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0301C" sheetId="1" r:id="rId1"/>
    <sheet name="0401C" sheetId="2" r:id="rId2"/>
    <sheet name="0501C" sheetId="3" r:id="rId3"/>
    <sheet name="0601C" sheetId="4" r:id="rId4"/>
    <sheet name="0701C" sheetId="5" r:id="rId5"/>
    <sheet name="0801C" sheetId="6" r:id="rId6"/>
    <sheet name="0901C" sheetId="7" r:id="rId7"/>
    <sheet name="1001C" sheetId="8" r:id="rId8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'0301C'!$B$1:$B$62</c:f>
              <c:numCache>
                <c:formatCode>General</c:formatCode>
                <c:ptCount val="6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'0301C'!$C$1:$C$62</c:f>
              <c:numCache>
                <c:formatCode>General</c:formatCode>
                <c:ptCount val="62"/>
                <c:pt idx="0">
                  <c:v>2256</c:v>
                </c:pt>
                <c:pt idx="1">
                  <c:v>2257</c:v>
                </c:pt>
                <c:pt idx="2">
                  <c:v>2195</c:v>
                </c:pt>
                <c:pt idx="3">
                  <c:v>2184</c:v>
                </c:pt>
                <c:pt idx="4">
                  <c:v>2272</c:v>
                </c:pt>
                <c:pt idx="5">
                  <c:v>2208</c:v>
                </c:pt>
                <c:pt idx="6">
                  <c:v>2193</c:v>
                </c:pt>
                <c:pt idx="7">
                  <c:v>2195</c:v>
                </c:pt>
                <c:pt idx="8">
                  <c:v>2169</c:v>
                </c:pt>
                <c:pt idx="9">
                  <c:v>2171</c:v>
                </c:pt>
                <c:pt idx="10">
                  <c:v>2129</c:v>
                </c:pt>
                <c:pt idx="11">
                  <c:v>2139</c:v>
                </c:pt>
                <c:pt idx="12">
                  <c:v>2137</c:v>
                </c:pt>
                <c:pt idx="13">
                  <c:v>2155</c:v>
                </c:pt>
                <c:pt idx="14">
                  <c:v>2076</c:v>
                </c:pt>
                <c:pt idx="15">
                  <c:v>2035</c:v>
                </c:pt>
                <c:pt idx="16">
                  <c:v>2128</c:v>
                </c:pt>
                <c:pt idx="17">
                  <c:v>2025</c:v>
                </c:pt>
                <c:pt idx="18">
                  <c:v>1991</c:v>
                </c:pt>
                <c:pt idx="19">
                  <c:v>2017</c:v>
                </c:pt>
                <c:pt idx="20">
                  <c:v>1983</c:v>
                </c:pt>
                <c:pt idx="21">
                  <c:v>1974</c:v>
                </c:pt>
                <c:pt idx="22">
                  <c:v>1905</c:v>
                </c:pt>
                <c:pt idx="23">
                  <c:v>1889</c:v>
                </c:pt>
                <c:pt idx="24">
                  <c:v>1881</c:v>
                </c:pt>
                <c:pt idx="25">
                  <c:v>1880</c:v>
                </c:pt>
                <c:pt idx="26">
                  <c:v>1872</c:v>
                </c:pt>
                <c:pt idx="27">
                  <c:v>1835</c:v>
                </c:pt>
                <c:pt idx="28">
                  <c:v>1799</c:v>
                </c:pt>
                <c:pt idx="29">
                  <c:v>1776</c:v>
                </c:pt>
                <c:pt idx="30">
                  <c:v>1763</c:v>
                </c:pt>
                <c:pt idx="31">
                  <c:v>1703</c:v>
                </c:pt>
                <c:pt idx="32">
                  <c:v>1729</c:v>
                </c:pt>
                <c:pt idx="33">
                  <c:v>1692</c:v>
                </c:pt>
                <c:pt idx="34">
                  <c:v>1622</c:v>
                </c:pt>
                <c:pt idx="35">
                  <c:v>1585</c:v>
                </c:pt>
                <c:pt idx="36">
                  <c:v>1568</c:v>
                </c:pt>
                <c:pt idx="37">
                  <c:v>1531</c:v>
                </c:pt>
                <c:pt idx="38">
                  <c:v>1523</c:v>
                </c:pt>
                <c:pt idx="39">
                  <c:v>1432</c:v>
                </c:pt>
                <c:pt idx="40">
                  <c:v>1430</c:v>
                </c:pt>
                <c:pt idx="41">
                  <c:v>1349</c:v>
                </c:pt>
                <c:pt idx="42">
                  <c:v>1321</c:v>
                </c:pt>
                <c:pt idx="43">
                  <c:v>1288</c:v>
                </c:pt>
                <c:pt idx="44">
                  <c:v>1237</c:v>
                </c:pt>
                <c:pt idx="45">
                  <c:v>1171</c:v>
                </c:pt>
                <c:pt idx="46">
                  <c:v>1128</c:v>
                </c:pt>
                <c:pt idx="47">
                  <c:v>1027</c:v>
                </c:pt>
                <c:pt idx="48">
                  <c:v>987</c:v>
                </c:pt>
                <c:pt idx="49">
                  <c:v>923</c:v>
                </c:pt>
                <c:pt idx="50">
                  <c:v>822</c:v>
                </c:pt>
                <c:pt idx="51">
                  <c:v>795</c:v>
                </c:pt>
                <c:pt idx="52">
                  <c:v>561</c:v>
                </c:pt>
                <c:pt idx="53">
                  <c:v>627</c:v>
                </c:pt>
                <c:pt idx="54">
                  <c:v>577</c:v>
                </c:pt>
                <c:pt idx="55">
                  <c:v>493</c:v>
                </c:pt>
                <c:pt idx="56">
                  <c:v>412</c:v>
                </c:pt>
                <c:pt idx="57">
                  <c:v>339</c:v>
                </c:pt>
                <c:pt idx="58">
                  <c:v>282</c:v>
                </c:pt>
                <c:pt idx="59">
                  <c:v>218</c:v>
                </c:pt>
                <c:pt idx="60">
                  <c:v>147</c:v>
                </c:pt>
                <c:pt idx="61">
                  <c:v>96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'0301C'!$D$1:$D$62</c:f>
              <c:numCache>
                <c:formatCode>General</c:formatCode>
                <c:ptCount val="62"/>
                <c:pt idx="0">
                  <c:v>2415</c:v>
                </c:pt>
                <c:pt idx="1">
                  <c:v>2288</c:v>
                </c:pt>
                <c:pt idx="2">
                  <c:v>2262</c:v>
                </c:pt>
                <c:pt idx="3">
                  <c:v>2192</c:v>
                </c:pt>
                <c:pt idx="4">
                  <c:v>2320</c:v>
                </c:pt>
                <c:pt idx="5">
                  <c:v>2303</c:v>
                </c:pt>
                <c:pt idx="6">
                  <c:v>2249</c:v>
                </c:pt>
                <c:pt idx="7">
                  <c:v>2243</c:v>
                </c:pt>
                <c:pt idx="8">
                  <c:v>2219</c:v>
                </c:pt>
                <c:pt idx="9">
                  <c:v>2186</c:v>
                </c:pt>
                <c:pt idx="10">
                  <c:v>2147</c:v>
                </c:pt>
                <c:pt idx="11">
                  <c:v>2208</c:v>
                </c:pt>
                <c:pt idx="12">
                  <c:v>2199</c:v>
                </c:pt>
                <c:pt idx="13">
                  <c:v>2171</c:v>
                </c:pt>
                <c:pt idx="14">
                  <c:v>2128</c:v>
                </c:pt>
                <c:pt idx="15">
                  <c:v>2108</c:v>
                </c:pt>
                <c:pt idx="16">
                  <c:v>2129</c:v>
                </c:pt>
                <c:pt idx="17">
                  <c:v>2096</c:v>
                </c:pt>
                <c:pt idx="18">
                  <c:v>2081</c:v>
                </c:pt>
                <c:pt idx="19">
                  <c:v>2085</c:v>
                </c:pt>
                <c:pt idx="20">
                  <c:v>2000</c:v>
                </c:pt>
                <c:pt idx="21">
                  <c:v>2032</c:v>
                </c:pt>
                <c:pt idx="22">
                  <c:v>1959</c:v>
                </c:pt>
                <c:pt idx="23">
                  <c:v>1993</c:v>
                </c:pt>
                <c:pt idx="24">
                  <c:v>1976</c:v>
                </c:pt>
                <c:pt idx="25">
                  <c:v>1936</c:v>
                </c:pt>
                <c:pt idx="26">
                  <c:v>1904</c:v>
                </c:pt>
                <c:pt idx="27">
                  <c:v>1872</c:v>
                </c:pt>
                <c:pt idx="28">
                  <c:v>1831</c:v>
                </c:pt>
                <c:pt idx="29">
                  <c:v>1816</c:v>
                </c:pt>
                <c:pt idx="30">
                  <c:v>1811</c:v>
                </c:pt>
                <c:pt idx="31">
                  <c:v>1730</c:v>
                </c:pt>
                <c:pt idx="32">
                  <c:v>1742</c:v>
                </c:pt>
                <c:pt idx="33">
                  <c:v>1721</c:v>
                </c:pt>
                <c:pt idx="34">
                  <c:v>1633</c:v>
                </c:pt>
                <c:pt idx="35">
                  <c:v>1595</c:v>
                </c:pt>
                <c:pt idx="36">
                  <c:v>1587</c:v>
                </c:pt>
                <c:pt idx="37">
                  <c:v>1553</c:v>
                </c:pt>
                <c:pt idx="38">
                  <c:v>1529</c:v>
                </c:pt>
                <c:pt idx="39">
                  <c:v>1480</c:v>
                </c:pt>
                <c:pt idx="40">
                  <c:v>1472</c:v>
                </c:pt>
                <c:pt idx="41">
                  <c:v>1377</c:v>
                </c:pt>
                <c:pt idx="42">
                  <c:v>1344</c:v>
                </c:pt>
                <c:pt idx="43">
                  <c:v>1295</c:v>
                </c:pt>
                <c:pt idx="44">
                  <c:v>1249</c:v>
                </c:pt>
                <c:pt idx="45">
                  <c:v>1188</c:v>
                </c:pt>
                <c:pt idx="46">
                  <c:v>1083</c:v>
                </c:pt>
                <c:pt idx="47">
                  <c:v>1011</c:v>
                </c:pt>
                <c:pt idx="48">
                  <c:v>1003</c:v>
                </c:pt>
                <c:pt idx="49">
                  <c:v>932</c:v>
                </c:pt>
                <c:pt idx="50">
                  <c:v>795</c:v>
                </c:pt>
                <c:pt idx="51">
                  <c:v>787</c:v>
                </c:pt>
                <c:pt idx="52">
                  <c:v>675</c:v>
                </c:pt>
                <c:pt idx="53">
                  <c:v>617</c:v>
                </c:pt>
                <c:pt idx="54">
                  <c:v>532</c:v>
                </c:pt>
                <c:pt idx="55">
                  <c:v>471</c:v>
                </c:pt>
                <c:pt idx="56">
                  <c:v>401</c:v>
                </c:pt>
                <c:pt idx="57">
                  <c:v>340</c:v>
                </c:pt>
                <c:pt idx="58">
                  <c:v>254</c:v>
                </c:pt>
                <c:pt idx="59">
                  <c:v>204</c:v>
                </c:pt>
                <c:pt idx="60">
                  <c:v>126</c:v>
                </c:pt>
                <c:pt idx="61">
                  <c:v>104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'0301C'!$E$1:$E$62</c:f>
              <c:numCache>
                <c:formatCode>General</c:formatCode>
                <c:ptCount val="62"/>
                <c:pt idx="0">
                  <c:v>1515</c:v>
                </c:pt>
                <c:pt idx="1">
                  <c:v>1509</c:v>
                </c:pt>
                <c:pt idx="2">
                  <c:v>1465</c:v>
                </c:pt>
                <c:pt idx="3">
                  <c:v>1460</c:v>
                </c:pt>
                <c:pt idx="4">
                  <c:v>1506</c:v>
                </c:pt>
                <c:pt idx="5">
                  <c:v>1500</c:v>
                </c:pt>
                <c:pt idx="6">
                  <c:v>1488</c:v>
                </c:pt>
                <c:pt idx="7">
                  <c:v>1465</c:v>
                </c:pt>
                <c:pt idx="8">
                  <c:v>1451</c:v>
                </c:pt>
                <c:pt idx="9">
                  <c:v>1442</c:v>
                </c:pt>
                <c:pt idx="10">
                  <c:v>1425</c:v>
                </c:pt>
                <c:pt idx="11">
                  <c:v>1425</c:v>
                </c:pt>
                <c:pt idx="12">
                  <c:v>1454</c:v>
                </c:pt>
                <c:pt idx="13">
                  <c:v>1444</c:v>
                </c:pt>
                <c:pt idx="14">
                  <c:v>1392</c:v>
                </c:pt>
                <c:pt idx="15">
                  <c:v>1383</c:v>
                </c:pt>
                <c:pt idx="16">
                  <c:v>1395</c:v>
                </c:pt>
                <c:pt idx="17">
                  <c:v>1369</c:v>
                </c:pt>
                <c:pt idx="18">
                  <c:v>1331</c:v>
                </c:pt>
                <c:pt idx="19">
                  <c:v>1347</c:v>
                </c:pt>
                <c:pt idx="20">
                  <c:v>1315</c:v>
                </c:pt>
                <c:pt idx="21">
                  <c:v>1326</c:v>
                </c:pt>
                <c:pt idx="22">
                  <c:v>1300</c:v>
                </c:pt>
                <c:pt idx="23">
                  <c:v>1283</c:v>
                </c:pt>
                <c:pt idx="24">
                  <c:v>1277</c:v>
                </c:pt>
                <c:pt idx="25">
                  <c:v>1298</c:v>
                </c:pt>
                <c:pt idx="26">
                  <c:v>1275</c:v>
                </c:pt>
                <c:pt idx="27">
                  <c:v>1230</c:v>
                </c:pt>
                <c:pt idx="28">
                  <c:v>1221</c:v>
                </c:pt>
                <c:pt idx="29">
                  <c:v>1207</c:v>
                </c:pt>
                <c:pt idx="30">
                  <c:v>1225</c:v>
                </c:pt>
                <c:pt idx="31">
                  <c:v>1161</c:v>
                </c:pt>
                <c:pt idx="32">
                  <c:v>1175</c:v>
                </c:pt>
                <c:pt idx="33">
                  <c:v>1150</c:v>
                </c:pt>
                <c:pt idx="34">
                  <c:v>1105</c:v>
                </c:pt>
                <c:pt idx="35">
                  <c:v>1081</c:v>
                </c:pt>
                <c:pt idx="36">
                  <c:v>1052</c:v>
                </c:pt>
                <c:pt idx="37">
                  <c:v>1033</c:v>
                </c:pt>
                <c:pt idx="38">
                  <c:v>1040</c:v>
                </c:pt>
                <c:pt idx="39">
                  <c:v>963</c:v>
                </c:pt>
                <c:pt idx="40">
                  <c:v>973</c:v>
                </c:pt>
                <c:pt idx="41">
                  <c:v>932</c:v>
                </c:pt>
                <c:pt idx="42">
                  <c:v>889</c:v>
                </c:pt>
                <c:pt idx="43">
                  <c:v>851</c:v>
                </c:pt>
                <c:pt idx="44">
                  <c:v>851</c:v>
                </c:pt>
                <c:pt idx="45">
                  <c:v>775</c:v>
                </c:pt>
                <c:pt idx="46">
                  <c:v>745</c:v>
                </c:pt>
                <c:pt idx="47">
                  <c:v>638</c:v>
                </c:pt>
                <c:pt idx="48">
                  <c:v>667</c:v>
                </c:pt>
                <c:pt idx="49">
                  <c:v>610</c:v>
                </c:pt>
                <c:pt idx="50">
                  <c:v>577</c:v>
                </c:pt>
                <c:pt idx="51">
                  <c:v>518</c:v>
                </c:pt>
                <c:pt idx="52">
                  <c:v>464</c:v>
                </c:pt>
                <c:pt idx="53">
                  <c:v>418</c:v>
                </c:pt>
                <c:pt idx="54">
                  <c:v>391</c:v>
                </c:pt>
                <c:pt idx="55">
                  <c:v>321</c:v>
                </c:pt>
                <c:pt idx="56">
                  <c:v>268</c:v>
                </c:pt>
                <c:pt idx="57">
                  <c:v>208</c:v>
                </c:pt>
                <c:pt idx="58">
                  <c:v>179</c:v>
                </c:pt>
                <c:pt idx="59">
                  <c:v>128</c:v>
                </c:pt>
                <c:pt idx="60">
                  <c:v>107</c:v>
                </c:pt>
                <c:pt idx="61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73792"/>
        <c:axId val="455974184"/>
      </c:lineChart>
      <c:catAx>
        <c:axId val="45597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74184"/>
        <c:crosses val="autoZero"/>
        <c:auto val="1"/>
        <c:lblAlgn val="ctr"/>
        <c:lblOffset val="100"/>
        <c:noMultiLvlLbl val="0"/>
      </c:catAx>
      <c:valAx>
        <c:axId val="4559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'0401C'!$B$1:$B$155</c:f>
              <c:numCache>
                <c:formatCode>General</c:formatCode>
                <c:ptCount val="155"/>
                <c:pt idx="0">
                  <c:v>132</c:v>
                </c:pt>
                <c:pt idx="1">
                  <c:v>1431</c:v>
                </c:pt>
                <c:pt idx="2">
                  <c:v>2823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'0401C'!$C$1:$C$155</c:f>
              <c:numCache>
                <c:formatCode>General</c:formatCode>
                <c:ptCount val="155"/>
                <c:pt idx="0">
                  <c:v>161</c:v>
                </c:pt>
                <c:pt idx="1">
                  <c:v>188</c:v>
                </c:pt>
                <c:pt idx="2">
                  <c:v>272</c:v>
                </c:pt>
                <c:pt idx="3">
                  <c:v>274</c:v>
                </c:pt>
                <c:pt idx="4">
                  <c:v>363</c:v>
                </c:pt>
                <c:pt idx="5">
                  <c:v>413</c:v>
                </c:pt>
                <c:pt idx="6">
                  <c:v>466</c:v>
                </c:pt>
                <c:pt idx="7">
                  <c:v>499</c:v>
                </c:pt>
                <c:pt idx="8">
                  <c:v>629</c:v>
                </c:pt>
                <c:pt idx="9">
                  <c:v>693</c:v>
                </c:pt>
                <c:pt idx="10">
                  <c:v>738</c:v>
                </c:pt>
                <c:pt idx="11">
                  <c:v>800</c:v>
                </c:pt>
                <c:pt idx="12">
                  <c:v>864</c:v>
                </c:pt>
                <c:pt idx="13">
                  <c:v>901</c:v>
                </c:pt>
                <c:pt idx="14">
                  <c:v>961</c:v>
                </c:pt>
                <c:pt idx="15">
                  <c:v>983</c:v>
                </c:pt>
                <c:pt idx="16">
                  <c:v>1026</c:v>
                </c:pt>
                <c:pt idx="17">
                  <c:v>1058</c:v>
                </c:pt>
                <c:pt idx="18">
                  <c:v>1059</c:v>
                </c:pt>
                <c:pt idx="19">
                  <c:v>1095</c:v>
                </c:pt>
                <c:pt idx="20">
                  <c:v>1078</c:v>
                </c:pt>
                <c:pt idx="21">
                  <c:v>1201</c:v>
                </c:pt>
                <c:pt idx="22">
                  <c:v>1270</c:v>
                </c:pt>
                <c:pt idx="23">
                  <c:v>1352</c:v>
                </c:pt>
                <c:pt idx="24">
                  <c:v>1393</c:v>
                </c:pt>
                <c:pt idx="25">
                  <c:v>1383</c:v>
                </c:pt>
                <c:pt idx="26">
                  <c:v>1398</c:v>
                </c:pt>
                <c:pt idx="27">
                  <c:v>1427</c:v>
                </c:pt>
                <c:pt idx="28">
                  <c:v>1459</c:v>
                </c:pt>
                <c:pt idx="29">
                  <c:v>1456</c:v>
                </c:pt>
                <c:pt idx="30">
                  <c:v>1464</c:v>
                </c:pt>
                <c:pt idx="31">
                  <c:v>1457</c:v>
                </c:pt>
                <c:pt idx="32">
                  <c:v>1531</c:v>
                </c:pt>
                <c:pt idx="33">
                  <c:v>1297</c:v>
                </c:pt>
                <c:pt idx="34">
                  <c:v>1552</c:v>
                </c:pt>
                <c:pt idx="35">
                  <c:v>1575</c:v>
                </c:pt>
                <c:pt idx="36">
                  <c:v>1603</c:v>
                </c:pt>
                <c:pt idx="37">
                  <c:v>1820</c:v>
                </c:pt>
                <c:pt idx="38">
                  <c:v>1675</c:v>
                </c:pt>
                <c:pt idx="39">
                  <c:v>1689</c:v>
                </c:pt>
                <c:pt idx="40">
                  <c:v>1761</c:v>
                </c:pt>
                <c:pt idx="41">
                  <c:v>1776</c:v>
                </c:pt>
                <c:pt idx="42">
                  <c:v>1753</c:v>
                </c:pt>
                <c:pt idx="43">
                  <c:v>1783</c:v>
                </c:pt>
                <c:pt idx="44">
                  <c:v>1767</c:v>
                </c:pt>
                <c:pt idx="45">
                  <c:v>1827</c:v>
                </c:pt>
                <c:pt idx="46">
                  <c:v>1915</c:v>
                </c:pt>
                <c:pt idx="47">
                  <c:v>1797</c:v>
                </c:pt>
                <c:pt idx="48">
                  <c:v>1763</c:v>
                </c:pt>
                <c:pt idx="49">
                  <c:v>1803</c:v>
                </c:pt>
                <c:pt idx="50">
                  <c:v>1955</c:v>
                </c:pt>
                <c:pt idx="51">
                  <c:v>1900</c:v>
                </c:pt>
                <c:pt idx="52">
                  <c:v>1952</c:v>
                </c:pt>
                <c:pt idx="53">
                  <c:v>1987</c:v>
                </c:pt>
                <c:pt idx="54">
                  <c:v>2018</c:v>
                </c:pt>
                <c:pt idx="55">
                  <c:v>1984</c:v>
                </c:pt>
                <c:pt idx="56">
                  <c:v>2043</c:v>
                </c:pt>
                <c:pt idx="57">
                  <c:v>1931</c:v>
                </c:pt>
                <c:pt idx="58">
                  <c:v>1990</c:v>
                </c:pt>
                <c:pt idx="59">
                  <c:v>2009</c:v>
                </c:pt>
                <c:pt idx="60">
                  <c:v>2038</c:v>
                </c:pt>
                <c:pt idx="61">
                  <c:v>2035</c:v>
                </c:pt>
                <c:pt idx="62">
                  <c:v>1985</c:v>
                </c:pt>
                <c:pt idx="63">
                  <c:v>2040</c:v>
                </c:pt>
                <c:pt idx="64">
                  <c:v>1966</c:v>
                </c:pt>
                <c:pt idx="65">
                  <c:v>2032</c:v>
                </c:pt>
                <c:pt idx="66">
                  <c:v>2016</c:v>
                </c:pt>
                <c:pt idx="67">
                  <c:v>2003</c:v>
                </c:pt>
                <c:pt idx="68">
                  <c:v>2101</c:v>
                </c:pt>
                <c:pt idx="69">
                  <c:v>2144</c:v>
                </c:pt>
                <c:pt idx="70">
                  <c:v>2080</c:v>
                </c:pt>
                <c:pt idx="71">
                  <c:v>2110</c:v>
                </c:pt>
                <c:pt idx="72">
                  <c:v>2047</c:v>
                </c:pt>
                <c:pt idx="73">
                  <c:v>2083</c:v>
                </c:pt>
                <c:pt idx="74">
                  <c:v>2071</c:v>
                </c:pt>
                <c:pt idx="75">
                  <c:v>2006</c:v>
                </c:pt>
                <c:pt idx="76">
                  <c:v>2003</c:v>
                </c:pt>
                <c:pt idx="77">
                  <c:v>2071</c:v>
                </c:pt>
                <c:pt idx="78">
                  <c:v>2131</c:v>
                </c:pt>
                <c:pt idx="79">
                  <c:v>2049</c:v>
                </c:pt>
                <c:pt idx="80">
                  <c:v>2009</c:v>
                </c:pt>
                <c:pt idx="81">
                  <c:v>2032</c:v>
                </c:pt>
                <c:pt idx="82">
                  <c:v>1985</c:v>
                </c:pt>
                <c:pt idx="83">
                  <c:v>1986</c:v>
                </c:pt>
                <c:pt idx="84">
                  <c:v>1977</c:v>
                </c:pt>
                <c:pt idx="85">
                  <c:v>2016</c:v>
                </c:pt>
                <c:pt idx="86">
                  <c:v>1991</c:v>
                </c:pt>
                <c:pt idx="87">
                  <c:v>2056</c:v>
                </c:pt>
                <c:pt idx="88">
                  <c:v>2051</c:v>
                </c:pt>
                <c:pt idx="89">
                  <c:v>1999</c:v>
                </c:pt>
                <c:pt idx="90">
                  <c:v>2035</c:v>
                </c:pt>
                <c:pt idx="91">
                  <c:v>2047</c:v>
                </c:pt>
                <c:pt idx="92">
                  <c:v>2047</c:v>
                </c:pt>
                <c:pt idx="93">
                  <c:v>2043</c:v>
                </c:pt>
                <c:pt idx="94">
                  <c:v>2047</c:v>
                </c:pt>
                <c:pt idx="95">
                  <c:v>2017</c:v>
                </c:pt>
                <c:pt idx="96">
                  <c:v>2043</c:v>
                </c:pt>
                <c:pt idx="97">
                  <c:v>2023</c:v>
                </c:pt>
                <c:pt idx="98">
                  <c:v>2039</c:v>
                </c:pt>
                <c:pt idx="99">
                  <c:v>2025</c:v>
                </c:pt>
                <c:pt idx="100">
                  <c:v>2033</c:v>
                </c:pt>
                <c:pt idx="101">
                  <c:v>2003</c:v>
                </c:pt>
                <c:pt idx="102">
                  <c:v>2000</c:v>
                </c:pt>
                <c:pt idx="103">
                  <c:v>1987</c:v>
                </c:pt>
                <c:pt idx="104">
                  <c:v>1987</c:v>
                </c:pt>
                <c:pt idx="105">
                  <c:v>1921</c:v>
                </c:pt>
                <c:pt idx="106">
                  <c:v>1937</c:v>
                </c:pt>
                <c:pt idx="107">
                  <c:v>1922</c:v>
                </c:pt>
                <c:pt idx="108">
                  <c:v>1891</c:v>
                </c:pt>
                <c:pt idx="109">
                  <c:v>1905</c:v>
                </c:pt>
                <c:pt idx="110">
                  <c:v>1889</c:v>
                </c:pt>
                <c:pt idx="111">
                  <c:v>1841</c:v>
                </c:pt>
                <c:pt idx="112">
                  <c:v>1843</c:v>
                </c:pt>
                <c:pt idx="113">
                  <c:v>1817</c:v>
                </c:pt>
                <c:pt idx="114">
                  <c:v>1795</c:v>
                </c:pt>
                <c:pt idx="115">
                  <c:v>1783</c:v>
                </c:pt>
                <c:pt idx="116">
                  <c:v>1715</c:v>
                </c:pt>
                <c:pt idx="117">
                  <c:v>1494</c:v>
                </c:pt>
                <c:pt idx="118">
                  <c:v>1680</c:v>
                </c:pt>
                <c:pt idx="119">
                  <c:v>1616</c:v>
                </c:pt>
                <c:pt idx="120">
                  <c:v>1651</c:v>
                </c:pt>
                <c:pt idx="121">
                  <c:v>1543</c:v>
                </c:pt>
                <c:pt idx="122">
                  <c:v>1541</c:v>
                </c:pt>
                <c:pt idx="123">
                  <c:v>1554</c:v>
                </c:pt>
                <c:pt idx="124">
                  <c:v>1542</c:v>
                </c:pt>
                <c:pt idx="125">
                  <c:v>1465</c:v>
                </c:pt>
                <c:pt idx="126">
                  <c:v>1489</c:v>
                </c:pt>
                <c:pt idx="127">
                  <c:v>1287</c:v>
                </c:pt>
                <c:pt idx="128">
                  <c:v>1415</c:v>
                </c:pt>
                <c:pt idx="129">
                  <c:v>1361</c:v>
                </c:pt>
                <c:pt idx="130">
                  <c:v>1335</c:v>
                </c:pt>
                <c:pt idx="131">
                  <c:v>1260</c:v>
                </c:pt>
                <c:pt idx="132">
                  <c:v>1210</c:v>
                </c:pt>
                <c:pt idx="133">
                  <c:v>1178</c:v>
                </c:pt>
                <c:pt idx="134">
                  <c:v>1104</c:v>
                </c:pt>
                <c:pt idx="135">
                  <c:v>1059</c:v>
                </c:pt>
                <c:pt idx="136">
                  <c:v>1011</c:v>
                </c:pt>
                <c:pt idx="137">
                  <c:v>952</c:v>
                </c:pt>
                <c:pt idx="138">
                  <c:v>928</c:v>
                </c:pt>
                <c:pt idx="139">
                  <c:v>877</c:v>
                </c:pt>
                <c:pt idx="140">
                  <c:v>793</c:v>
                </c:pt>
                <c:pt idx="141">
                  <c:v>785</c:v>
                </c:pt>
                <c:pt idx="142">
                  <c:v>742</c:v>
                </c:pt>
                <c:pt idx="143">
                  <c:v>656</c:v>
                </c:pt>
                <c:pt idx="144">
                  <c:v>627</c:v>
                </c:pt>
                <c:pt idx="145">
                  <c:v>568</c:v>
                </c:pt>
                <c:pt idx="146">
                  <c:v>513</c:v>
                </c:pt>
                <c:pt idx="147">
                  <c:v>435</c:v>
                </c:pt>
                <c:pt idx="148">
                  <c:v>379</c:v>
                </c:pt>
                <c:pt idx="149">
                  <c:v>302</c:v>
                </c:pt>
                <c:pt idx="150">
                  <c:v>279</c:v>
                </c:pt>
                <c:pt idx="151">
                  <c:v>189</c:v>
                </c:pt>
                <c:pt idx="152">
                  <c:v>179</c:v>
                </c:pt>
                <c:pt idx="153">
                  <c:v>106</c:v>
                </c:pt>
                <c:pt idx="154">
                  <c:v>96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'0401C'!$D$1:$D$155</c:f>
              <c:numCache>
                <c:formatCode>General</c:formatCode>
                <c:ptCount val="155"/>
                <c:pt idx="0">
                  <c:v>145</c:v>
                </c:pt>
                <c:pt idx="1">
                  <c:v>198</c:v>
                </c:pt>
                <c:pt idx="2">
                  <c:v>238</c:v>
                </c:pt>
                <c:pt idx="3">
                  <c:v>262</c:v>
                </c:pt>
                <c:pt idx="4">
                  <c:v>330</c:v>
                </c:pt>
                <c:pt idx="5">
                  <c:v>407</c:v>
                </c:pt>
                <c:pt idx="6">
                  <c:v>459</c:v>
                </c:pt>
                <c:pt idx="7">
                  <c:v>464</c:v>
                </c:pt>
                <c:pt idx="8">
                  <c:v>627</c:v>
                </c:pt>
                <c:pt idx="9">
                  <c:v>712</c:v>
                </c:pt>
                <c:pt idx="10">
                  <c:v>747</c:v>
                </c:pt>
                <c:pt idx="11">
                  <c:v>724</c:v>
                </c:pt>
                <c:pt idx="12">
                  <c:v>859</c:v>
                </c:pt>
                <c:pt idx="13">
                  <c:v>915</c:v>
                </c:pt>
                <c:pt idx="14">
                  <c:v>955</c:v>
                </c:pt>
                <c:pt idx="15">
                  <c:v>1015</c:v>
                </c:pt>
                <c:pt idx="16">
                  <c:v>1041</c:v>
                </c:pt>
                <c:pt idx="17">
                  <c:v>1034</c:v>
                </c:pt>
                <c:pt idx="18">
                  <c:v>1079</c:v>
                </c:pt>
                <c:pt idx="19">
                  <c:v>1071</c:v>
                </c:pt>
                <c:pt idx="20">
                  <c:v>1136</c:v>
                </c:pt>
                <c:pt idx="21">
                  <c:v>1235</c:v>
                </c:pt>
                <c:pt idx="22">
                  <c:v>1031</c:v>
                </c:pt>
                <c:pt idx="23">
                  <c:v>1361</c:v>
                </c:pt>
                <c:pt idx="24">
                  <c:v>1424</c:v>
                </c:pt>
                <c:pt idx="25">
                  <c:v>1399</c:v>
                </c:pt>
                <c:pt idx="26">
                  <c:v>1412</c:v>
                </c:pt>
                <c:pt idx="27">
                  <c:v>1316</c:v>
                </c:pt>
                <c:pt idx="28">
                  <c:v>1465</c:v>
                </c:pt>
                <c:pt idx="29">
                  <c:v>1477</c:v>
                </c:pt>
                <c:pt idx="30">
                  <c:v>1494</c:v>
                </c:pt>
                <c:pt idx="31">
                  <c:v>1248</c:v>
                </c:pt>
                <c:pt idx="32">
                  <c:v>1550</c:v>
                </c:pt>
                <c:pt idx="33">
                  <c:v>1419</c:v>
                </c:pt>
                <c:pt idx="34">
                  <c:v>1592</c:v>
                </c:pt>
                <c:pt idx="35">
                  <c:v>1617</c:v>
                </c:pt>
                <c:pt idx="36">
                  <c:v>1580</c:v>
                </c:pt>
                <c:pt idx="37">
                  <c:v>1675</c:v>
                </c:pt>
                <c:pt idx="38">
                  <c:v>1713</c:v>
                </c:pt>
                <c:pt idx="39">
                  <c:v>1731</c:v>
                </c:pt>
                <c:pt idx="40">
                  <c:v>1795</c:v>
                </c:pt>
                <c:pt idx="41">
                  <c:v>1824</c:v>
                </c:pt>
                <c:pt idx="42">
                  <c:v>1779</c:v>
                </c:pt>
                <c:pt idx="43">
                  <c:v>1851</c:v>
                </c:pt>
                <c:pt idx="44">
                  <c:v>1827</c:v>
                </c:pt>
                <c:pt idx="45">
                  <c:v>1876</c:v>
                </c:pt>
                <c:pt idx="46">
                  <c:v>1861</c:v>
                </c:pt>
                <c:pt idx="47">
                  <c:v>1829</c:v>
                </c:pt>
                <c:pt idx="48">
                  <c:v>1817</c:v>
                </c:pt>
                <c:pt idx="49">
                  <c:v>1911</c:v>
                </c:pt>
                <c:pt idx="50">
                  <c:v>2034</c:v>
                </c:pt>
                <c:pt idx="51">
                  <c:v>1944</c:v>
                </c:pt>
                <c:pt idx="52">
                  <c:v>1971</c:v>
                </c:pt>
                <c:pt idx="53">
                  <c:v>2039</c:v>
                </c:pt>
                <c:pt idx="54">
                  <c:v>2067</c:v>
                </c:pt>
                <c:pt idx="55">
                  <c:v>2039</c:v>
                </c:pt>
                <c:pt idx="56">
                  <c:v>2089</c:v>
                </c:pt>
                <c:pt idx="57">
                  <c:v>2016</c:v>
                </c:pt>
                <c:pt idx="58">
                  <c:v>2067</c:v>
                </c:pt>
                <c:pt idx="59">
                  <c:v>2087</c:v>
                </c:pt>
                <c:pt idx="60">
                  <c:v>2067</c:v>
                </c:pt>
                <c:pt idx="61">
                  <c:v>2112</c:v>
                </c:pt>
                <c:pt idx="62">
                  <c:v>2043</c:v>
                </c:pt>
                <c:pt idx="63">
                  <c:v>2083</c:v>
                </c:pt>
                <c:pt idx="64">
                  <c:v>2043</c:v>
                </c:pt>
                <c:pt idx="65">
                  <c:v>2025</c:v>
                </c:pt>
                <c:pt idx="66">
                  <c:v>2080</c:v>
                </c:pt>
                <c:pt idx="67">
                  <c:v>2035</c:v>
                </c:pt>
                <c:pt idx="68">
                  <c:v>2080</c:v>
                </c:pt>
                <c:pt idx="69">
                  <c:v>2075</c:v>
                </c:pt>
                <c:pt idx="70">
                  <c:v>1808</c:v>
                </c:pt>
                <c:pt idx="71">
                  <c:v>2212</c:v>
                </c:pt>
                <c:pt idx="72">
                  <c:v>1372</c:v>
                </c:pt>
                <c:pt idx="73">
                  <c:v>2128</c:v>
                </c:pt>
                <c:pt idx="74">
                  <c:v>2003</c:v>
                </c:pt>
                <c:pt idx="75">
                  <c:v>1907</c:v>
                </c:pt>
                <c:pt idx="76">
                  <c:v>2064</c:v>
                </c:pt>
                <c:pt idx="77">
                  <c:v>2068</c:v>
                </c:pt>
                <c:pt idx="78">
                  <c:v>2040</c:v>
                </c:pt>
                <c:pt idx="79">
                  <c:v>2120</c:v>
                </c:pt>
                <c:pt idx="80">
                  <c:v>2060</c:v>
                </c:pt>
                <c:pt idx="81">
                  <c:v>2105</c:v>
                </c:pt>
                <c:pt idx="82">
                  <c:v>2035</c:v>
                </c:pt>
                <c:pt idx="83">
                  <c:v>2007</c:v>
                </c:pt>
                <c:pt idx="84">
                  <c:v>1989</c:v>
                </c:pt>
                <c:pt idx="85">
                  <c:v>2043</c:v>
                </c:pt>
                <c:pt idx="86">
                  <c:v>2073</c:v>
                </c:pt>
                <c:pt idx="87">
                  <c:v>2169</c:v>
                </c:pt>
                <c:pt idx="88">
                  <c:v>2115</c:v>
                </c:pt>
                <c:pt idx="89">
                  <c:v>2086</c:v>
                </c:pt>
                <c:pt idx="90">
                  <c:v>2113</c:v>
                </c:pt>
                <c:pt idx="91">
                  <c:v>2144</c:v>
                </c:pt>
                <c:pt idx="92">
                  <c:v>2129</c:v>
                </c:pt>
                <c:pt idx="93">
                  <c:v>2100</c:v>
                </c:pt>
                <c:pt idx="94">
                  <c:v>2144</c:v>
                </c:pt>
                <c:pt idx="95">
                  <c:v>2064</c:v>
                </c:pt>
                <c:pt idx="96">
                  <c:v>2112</c:v>
                </c:pt>
                <c:pt idx="97">
                  <c:v>2124</c:v>
                </c:pt>
                <c:pt idx="98">
                  <c:v>2113</c:v>
                </c:pt>
                <c:pt idx="99">
                  <c:v>2144</c:v>
                </c:pt>
                <c:pt idx="100">
                  <c:v>2115</c:v>
                </c:pt>
                <c:pt idx="101">
                  <c:v>2093</c:v>
                </c:pt>
                <c:pt idx="102">
                  <c:v>2065</c:v>
                </c:pt>
                <c:pt idx="103">
                  <c:v>2055</c:v>
                </c:pt>
                <c:pt idx="104">
                  <c:v>2065</c:v>
                </c:pt>
                <c:pt idx="105">
                  <c:v>2001</c:v>
                </c:pt>
                <c:pt idx="106">
                  <c:v>1999</c:v>
                </c:pt>
                <c:pt idx="107">
                  <c:v>1971</c:v>
                </c:pt>
                <c:pt idx="108">
                  <c:v>1941</c:v>
                </c:pt>
                <c:pt idx="109">
                  <c:v>1963</c:v>
                </c:pt>
                <c:pt idx="110">
                  <c:v>1938</c:v>
                </c:pt>
                <c:pt idx="111">
                  <c:v>1911</c:v>
                </c:pt>
                <c:pt idx="112">
                  <c:v>1897</c:v>
                </c:pt>
                <c:pt idx="113">
                  <c:v>1888</c:v>
                </c:pt>
                <c:pt idx="114">
                  <c:v>1846</c:v>
                </c:pt>
                <c:pt idx="115">
                  <c:v>1831</c:v>
                </c:pt>
                <c:pt idx="116">
                  <c:v>1785</c:v>
                </c:pt>
                <c:pt idx="117">
                  <c:v>1728</c:v>
                </c:pt>
                <c:pt idx="118">
                  <c:v>1721</c:v>
                </c:pt>
                <c:pt idx="119">
                  <c:v>1660</c:v>
                </c:pt>
                <c:pt idx="120">
                  <c:v>1684</c:v>
                </c:pt>
                <c:pt idx="121">
                  <c:v>1619</c:v>
                </c:pt>
                <c:pt idx="122">
                  <c:v>1569</c:v>
                </c:pt>
                <c:pt idx="123">
                  <c:v>1592</c:v>
                </c:pt>
                <c:pt idx="124">
                  <c:v>1555</c:v>
                </c:pt>
                <c:pt idx="125">
                  <c:v>1410</c:v>
                </c:pt>
                <c:pt idx="126">
                  <c:v>1510</c:v>
                </c:pt>
                <c:pt idx="127">
                  <c:v>1328</c:v>
                </c:pt>
                <c:pt idx="128">
                  <c:v>1442</c:v>
                </c:pt>
                <c:pt idx="129">
                  <c:v>1392</c:v>
                </c:pt>
                <c:pt idx="130">
                  <c:v>1252</c:v>
                </c:pt>
                <c:pt idx="131">
                  <c:v>1257</c:v>
                </c:pt>
                <c:pt idx="132">
                  <c:v>1207</c:v>
                </c:pt>
                <c:pt idx="133">
                  <c:v>1213</c:v>
                </c:pt>
                <c:pt idx="134">
                  <c:v>1097</c:v>
                </c:pt>
                <c:pt idx="135">
                  <c:v>1073</c:v>
                </c:pt>
                <c:pt idx="136">
                  <c:v>1012</c:v>
                </c:pt>
                <c:pt idx="137">
                  <c:v>811</c:v>
                </c:pt>
                <c:pt idx="138">
                  <c:v>942</c:v>
                </c:pt>
                <c:pt idx="139">
                  <c:v>883</c:v>
                </c:pt>
                <c:pt idx="140">
                  <c:v>793</c:v>
                </c:pt>
                <c:pt idx="141">
                  <c:v>782</c:v>
                </c:pt>
                <c:pt idx="142">
                  <c:v>771</c:v>
                </c:pt>
                <c:pt idx="143">
                  <c:v>668</c:v>
                </c:pt>
                <c:pt idx="144">
                  <c:v>615</c:v>
                </c:pt>
                <c:pt idx="145">
                  <c:v>562</c:v>
                </c:pt>
                <c:pt idx="146">
                  <c:v>487</c:v>
                </c:pt>
                <c:pt idx="147">
                  <c:v>446</c:v>
                </c:pt>
                <c:pt idx="148">
                  <c:v>386</c:v>
                </c:pt>
                <c:pt idx="149">
                  <c:v>297</c:v>
                </c:pt>
                <c:pt idx="150">
                  <c:v>256</c:v>
                </c:pt>
                <c:pt idx="151">
                  <c:v>155</c:v>
                </c:pt>
                <c:pt idx="152">
                  <c:v>140</c:v>
                </c:pt>
                <c:pt idx="153">
                  <c:v>105</c:v>
                </c:pt>
                <c:pt idx="154">
                  <c:v>106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'0401C'!$E$1:$E$155</c:f>
              <c:numCache>
                <c:formatCode>General</c:formatCode>
                <c:ptCount val="155"/>
                <c:pt idx="0">
                  <c:v>130</c:v>
                </c:pt>
                <c:pt idx="1">
                  <c:v>136</c:v>
                </c:pt>
                <c:pt idx="2">
                  <c:v>171</c:v>
                </c:pt>
                <c:pt idx="3">
                  <c:v>202</c:v>
                </c:pt>
                <c:pt idx="4">
                  <c:v>247</c:v>
                </c:pt>
                <c:pt idx="5">
                  <c:v>273</c:v>
                </c:pt>
                <c:pt idx="6">
                  <c:v>307</c:v>
                </c:pt>
                <c:pt idx="7">
                  <c:v>373</c:v>
                </c:pt>
                <c:pt idx="8">
                  <c:v>419</c:v>
                </c:pt>
                <c:pt idx="9">
                  <c:v>458</c:v>
                </c:pt>
                <c:pt idx="10">
                  <c:v>483</c:v>
                </c:pt>
                <c:pt idx="11">
                  <c:v>518</c:v>
                </c:pt>
                <c:pt idx="12">
                  <c:v>575</c:v>
                </c:pt>
                <c:pt idx="13">
                  <c:v>602</c:v>
                </c:pt>
                <c:pt idx="14">
                  <c:v>647</c:v>
                </c:pt>
                <c:pt idx="15">
                  <c:v>671</c:v>
                </c:pt>
                <c:pt idx="16">
                  <c:v>687</c:v>
                </c:pt>
                <c:pt idx="17">
                  <c:v>716</c:v>
                </c:pt>
                <c:pt idx="18">
                  <c:v>701</c:v>
                </c:pt>
                <c:pt idx="19">
                  <c:v>737</c:v>
                </c:pt>
                <c:pt idx="20">
                  <c:v>788</c:v>
                </c:pt>
                <c:pt idx="21">
                  <c:v>809</c:v>
                </c:pt>
                <c:pt idx="22">
                  <c:v>861</c:v>
                </c:pt>
                <c:pt idx="23">
                  <c:v>912</c:v>
                </c:pt>
                <c:pt idx="24">
                  <c:v>935</c:v>
                </c:pt>
                <c:pt idx="25">
                  <c:v>941</c:v>
                </c:pt>
                <c:pt idx="26">
                  <c:v>951</c:v>
                </c:pt>
                <c:pt idx="27">
                  <c:v>964</c:v>
                </c:pt>
                <c:pt idx="28">
                  <c:v>987</c:v>
                </c:pt>
                <c:pt idx="29">
                  <c:v>952</c:v>
                </c:pt>
                <c:pt idx="30">
                  <c:v>1019</c:v>
                </c:pt>
                <c:pt idx="31">
                  <c:v>1015</c:v>
                </c:pt>
                <c:pt idx="32">
                  <c:v>1033</c:v>
                </c:pt>
                <c:pt idx="33">
                  <c:v>1035</c:v>
                </c:pt>
                <c:pt idx="34">
                  <c:v>1056</c:v>
                </c:pt>
                <c:pt idx="35">
                  <c:v>1070</c:v>
                </c:pt>
                <c:pt idx="36">
                  <c:v>1079</c:v>
                </c:pt>
                <c:pt idx="37">
                  <c:v>1137</c:v>
                </c:pt>
                <c:pt idx="38">
                  <c:v>1122</c:v>
                </c:pt>
                <c:pt idx="39">
                  <c:v>1123</c:v>
                </c:pt>
                <c:pt idx="40">
                  <c:v>1173</c:v>
                </c:pt>
                <c:pt idx="41">
                  <c:v>1204</c:v>
                </c:pt>
                <c:pt idx="42">
                  <c:v>1216</c:v>
                </c:pt>
                <c:pt idx="43">
                  <c:v>1200</c:v>
                </c:pt>
                <c:pt idx="44">
                  <c:v>1184</c:v>
                </c:pt>
                <c:pt idx="45">
                  <c:v>1216</c:v>
                </c:pt>
                <c:pt idx="46">
                  <c:v>1217</c:v>
                </c:pt>
                <c:pt idx="47">
                  <c:v>1246</c:v>
                </c:pt>
                <c:pt idx="48">
                  <c:v>1192</c:v>
                </c:pt>
                <c:pt idx="49">
                  <c:v>1219</c:v>
                </c:pt>
                <c:pt idx="50">
                  <c:v>1312</c:v>
                </c:pt>
                <c:pt idx="51">
                  <c:v>1284</c:v>
                </c:pt>
                <c:pt idx="52">
                  <c:v>1297</c:v>
                </c:pt>
                <c:pt idx="53">
                  <c:v>1360</c:v>
                </c:pt>
                <c:pt idx="54">
                  <c:v>1361</c:v>
                </c:pt>
                <c:pt idx="55">
                  <c:v>1328</c:v>
                </c:pt>
                <c:pt idx="56">
                  <c:v>1382</c:v>
                </c:pt>
                <c:pt idx="57">
                  <c:v>1305</c:v>
                </c:pt>
                <c:pt idx="58">
                  <c:v>1348</c:v>
                </c:pt>
                <c:pt idx="59">
                  <c:v>1401</c:v>
                </c:pt>
                <c:pt idx="60">
                  <c:v>1379</c:v>
                </c:pt>
                <c:pt idx="61">
                  <c:v>1393</c:v>
                </c:pt>
                <c:pt idx="62">
                  <c:v>1350</c:v>
                </c:pt>
                <c:pt idx="63">
                  <c:v>1380</c:v>
                </c:pt>
                <c:pt idx="64">
                  <c:v>1347</c:v>
                </c:pt>
                <c:pt idx="65">
                  <c:v>1378</c:v>
                </c:pt>
                <c:pt idx="66">
                  <c:v>1363</c:v>
                </c:pt>
                <c:pt idx="67">
                  <c:v>1339</c:v>
                </c:pt>
                <c:pt idx="68">
                  <c:v>1426</c:v>
                </c:pt>
                <c:pt idx="69">
                  <c:v>1444</c:v>
                </c:pt>
                <c:pt idx="70">
                  <c:v>1424</c:v>
                </c:pt>
                <c:pt idx="71">
                  <c:v>1447</c:v>
                </c:pt>
                <c:pt idx="72">
                  <c:v>1384</c:v>
                </c:pt>
                <c:pt idx="73">
                  <c:v>1491</c:v>
                </c:pt>
                <c:pt idx="74">
                  <c:v>1416</c:v>
                </c:pt>
                <c:pt idx="75">
                  <c:v>1355</c:v>
                </c:pt>
                <c:pt idx="76">
                  <c:v>1376</c:v>
                </c:pt>
                <c:pt idx="77">
                  <c:v>1394</c:v>
                </c:pt>
                <c:pt idx="78">
                  <c:v>1396</c:v>
                </c:pt>
                <c:pt idx="79">
                  <c:v>1392</c:v>
                </c:pt>
                <c:pt idx="80">
                  <c:v>1380</c:v>
                </c:pt>
                <c:pt idx="81">
                  <c:v>1376</c:v>
                </c:pt>
                <c:pt idx="82">
                  <c:v>1351</c:v>
                </c:pt>
                <c:pt idx="83">
                  <c:v>1347</c:v>
                </c:pt>
                <c:pt idx="84">
                  <c:v>1337</c:v>
                </c:pt>
                <c:pt idx="85">
                  <c:v>1359</c:v>
                </c:pt>
                <c:pt idx="86">
                  <c:v>1348</c:v>
                </c:pt>
                <c:pt idx="87">
                  <c:v>1369</c:v>
                </c:pt>
                <c:pt idx="88">
                  <c:v>1398</c:v>
                </c:pt>
                <c:pt idx="89">
                  <c:v>1366</c:v>
                </c:pt>
                <c:pt idx="90">
                  <c:v>1396</c:v>
                </c:pt>
                <c:pt idx="91">
                  <c:v>1391</c:v>
                </c:pt>
                <c:pt idx="92">
                  <c:v>1387</c:v>
                </c:pt>
                <c:pt idx="93">
                  <c:v>1379</c:v>
                </c:pt>
                <c:pt idx="94">
                  <c:v>1390</c:v>
                </c:pt>
                <c:pt idx="95">
                  <c:v>1376</c:v>
                </c:pt>
                <c:pt idx="96">
                  <c:v>1417</c:v>
                </c:pt>
                <c:pt idx="97">
                  <c:v>1372</c:v>
                </c:pt>
                <c:pt idx="98">
                  <c:v>1376</c:v>
                </c:pt>
                <c:pt idx="99">
                  <c:v>1383</c:v>
                </c:pt>
                <c:pt idx="100">
                  <c:v>1378</c:v>
                </c:pt>
                <c:pt idx="101">
                  <c:v>1363</c:v>
                </c:pt>
                <c:pt idx="102">
                  <c:v>1347</c:v>
                </c:pt>
                <c:pt idx="103">
                  <c:v>1336</c:v>
                </c:pt>
                <c:pt idx="104">
                  <c:v>1360</c:v>
                </c:pt>
                <c:pt idx="105">
                  <c:v>1313</c:v>
                </c:pt>
                <c:pt idx="106">
                  <c:v>1303</c:v>
                </c:pt>
                <c:pt idx="107">
                  <c:v>1301</c:v>
                </c:pt>
                <c:pt idx="108">
                  <c:v>1312</c:v>
                </c:pt>
                <c:pt idx="109">
                  <c:v>1277</c:v>
                </c:pt>
                <c:pt idx="110">
                  <c:v>1262</c:v>
                </c:pt>
                <c:pt idx="111">
                  <c:v>1260</c:v>
                </c:pt>
                <c:pt idx="112">
                  <c:v>1241</c:v>
                </c:pt>
                <c:pt idx="113">
                  <c:v>1233</c:v>
                </c:pt>
                <c:pt idx="114">
                  <c:v>1201</c:v>
                </c:pt>
                <c:pt idx="115">
                  <c:v>1169</c:v>
                </c:pt>
                <c:pt idx="116">
                  <c:v>1143</c:v>
                </c:pt>
                <c:pt idx="117">
                  <c:v>1037</c:v>
                </c:pt>
                <c:pt idx="118">
                  <c:v>1139</c:v>
                </c:pt>
                <c:pt idx="119">
                  <c:v>1116</c:v>
                </c:pt>
                <c:pt idx="120">
                  <c:v>1095</c:v>
                </c:pt>
                <c:pt idx="121">
                  <c:v>1079</c:v>
                </c:pt>
                <c:pt idx="122">
                  <c:v>1067</c:v>
                </c:pt>
                <c:pt idx="123">
                  <c:v>1039</c:v>
                </c:pt>
                <c:pt idx="124">
                  <c:v>1041</c:v>
                </c:pt>
                <c:pt idx="125">
                  <c:v>1027</c:v>
                </c:pt>
                <c:pt idx="126">
                  <c:v>988</c:v>
                </c:pt>
                <c:pt idx="127">
                  <c:v>975</c:v>
                </c:pt>
                <c:pt idx="128">
                  <c:v>972</c:v>
                </c:pt>
                <c:pt idx="129">
                  <c:v>929</c:v>
                </c:pt>
                <c:pt idx="130">
                  <c:v>905</c:v>
                </c:pt>
                <c:pt idx="131">
                  <c:v>875</c:v>
                </c:pt>
                <c:pt idx="132">
                  <c:v>827</c:v>
                </c:pt>
                <c:pt idx="133">
                  <c:v>769</c:v>
                </c:pt>
                <c:pt idx="134">
                  <c:v>759</c:v>
                </c:pt>
                <c:pt idx="135">
                  <c:v>731</c:v>
                </c:pt>
                <c:pt idx="136">
                  <c:v>651</c:v>
                </c:pt>
                <c:pt idx="137">
                  <c:v>653</c:v>
                </c:pt>
                <c:pt idx="138">
                  <c:v>628</c:v>
                </c:pt>
                <c:pt idx="139">
                  <c:v>590</c:v>
                </c:pt>
                <c:pt idx="140">
                  <c:v>523</c:v>
                </c:pt>
                <c:pt idx="141">
                  <c:v>518</c:v>
                </c:pt>
                <c:pt idx="142">
                  <c:v>507</c:v>
                </c:pt>
                <c:pt idx="143">
                  <c:v>464</c:v>
                </c:pt>
                <c:pt idx="144">
                  <c:v>423</c:v>
                </c:pt>
                <c:pt idx="145">
                  <c:v>350</c:v>
                </c:pt>
                <c:pt idx="146">
                  <c:v>323</c:v>
                </c:pt>
                <c:pt idx="147">
                  <c:v>275</c:v>
                </c:pt>
                <c:pt idx="148">
                  <c:v>238</c:v>
                </c:pt>
                <c:pt idx="149">
                  <c:v>232</c:v>
                </c:pt>
                <c:pt idx="150">
                  <c:v>183</c:v>
                </c:pt>
                <c:pt idx="151">
                  <c:v>137</c:v>
                </c:pt>
                <c:pt idx="152">
                  <c:v>132</c:v>
                </c:pt>
                <c:pt idx="153">
                  <c:v>103</c:v>
                </c:pt>
                <c:pt idx="154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55368"/>
        <c:axId val="395655760"/>
      </c:lineChart>
      <c:catAx>
        <c:axId val="39565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655760"/>
        <c:crosses val="autoZero"/>
        <c:auto val="1"/>
        <c:lblAlgn val="ctr"/>
        <c:lblOffset val="100"/>
        <c:noMultiLvlLbl val="0"/>
      </c:catAx>
      <c:valAx>
        <c:axId val="3956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6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'0501C'!$B$1:$B$155</c:f>
              <c:numCache>
                <c:formatCode>General</c:formatCode>
                <c:ptCount val="155"/>
                <c:pt idx="0">
                  <c:v>1672</c:v>
                </c:pt>
                <c:pt idx="1">
                  <c:v>1422</c:v>
                </c:pt>
                <c:pt idx="2">
                  <c:v>2015</c:v>
                </c:pt>
                <c:pt idx="3">
                  <c:v>1540</c:v>
                </c:pt>
                <c:pt idx="4">
                  <c:v>4082</c:v>
                </c:pt>
                <c:pt idx="5">
                  <c:v>3894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'0501C'!$C$1:$C$155</c:f>
              <c:numCache>
                <c:formatCode>General</c:formatCode>
                <c:ptCount val="155"/>
                <c:pt idx="0">
                  <c:v>74</c:v>
                </c:pt>
                <c:pt idx="1">
                  <c:v>106</c:v>
                </c:pt>
                <c:pt idx="2">
                  <c:v>128</c:v>
                </c:pt>
                <c:pt idx="3">
                  <c:v>160</c:v>
                </c:pt>
                <c:pt idx="4">
                  <c:v>198</c:v>
                </c:pt>
                <c:pt idx="5">
                  <c:v>211</c:v>
                </c:pt>
                <c:pt idx="6">
                  <c:v>274</c:v>
                </c:pt>
                <c:pt idx="7">
                  <c:v>322</c:v>
                </c:pt>
                <c:pt idx="8">
                  <c:v>369</c:v>
                </c:pt>
                <c:pt idx="9">
                  <c:v>398</c:v>
                </c:pt>
                <c:pt idx="10">
                  <c:v>418</c:v>
                </c:pt>
                <c:pt idx="11">
                  <c:v>443</c:v>
                </c:pt>
                <c:pt idx="12">
                  <c:v>510</c:v>
                </c:pt>
                <c:pt idx="13">
                  <c:v>578</c:v>
                </c:pt>
                <c:pt idx="14">
                  <c:v>593</c:v>
                </c:pt>
                <c:pt idx="15">
                  <c:v>611</c:v>
                </c:pt>
                <c:pt idx="16">
                  <c:v>707</c:v>
                </c:pt>
                <c:pt idx="17">
                  <c:v>750</c:v>
                </c:pt>
                <c:pt idx="18">
                  <c:v>787</c:v>
                </c:pt>
                <c:pt idx="19">
                  <c:v>803</c:v>
                </c:pt>
                <c:pt idx="20">
                  <c:v>833</c:v>
                </c:pt>
                <c:pt idx="21">
                  <c:v>878</c:v>
                </c:pt>
                <c:pt idx="22">
                  <c:v>913</c:v>
                </c:pt>
                <c:pt idx="23">
                  <c:v>935</c:v>
                </c:pt>
                <c:pt idx="24">
                  <c:v>1015</c:v>
                </c:pt>
                <c:pt idx="25">
                  <c:v>1048</c:v>
                </c:pt>
                <c:pt idx="26">
                  <c:v>1075</c:v>
                </c:pt>
                <c:pt idx="27">
                  <c:v>1080</c:v>
                </c:pt>
                <c:pt idx="28">
                  <c:v>1132</c:v>
                </c:pt>
                <c:pt idx="29">
                  <c:v>1144</c:v>
                </c:pt>
                <c:pt idx="30">
                  <c:v>1175</c:v>
                </c:pt>
                <c:pt idx="31">
                  <c:v>1287</c:v>
                </c:pt>
                <c:pt idx="32">
                  <c:v>1235</c:v>
                </c:pt>
                <c:pt idx="33">
                  <c:v>4095</c:v>
                </c:pt>
                <c:pt idx="34">
                  <c:v>1267</c:v>
                </c:pt>
                <c:pt idx="35">
                  <c:v>1286</c:v>
                </c:pt>
                <c:pt idx="36">
                  <c:v>1295</c:v>
                </c:pt>
                <c:pt idx="37">
                  <c:v>1345</c:v>
                </c:pt>
                <c:pt idx="38">
                  <c:v>1351</c:v>
                </c:pt>
                <c:pt idx="39">
                  <c:v>1408</c:v>
                </c:pt>
                <c:pt idx="40">
                  <c:v>1443</c:v>
                </c:pt>
                <c:pt idx="41">
                  <c:v>1446</c:v>
                </c:pt>
                <c:pt idx="42">
                  <c:v>1458</c:v>
                </c:pt>
                <c:pt idx="43">
                  <c:v>1474</c:v>
                </c:pt>
                <c:pt idx="44">
                  <c:v>1491</c:v>
                </c:pt>
                <c:pt idx="45">
                  <c:v>1532</c:v>
                </c:pt>
                <c:pt idx="46">
                  <c:v>1555</c:v>
                </c:pt>
                <c:pt idx="47">
                  <c:v>1585</c:v>
                </c:pt>
                <c:pt idx="48">
                  <c:v>1591</c:v>
                </c:pt>
                <c:pt idx="49">
                  <c:v>1606</c:v>
                </c:pt>
                <c:pt idx="50">
                  <c:v>1627</c:v>
                </c:pt>
                <c:pt idx="51">
                  <c:v>1635</c:v>
                </c:pt>
                <c:pt idx="52">
                  <c:v>1641</c:v>
                </c:pt>
                <c:pt idx="53">
                  <c:v>1651</c:v>
                </c:pt>
                <c:pt idx="54">
                  <c:v>1699</c:v>
                </c:pt>
                <c:pt idx="55">
                  <c:v>1719</c:v>
                </c:pt>
                <c:pt idx="56">
                  <c:v>1715</c:v>
                </c:pt>
                <c:pt idx="57">
                  <c:v>1733</c:v>
                </c:pt>
                <c:pt idx="58">
                  <c:v>1748</c:v>
                </c:pt>
                <c:pt idx="59">
                  <c:v>1769</c:v>
                </c:pt>
                <c:pt idx="60">
                  <c:v>1769</c:v>
                </c:pt>
                <c:pt idx="61">
                  <c:v>1809</c:v>
                </c:pt>
                <c:pt idx="62">
                  <c:v>1831</c:v>
                </c:pt>
                <c:pt idx="63">
                  <c:v>1829</c:v>
                </c:pt>
                <c:pt idx="64">
                  <c:v>1857</c:v>
                </c:pt>
                <c:pt idx="65">
                  <c:v>1857</c:v>
                </c:pt>
                <c:pt idx="66">
                  <c:v>1888</c:v>
                </c:pt>
                <c:pt idx="67">
                  <c:v>1879</c:v>
                </c:pt>
                <c:pt idx="68">
                  <c:v>1911</c:v>
                </c:pt>
                <c:pt idx="69">
                  <c:v>1891</c:v>
                </c:pt>
                <c:pt idx="70">
                  <c:v>1904</c:v>
                </c:pt>
                <c:pt idx="71">
                  <c:v>1907</c:v>
                </c:pt>
                <c:pt idx="72">
                  <c:v>1904</c:v>
                </c:pt>
                <c:pt idx="73">
                  <c:v>1922</c:v>
                </c:pt>
                <c:pt idx="74">
                  <c:v>1954</c:v>
                </c:pt>
                <c:pt idx="75">
                  <c:v>1863</c:v>
                </c:pt>
                <c:pt idx="76">
                  <c:v>1907</c:v>
                </c:pt>
                <c:pt idx="77">
                  <c:v>1913</c:v>
                </c:pt>
                <c:pt idx="78">
                  <c:v>1891</c:v>
                </c:pt>
                <c:pt idx="79">
                  <c:v>1859</c:v>
                </c:pt>
                <c:pt idx="80">
                  <c:v>1890</c:v>
                </c:pt>
                <c:pt idx="81">
                  <c:v>1852</c:v>
                </c:pt>
                <c:pt idx="82">
                  <c:v>1883</c:v>
                </c:pt>
                <c:pt idx="83">
                  <c:v>1888</c:v>
                </c:pt>
                <c:pt idx="84">
                  <c:v>1891</c:v>
                </c:pt>
                <c:pt idx="85">
                  <c:v>1875</c:v>
                </c:pt>
                <c:pt idx="86">
                  <c:v>1905</c:v>
                </c:pt>
                <c:pt idx="87">
                  <c:v>1862</c:v>
                </c:pt>
                <c:pt idx="88">
                  <c:v>1939</c:v>
                </c:pt>
                <c:pt idx="89">
                  <c:v>1872</c:v>
                </c:pt>
                <c:pt idx="90">
                  <c:v>1864</c:v>
                </c:pt>
                <c:pt idx="91">
                  <c:v>1864</c:v>
                </c:pt>
                <c:pt idx="92">
                  <c:v>1867</c:v>
                </c:pt>
                <c:pt idx="93">
                  <c:v>1843</c:v>
                </c:pt>
                <c:pt idx="94">
                  <c:v>1848</c:v>
                </c:pt>
                <c:pt idx="95">
                  <c:v>1826</c:v>
                </c:pt>
                <c:pt idx="96">
                  <c:v>1815</c:v>
                </c:pt>
                <c:pt idx="97">
                  <c:v>1827</c:v>
                </c:pt>
                <c:pt idx="98">
                  <c:v>1798</c:v>
                </c:pt>
                <c:pt idx="99">
                  <c:v>1763</c:v>
                </c:pt>
                <c:pt idx="100">
                  <c:v>1737</c:v>
                </c:pt>
                <c:pt idx="101">
                  <c:v>1816</c:v>
                </c:pt>
                <c:pt idx="102">
                  <c:v>1715</c:v>
                </c:pt>
                <c:pt idx="103">
                  <c:v>1673</c:v>
                </c:pt>
                <c:pt idx="104">
                  <c:v>1663</c:v>
                </c:pt>
                <c:pt idx="105">
                  <c:v>1639</c:v>
                </c:pt>
                <c:pt idx="106">
                  <c:v>1574</c:v>
                </c:pt>
                <c:pt idx="107">
                  <c:v>1559</c:v>
                </c:pt>
                <c:pt idx="108">
                  <c:v>1579</c:v>
                </c:pt>
                <c:pt idx="109">
                  <c:v>1585</c:v>
                </c:pt>
                <c:pt idx="110">
                  <c:v>1569</c:v>
                </c:pt>
                <c:pt idx="111">
                  <c:v>1491</c:v>
                </c:pt>
                <c:pt idx="112">
                  <c:v>1475</c:v>
                </c:pt>
                <c:pt idx="113">
                  <c:v>1457</c:v>
                </c:pt>
                <c:pt idx="114">
                  <c:v>1208</c:v>
                </c:pt>
                <c:pt idx="115">
                  <c:v>1148</c:v>
                </c:pt>
                <c:pt idx="116">
                  <c:v>809</c:v>
                </c:pt>
                <c:pt idx="117">
                  <c:v>267</c:v>
                </c:pt>
                <c:pt idx="118">
                  <c:v>677</c:v>
                </c:pt>
                <c:pt idx="119">
                  <c:v>1012</c:v>
                </c:pt>
                <c:pt idx="120">
                  <c:v>942</c:v>
                </c:pt>
                <c:pt idx="121">
                  <c:v>770</c:v>
                </c:pt>
                <c:pt idx="122">
                  <c:v>736</c:v>
                </c:pt>
                <c:pt idx="123">
                  <c:v>999</c:v>
                </c:pt>
                <c:pt idx="124">
                  <c:v>1003</c:v>
                </c:pt>
                <c:pt idx="125">
                  <c:v>1068</c:v>
                </c:pt>
                <c:pt idx="126">
                  <c:v>796</c:v>
                </c:pt>
                <c:pt idx="127">
                  <c:v>1122</c:v>
                </c:pt>
                <c:pt idx="128">
                  <c:v>1163</c:v>
                </c:pt>
                <c:pt idx="129">
                  <c:v>1004</c:v>
                </c:pt>
                <c:pt idx="130">
                  <c:v>1136</c:v>
                </c:pt>
                <c:pt idx="131">
                  <c:v>962</c:v>
                </c:pt>
                <c:pt idx="132">
                  <c:v>820</c:v>
                </c:pt>
                <c:pt idx="133">
                  <c:v>1013</c:v>
                </c:pt>
                <c:pt idx="134">
                  <c:v>955</c:v>
                </c:pt>
                <c:pt idx="135">
                  <c:v>4095</c:v>
                </c:pt>
                <c:pt idx="136">
                  <c:v>915</c:v>
                </c:pt>
                <c:pt idx="137">
                  <c:v>883</c:v>
                </c:pt>
                <c:pt idx="138">
                  <c:v>828</c:v>
                </c:pt>
                <c:pt idx="139">
                  <c:v>801</c:v>
                </c:pt>
                <c:pt idx="140">
                  <c:v>708</c:v>
                </c:pt>
                <c:pt idx="141">
                  <c:v>673</c:v>
                </c:pt>
                <c:pt idx="142">
                  <c:v>647</c:v>
                </c:pt>
                <c:pt idx="143">
                  <c:v>603</c:v>
                </c:pt>
                <c:pt idx="144">
                  <c:v>519</c:v>
                </c:pt>
                <c:pt idx="145">
                  <c:v>468</c:v>
                </c:pt>
                <c:pt idx="146">
                  <c:v>417</c:v>
                </c:pt>
                <c:pt idx="147">
                  <c:v>359</c:v>
                </c:pt>
                <c:pt idx="148">
                  <c:v>247</c:v>
                </c:pt>
                <c:pt idx="149">
                  <c:v>271</c:v>
                </c:pt>
                <c:pt idx="150">
                  <c:v>193</c:v>
                </c:pt>
                <c:pt idx="151">
                  <c:v>171</c:v>
                </c:pt>
                <c:pt idx="152">
                  <c:v>122</c:v>
                </c:pt>
                <c:pt idx="153">
                  <c:v>102</c:v>
                </c:pt>
                <c:pt idx="154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'0501C'!$D$1:$D$155</c:f>
              <c:numCache>
                <c:formatCode>General</c:formatCode>
                <c:ptCount val="155"/>
                <c:pt idx="0">
                  <c:v>128</c:v>
                </c:pt>
                <c:pt idx="1">
                  <c:v>114</c:v>
                </c:pt>
                <c:pt idx="2">
                  <c:v>138</c:v>
                </c:pt>
                <c:pt idx="3">
                  <c:v>146</c:v>
                </c:pt>
                <c:pt idx="4">
                  <c:v>188</c:v>
                </c:pt>
                <c:pt idx="5">
                  <c:v>184</c:v>
                </c:pt>
                <c:pt idx="6">
                  <c:v>254</c:v>
                </c:pt>
                <c:pt idx="7">
                  <c:v>263</c:v>
                </c:pt>
                <c:pt idx="8">
                  <c:v>345</c:v>
                </c:pt>
                <c:pt idx="9">
                  <c:v>369</c:v>
                </c:pt>
                <c:pt idx="10">
                  <c:v>419</c:v>
                </c:pt>
                <c:pt idx="11">
                  <c:v>474</c:v>
                </c:pt>
                <c:pt idx="12">
                  <c:v>473</c:v>
                </c:pt>
                <c:pt idx="13">
                  <c:v>563</c:v>
                </c:pt>
                <c:pt idx="14">
                  <c:v>627</c:v>
                </c:pt>
                <c:pt idx="15">
                  <c:v>627</c:v>
                </c:pt>
                <c:pt idx="16">
                  <c:v>699</c:v>
                </c:pt>
                <c:pt idx="17">
                  <c:v>743</c:v>
                </c:pt>
                <c:pt idx="18">
                  <c:v>784</c:v>
                </c:pt>
                <c:pt idx="19">
                  <c:v>839</c:v>
                </c:pt>
                <c:pt idx="20">
                  <c:v>846</c:v>
                </c:pt>
                <c:pt idx="21">
                  <c:v>895</c:v>
                </c:pt>
                <c:pt idx="22">
                  <c:v>935</c:v>
                </c:pt>
                <c:pt idx="23">
                  <c:v>979</c:v>
                </c:pt>
                <c:pt idx="24">
                  <c:v>1027</c:v>
                </c:pt>
                <c:pt idx="25">
                  <c:v>1063</c:v>
                </c:pt>
                <c:pt idx="26">
                  <c:v>1075</c:v>
                </c:pt>
                <c:pt idx="27">
                  <c:v>1124</c:v>
                </c:pt>
                <c:pt idx="28">
                  <c:v>1163</c:v>
                </c:pt>
                <c:pt idx="29">
                  <c:v>1169</c:v>
                </c:pt>
                <c:pt idx="30">
                  <c:v>1199</c:v>
                </c:pt>
                <c:pt idx="31">
                  <c:v>1264</c:v>
                </c:pt>
                <c:pt idx="32">
                  <c:v>1255</c:v>
                </c:pt>
                <c:pt idx="33">
                  <c:v>4095</c:v>
                </c:pt>
                <c:pt idx="34">
                  <c:v>1283</c:v>
                </c:pt>
                <c:pt idx="35">
                  <c:v>1351</c:v>
                </c:pt>
                <c:pt idx="36">
                  <c:v>1347</c:v>
                </c:pt>
                <c:pt idx="37">
                  <c:v>1391</c:v>
                </c:pt>
                <c:pt idx="38">
                  <c:v>1388</c:v>
                </c:pt>
                <c:pt idx="39">
                  <c:v>1427</c:v>
                </c:pt>
                <c:pt idx="40">
                  <c:v>1473</c:v>
                </c:pt>
                <c:pt idx="41">
                  <c:v>1514</c:v>
                </c:pt>
                <c:pt idx="42">
                  <c:v>1503</c:v>
                </c:pt>
                <c:pt idx="43">
                  <c:v>1535</c:v>
                </c:pt>
                <c:pt idx="44">
                  <c:v>1545</c:v>
                </c:pt>
                <c:pt idx="45">
                  <c:v>1571</c:v>
                </c:pt>
                <c:pt idx="46">
                  <c:v>1593</c:v>
                </c:pt>
                <c:pt idx="47">
                  <c:v>1639</c:v>
                </c:pt>
                <c:pt idx="48">
                  <c:v>1653</c:v>
                </c:pt>
                <c:pt idx="49">
                  <c:v>1655</c:v>
                </c:pt>
                <c:pt idx="50">
                  <c:v>1639</c:v>
                </c:pt>
                <c:pt idx="51">
                  <c:v>1688</c:v>
                </c:pt>
                <c:pt idx="52">
                  <c:v>1715</c:v>
                </c:pt>
                <c:pt idx="53">
                  <c:v>1714</c:v>
                </c:pt>
                <c:pt idx="54">
                  <c:v>1743</c:v>
                </c:pt>
                <c:pt idx="55">
                  <c:v>1785</c:v>
                </c:pt>
                <c:pt idx="56">
                  <c:v>1779</c:v>
                </c:pt>
                <c:pt idx="57">
                  <c:v>1788</c:v>
                </c:pt>
                <c:pt idx="58">
                  <c:v>1798</c:v>
                </c:pt>
                <c:pt idx="59">
                  <c:v>1826</c:v>
                </c:pt>
                <c:pt idx="60">
                  <c:v>1856</c:v>
                </c:pt>
                <c:pt idx="61">
                  <c:v>1859</c:v>
                </c:pt>
                <c:pt idx="62">
                  <c:v>1888</c:v>
                </c:pt>
                <c:pt idx="63">
                  <c:v>1943</c:v>
                </c:pt>
                <c:pt idx="64">
                  <c:v>1902</c:v>
                </c:pt>
                <c:pt idx="65">
                  <c:v>1907</c:v>
                </c:pt>
                <c:pt idx="66">
                  <c:v>1894</c:v>
                </c:pt>
                <c:pt idx="67">
                  <c:v>1894</c:v>
                </c:pt>
                <c:pt idx="68">
                  <c:v>1721</c:v>
                </c:pt>
                <c:pt idx="69">
                  <c:v>1956</c:v>
                </c:pt>
                <c:pt idx="70">
                  <c:v>1831</c:v>
                </c:pt>
                <c:pt idx="71">
                  <c:v>1783</c:v>
                </c:pt>
                <c:pt idx="72">
                  <c:v>1753</c:v>
                </c:pt>
                <c:pt idx="73">
                  <c:v>1955</c:v>
                </c:pt>
                <c:pt idx="74">
                  <c:v>1804</c:v>
                </c:pt>
                <c:pt idx="75">
                  <c:v>1855</c:v>
                </c:pt>
                <c:pt idx="76">
                  <c:v>1832</c:v>
                </c:pt>
                <c:pt idx="77">
                  <c:v>1984</c:v>
                </c:pt>
                <c:pt idx="78">
                  <c:v>1937</c:v>
                </c:pt>
                <c:pt idx="79">
                  <c:v>1916</c:v>
                </c:pt>
                <c:pt idx="80">
                  <c:v>1955</c:v>
                </c:pt>
                <c:pt idx="81">
                  <c:v>1916</c:v>
                </c:pt>
                <c:pt idx="82">
                  <c:v>1911</c:v>
                </c:pt>
                <c:pt idx="83">
                  <c:v>1964</c:v>
                </c:pt>
                <c:pt idx="84">
                  <c:v>1955</c:v>
                </c:pt>
                <c:pt idx="85">
                  <c:v>1921</c:v>
                </c:pt>
                <c:pt idx="86">
                  <c:v>1964</c:v>
                </c:pt>
                <c:pt idx="87">
                  <c:v>1873</c:v>
                </c:pt>
                <c:pt idx="88">
                  <c:v>1922</c:v>
                </c:pt>
                <c:pt idx="89">
                  <c:v>1929</c:v>
                </c:pt>
                <c:pt idx="90">
                  <c:v>1916</c:v>
                </c:pt>
                <c:pt idx="91">
                  <c:v>1905</c:v>
                </c:pt>
                <c:pt idx="92">
                  <c:v>1911</c:v>
                </c:pt>
                <c:pt idx="93">
                  <c:v>1895</c:v>
                </c:pt>
                <c:pt idx="94">
                  <c:v>1889</c:v>
                </c:pt>
                <c:pt idx="95">
                  <c:v>1873</c:v>
                </c:pt>
                <c:pt idx="96">
                  <c:v>1847</c:v>
                </c:pt>
                <c:pt idx="97">
                  <c:v>1889</c:v>
                </c:pt>
                <c:pt idx="98">
                  <c:v>1859</c:v>
                </c:pt>
                <c:pt idx="99">
                  <c:v>1833</c:v>
                </c:pt>
                <c:pt idx="100">
                  <c:v>1783</c:v>
                </c:pt>
                <c:pt idx="101">
                  <c:v>1791</c:v>
                </c:pt>
                <c:pt idx="102">
                  <c:v>1777</c:v>
                </c:pt>
                <c:pt idx="103">
                  <c:v>1746</c:v>
                </c:pt>
                <c:pt idx="104">
                  <c:v>1698</c:v>
                </c:pt>
                <c:pt idx="105">
                  <c:v>1678</c:v>
                </c:pt>
                <c:pt idx="106">
                  <c:v>1569</c:v>
                </c:pt>
                <c:pt idx="107">
                  <c:v>1605</c:v>
                </c:pt>
                <c:pt idx="108">
                  <c:v>1639</c:v>
                </c:pt>
                <c:pt idx="109">
                  <c:v>1633</c:v>
                </c:pt>
                <c:pt idx="110">
                  <c:v>1571</c:v>
                </c:pt>
                <c:pt idx="111">
                  <c:v>1473</c:v>
                </c:pt>
                <c:pt idx="112">
                  <c:v>1492</c:v>
                </c:pt>
                <c:pt idx="113">
                  <c:v>1169</c:v>
                </c:pt>
                <c:pt idx="114">
                  <c:v>1238</c:v>
                </c:pt>
                <c:pt idx="115">
                  <c:v>1177</c:v>
                </c:pt>
                <c:pt idx="116">
                  <c:v>881</c:v>
                </c:pt>
                <c:pt idx="117">
                  <c:v>258</c:v>
                </c:pt>
                <c:pt idx="118">
                  <c:v>574</c:v>
                </c:pt>
                <c:pt idx="119">
                  <c:v>906</c:v>
                </c:pt>
                <c:pt idx="120">
                  <c:v>1009</c:v>
                </c:pt>
                <c:pt idx="121">
                  <c:v>645</c:v>
                </c:pt>
                <c:pt idx="122">
                  <c:v>496</c:v>
                </c:pt>
                <c:pt idx="123">
                  <c:v>1027</c:v>
                </c:pt>
                <c:pt idx="124">
                  <c:v>1047</c:v>
                </c:pt>
                <c:pt idx="125">
                  <c:v>1122</c:v>
                </c:pt>
                <c:pt idx="126">
                  <c:v>768</c:v>
                </c:pt>
                <c:pt idx="127">
                  <c:v>1113</c:v>
                </c:pt>
                <c:pt idx="128">
                  <c:v>1184</c:v>
                </c:pt>
                <c:pt idx="129">
                  <c:v>791</c:v>
                </c:pt>
                <c:pt idx="130">
                  <c:v>1142</c:v>
                </c:pt>
                <c:pt idx="131">
                  <c:v>1020</c:v>
                </c:pt>
                <c:pt idx="132">
                  <c:v>931</c:v>
                </c:pt>
                <c:pt idx="133">
                  <c:v>993</c:v>
                </c:pt>
                <c:pt idx="134">
                  <c:v>892</c:v>
                </c:pt>
                <c:pt idx="135">
                  <c:v>4095</c:v>
                </c:pt>
                <c:pt idx="136">
                  <c:v>912</c:v>
                </c:pt>
                <c:pt idx="137">
                  <c:v>883</c:v>
                </c:pt>
                <c:pt idx="138">
                  <c:v>782</c:v>
                </c:pt>
                <c:pt idx="139">
                  <c:v>807</c:v>
                </c:pt>
                <c:pt idx="140">
                  <c:v>679</c:v>
                </c:pt>
                <c:pt idx="141">
                  <c:v>675</c:v>
                </c:pt>
                <c:pt idx="142">
                  <c:v>647</c:v>
                </c:pt>
                <c:pt idx="143">
                  <c:v>597</c:v>
                </c:pt>
                <c:pt idx="144">
                  <c:v>544</c:v>
                </c:pt>
                <c:pt idx="145">
                  <c:v>482</c:v>
                </c:pt>
                <c:pt idx="146">
                  <c:v>407</c:v>
                </c:pt>
                <c:pt idx="147">
                  <c:v>354</c:v>
                </c:pt>
                <c:pt idx="148">
                  <c:v>255</c:v>
                </c:pt>
                <c:pt idx="149">
                  <c:v>247</c:v>
                </c:pt>
                <c:pt idx="150">
                  <c:v>185</c:v>
                </c:pt>
                <c:pt idx="151">
                  <c:v>160</c:v>
                </c:pt>
                <c:pt idx="152">
                  <c:v>120</c:v>
                </c:pt>
                <c:pt idx="153">
                  <c:v>134</c:v>
                </c:pt>
                <c:pt idx="154">
                  <c:v>51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'0501C'!$E$1:$E$155</c:f>
              <c:numCache>
                <c:formatCode>General</c:formatCode>
                <c:ptCount val="155"/>
                <c:pt idx="0">
                  <c:v>30</c:v>
                </c:pt>
                <c:pt idx="1">
                  <c:v>54</c:v>
                </c:pt>
                <c:pt idx="2">
                  <c:v>116</c:v>
                </c:pt>
                <c:pt idx="3">
                  <c:v>122</c:v>
                </c:pt>
                <c:pt idx="4">
                  <c:v>134</c:v>
                </c:pt>
                <c:pt idx="5">
                  <c:v>153</c:v>
                </c:pt>
                <c:pt idx="6">
                  <c:v>176</c:v>
                </c:pt>
                <c:pt idx="7">
                  <c:v>219</c:v>
                </c:pt>
                <c:pt idx="8">
                  <c:v>242</c:v>
                </c:pt>
                <c:pt idx="9">
                  <c:v>271</c:v>
                </c:pt>
                <c:pt idx="10">
                  <c:v>287</c:v>
                </c:pt>
                <c:pt idx="11">
                  <c:v>303</c:v>
                </c:pt>
                <c:pt idx="12">
                  <c:v>347</c:v>
                </c:pt>
                <c:pt idx="13">
                  <c:v>375</c:v>
                </c:pt>
                <c:pt idx="14">
                  <c:v>417</c:v>
                </c:pt>
                <c:pt idx="15">
                  <c:v>430</c:v>
                </c:pt>
                <c:pt idx="16">
                  <c:v>471</c:v>
                </c:pt>
                <c:pt idx="17">
                  <c:v>502</c:v>
                </c:pt>
                <c:pt idx="18">
                  <c:v>531</c:v>
                </c:pt>
                <c:pt idx="19">
                  <c:v>557</c:v>
                </c:pt>
                <c:pt idx="20">
                  <c:v>610</c:v>
                </c:pt>
                <c:pt idx="21">
                  <c:v>598</c:v>
                </c:pt>
                <c:pt idx="22">
                  <c:v>626</c:v>
                </c:pt>
                <c:pt idx="23">
                  <c:v>653</c:v>
                </c:pt>
                <c:pt idx="24">
                  <c:v>696</c:v>
                </c:pt>
                <c:pt idx="25">
                  <c:v>713</c:v>
                </c:pt>
                <c:pt idx="26">
                  <c:v>730</c:v>
                </c:pt>
                <c:pt idx="27">
                  <c:v>742</c:v>
                </c:pt>
                <c:pt idx="28">
                  <c:v>771</c:v>
                </c:pt>
                <c:pt idx="29">
                  <c:v>782</c:v>
                </c:pt>
                <c:pt idx="30">
                  <c:v>816</c:v>
                </c:pt>
                <c:pt idx="31">
                  <c:v>830</c:v>
                </c:pt>
                <c:pt idx="32">
                  <c:v>851</c:v>
                </c:pt>
                <c:pt idx="33">
                  <c:v>2063</c:v>
                </c:pt>
                <c:pt idx="34">
                  <c:v>878</c:v>
                </c:pt>
                <c:pt idx="35">
                  <c:v>879</c:v>
                </c:pt>
                <c:pt idx="36">
                  <c:v>891</c:v>
                </c:pt>
                <c:pt idx="37">
                  <c:v>915</c:v>
                </c:pt>
                <c:pt idx="38">
                  <c:v>926</c:v>
                </c:pt>
                <c:pt idx="39">
                  <c:v>950</c:v>
                </c:pt>
                <c:pt idx="40">
                  <c:v>967</c:v>
                </c:pt>
                <c:pt idx="41">
                  <c:v>979</c:v>
                </c:pt>
                <c:pt idx="42">
                  <c:v>998</c:v>
                </c:pt>
                <c:pt idx="43">
                  <c:v>998</c:v>
                </c:pt>
                <c:pt idx="44">
                  <c:v>1012</c:v>
                </c:pt>
                <c:pt idx="45">
                  <c:v>1041</c:v>
                </c:pt>
                <c:pt idx="46">
                  <c:v>1073</c:v>
                </c:pt>
                <c:pt idx="47">
                  <c:v>1095</c:v>
                </c:pt>
                <c:pt idx="48">
                  <c:v>1114</c:v>
                </c:pt>
                <c:pt idx="49">
                  <c:v>1106</c:v>
                </c:pt>
                <c:pt idx="50">
                  <c:v>1100</c:v>
                </c:pt>
                <c:pt idx="51">
                  <c:v>1110</c:v>
                </c:pt>
                <c:pt idx="52">
                  <c:v>1123</c:v>
                </c:pt>
                <c:pt idx="53">
                  <c:v>1139</c:v>
                </c:pt>
                <c:pt idx="54">
                  <c:v>1150</c:v>
                </c:pt>
                <c:pt idx="55">
                  <c:v>1163</c:v>
                </c:pt>
                <c:pt idx="56">
                  <c:v>1175</c:v>
                </c:pt>
                <c:pt idx="57">
                  <c:v>1190</c:v>
                </c:pt>
                <c:pt idx="58">
                  <c:v>1231</c:v>
                </c:pt>
                <c:pt idx="59">
                  <c:v>1203</c:v>
                </c:pt>
                <c:pt idx="60">
                  <c:v>1198</c:v>
                </c:pt>
                <c:pt idx="61">
                  <c:v>1223</c:v>
                </c:pt>
                <c:pt idx="62">
                  <c:v>1232</c:v>
                </c:pt>
                <c:pt idx="63">
                  <c:v>1248</c:v>
                </c:pt>
                <c:pt idx="64">
                  <c:v>1267</c:v>
                </c:pt>
                <c:pt idx="65">
                  <c:v>1315</c:v>
                </c:pt>
                <c:pt idx="66">
                  <c:v>1287</c:v>
                </c:pt>
                <c:pt idx="67">
                  <c:v>1285</c:v>
                </c:pt>
                <c:pt idx="68">
                  <c:v>1300</c:v>
                </c:pt>
                <c:pt idx="69">
                  <c:v>1281</c:v>
                </c:pt>
                <c:pt idx="70">
                  <c:v>1289</c:v>
                </c:pt>
                <c:pt idx="71">
                  <c:v>1295</c:v>
                </c:pt>
                <c:pt idx="72">
                  <c:v>1308</c:v>
                </c:pt>
                <c:pt idx="73">
                  <c:v>1302</c:v>
                </c:pt>
                <c:pt idx="74">
                  <c:v>1314</c:v>
                </c:pt>
                <c:pt idx="75">
                  <c:v>1294</c:v>
                </c:pt>
                <c:pt idx="76">
                  <c:v>1304</c:v>
                </c:pt>
                <c:pt idx="77">
                  <c:v>1304</c:v>
                </c:pt>
                <c:pt idx="78">
                  <c:v>1288</c:v>
                </c:pt>
                <c:pt idx="79">
                  <c:v>1286</c:v>
                </c:pt>
                <c:pt idx="80">
                  <c:v>1296</c:v>
                </c:pt>
                <c:pt idx="81">
                  <c:v>1267</c:v>
                </c:pt>
                <c:pt idx="82">
                  <c:v>1273</c:v>
                </c:pt>
                <c:pt idx="83">
                  <c:v>1263</c:v>
                </c:pt>
                <c:pt idx="84">
                  <c:v>1291</c:v>
                </c:pt>
                <c:pt idx="85">
                  <c:v>1275</c:v>
                </c:pt>
                <c:pt idx="86">
                  <c:v>1290</c:v>
                </c:pt>
                <c:pt idx="87">
                  <c:v>1284</c:v>
                </c:pt>
                <c:pt idx="88">
                  <c:v>1304</c:v>
                </c:pt>
                <c:pt idx="89">
                  <c:v>1265</c:v>
                </c:pt>
                <c:pt idx="90">
                  <c:v>1280</c:v>
                </c:pt>
                <c:pt idx="91">
                  <c:v>1252</c:v>
                </c:pt>
                <c:pt idx="92">
                  <c:v>1275</c:v>
                </c:pt>
                <c:pt idx="93">
                  <c:v>1252</c:v>
                </c:pt>
                <c:pt idx="94">
                  <c:v>1252</c:v>
                </c:pt>
                <c:pt idx="95">
                  <c:v>1232</c:v>
                </c:pt>
                <c:pt idx="96">
                  <c:v>1225</c:v>
                </c:pt>
                <c:pt idx="97">
                  <c:v>1221</c:v>
                </c:pt>
                <c:pt idx="98">
                  <c:v>1210</c:v>
                </c:pt>
                <c:pt idx="99">
                  <c:v>1187</c:v>
                </c:pt>
                <c:pt idx="100">
                  <c:v>1184</c:v>
                </c:pt>
                <c:pt idx="101">
                  <c:v>1159</c:v>
                </c:pt>
                <c:pt idx="102">
                  <c:v>1155</c:v>
                </c:pt>
                <c:pt idx="103">
                  <c:v>1123</c:v>
                </c:pt>
                <c:pt idx="104">
                  <c:v>1083</c:v>
                </c:pt>
                <c:pt idx="105">
                  <c:v>1107</c:v>
                </c:pt>
                <c:pt idx="106">
                  <c:v>1073</c:v>
                </c:pt>
                <c:pt idx="107">
                  <c:v>1051</c:v>
                </c:pt>
                <c:pt idx="108">
                  <c:v>1067</c:v>
                </c:pt>
                <c:pt idx="109">
                  <c:v>1076</c:v>
                </c:pt>
                <c:pt idx="110">
                  <c:v>1059</c:v>
                </c:pt>
                <c:pt idx="111">
                  <c:v>995</c:v>
                </c:pt>
                <c:pt idx="112">
                  <c:v>977</c:v>
                </c:pt>
                <c:pt idx="113">
                  <c:v>931</c:v>
                </c:pt>
                <c:pt idx="114">
                  <c:v>825</c:v>
                </c:pt>
                <c:pt idx="115">
                  <c:v>801</c:v>
                </c:pt>
                <c:pt idx="116">
                  <c:v>576</c:v>
                </c:pt>
                <c:pt idx="117">
                  <c:v>176</c:v>
                </c:pt>
                <c:pt idx="118">
                  <c:v>552</c:v>
                </c:pt>
                <c:pt idx="119">
                  <c:v>711</c:v>
                </c:pt>
                <c:pt idx="120">
                  <c:v>662</c:v>
                </c:pt>
                <c:pt idx="121">
                  <c:v>591</c:v>
                </c:pt>
                <c:pt idx="122">
                  <c:v>691</c:v>
                </c:pt>
                <c:pt idx="123">
                  <c:v>667</c:v>
                </c:pt>
                <c:pt idx="124">
                  <c:v>729</c:v>
                </c:pt>
                <c:pt idx="125">
                  <c:v>747</c:v>
                </c:pt>
                <c:pt idx="126">
                  <c:v>699</c:v>
                </c:pt>
                <c:pt idx="127">
                  <c:v>812</c:v>
                </c:pt>
                <c:pt idx="128">
                  <c:v>739</c:v>
                </c:pt>
                <c:pt idx="129">
                  <c:v>770</c:v>
                </c:pt>
                <c:pt idx="130">
                  <c:v>779</c:v>
                </c:pt>
                <c:pt idx="131">
                  <c:v>711</c:v>
                </c:pt>
                <c:pt idx="132">
                  <c:v>719</c:v>
                </c:pt>
                <c:pt idx="133">
                  <c:v>657</c:v>
                </c:pt>
                <c:pt idx="134">
                  <c:v>662</c:v>
                </c:pt>
                <c:pt idx="135">
                  <c:v>2047</c:v>
                </c:pt>
                <c:pt idx="136">
                  <c:v>629</c:v>
                </c:pt>
                <c:pt idx="137">
                  <c:v>590</c:v>
                </c:pt>
                <c:pt idx="138">
                  <c:v>557</c:v>
                </c:pt>
                <c:pt idx="139">
                  <c:v>550</c:v>
                </c:pt>
                <c:pt idx="140">
                  <c:v>479</c:v>
                </c:pt>
                <c:pt idx="141">
                  <c:v>448</c:v>
                </c:pt>
                <c:pt idx="142">
                  <c:v>423</c:v>
                </c:pt>
                <c:pt idx="143">
                  <c:v>391</c:v>
                </c:pt>
                <c:pt idx="144">
                  <c:v>346</c:v>
                </c:pt>
                <c:pt idx="145">
                  <c:v>311</c:v>
                </c:pt>
                <c:pt idx="146">
                  <c:v>266</c:v>
                </c:pt>
                <c:pt idx="147">
                  <c:v>241</c:v>
                </c:pt>
                <c:pt idx="148">
                  <c:v>186</c:v>
                </c:pt>
                <c:pt idx="149">
                  <c:v>174</c:v>
                </c:pt>
                <c:pt idx="150">
                  <c:v>147</c:v>
                </c:pt>
                <c:pt idx="151">
                  <c:v>120</c:v>
                </c:pt>
                <c:pt idx="152">
                  <c:v>103</c:v>
                </c:pt>
                <c:pt idx="153">
                  <c:v>62</c:v>
                </c:pt>
                <c:pt idx="15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54192"/>
        <c:axId val="395658504"/>
      </c:lineChart>
      <c:catAx>
        <c:axId val="39565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658504"/>
        <c:crosses val="autoZero"/>
        <c:auto val="1"/>
        <c:lblAlgn val="ctr"/>
        <c:lblOffset val="100"/>
        <c:noMultiLvlLbl val="0"/>
      </c:catAx>
      <c:valAx>
        <c:axId val="3956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6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'0601C'!$B$1:$B$155</c:f>
              <c:numCache>
                <c:formatCode>General</c:formatCode>
                <c:ptCount val="155"/>
                <c:pt idx="0">
                  <c:v>1055</c:v>
                </c:pt>
                <c:pt idx="1">
                  <c:v>1840</c:v>
                </c:pt>
                <c:pt idx="2">
                  <c:v>1646</c:v>
                </c:pt>
                <c:pt idx="3">
                  <c:v>1966</c:v>
                </c:pt>
                <c:pt idx="4">
                  <c:v>2612</c:v>
                </c:pt>
                <c:pt idx="5">
                  <c:v>1891</c:v>
                </c:pt>
                <c:pt idx="6">
                  <c:v>2432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'0601C'!$C$1:$C$155</c:f>
              <c:numCache>
                <c:formatCode>General</c:formatCode>
                <c:ptCount val="155"/>
                <c:pt idx="0">
                  <c:v>9</c:v>
                </c:pt>
                <c:pt idx="1">
                  <c:v>32</c:v>
                </c:pt>
                <c:pt idx="2">
                  <c:v>39</c:v>
                </c:pt>
                <c:pt idx="3">
                  <c:v>63</c:v>
                </c:pt>
                <c:pt idx="4">
                  <c:v>112</c:v>
                </c:pt>
                <c:pt idx="5">
                  <c:v>125</c:v>
                </c:pt>
                <c:pt idx="6">
                  <c:v>145</c:v>
                </c:pt>
                <c:pt idx="7">
                  <c:v>181</c:v>
                </c:pt>
                <c:pt idx="8">
                  <c:v>205</c:v>
                </c:pt>
                <c:pt idx="9">
                  <c:v>249</c:v>
                </c:pt>
                <c:pt idx="10">
                  <c:v>289</c:v>
                </c:pt>
                <c:pt idx="11">
                  <c:v>311</c:v>
                </c:pt>
                <c:pt idx="12">
                  <c:v>343</c:v>
                </c:pt>
                <c:pt idx="13">
                  <c:v>398</c:v>
                </c:pt>
                <c:pt idx="14">
                  <c:v>455</c:v>
                </c:pt>
                <c:pt idx="15">
                  <c:v>502</c:v>
                </c:pt>
                <c:pt idx="16">
                  <c:v>542</c:v>
                </c:pt>
                <c:pt idx="17">
                  <c:v>566</c:v>
                </c:pt>
                <c:pt idx="18">
                  <c:v>579</c:v>
                </c:pt>
                <c:pt idx="19">
                  <c:v>603</c:v>
                </c:pt>
                <c:pt idx="20">
                  <c:v>656</c:v>
                </c:pt>
                <c:pt idx="21">
                  <c:v>673</c:v>
                </c:pt>
                <c:pt idx="22">
                  <c:v>683</c:v>
                </c:pt>
                <c:pt idx="23">
                  <c:v>715</c:v>
                </c:pt>
                <c:pt idx="24">
                  <c:v>760</c:v>
                </c:pt>
                <c:pt idx="25">
                  <c:v>327</c:v>
                </c:pt>
                <c:pt idx="26">
                  <c:v>801</c:v>
                </c:pt>
                <c:pt idx="27">
                  <c:v>825</c:v>
                </c:pt>
                <c:pt idx="28">
                  <c:v>950</c:v>
                </c:pt>
                <c:pt idx="29">
                  <c:v>918</c:v>
                </c:pt>
                <c:pt idx="30">
                  <c:v>872</c:v>
                </c:pt>
                <c:pt idx="31">
                  <c:v>1011</c:v>
                </c:pt>
                <c:pt idx="32">
                  <c:v>999</c:v>
                </c:pt>
                <c:pt idx="33">
                  <c:v>916</c:v>
                </c:pt>
                <c:pt idx="34">
                  <c:v>982</c:v>
                </c:pt>
                <c:pt idx="35">
                  <c:v>1007</c:v>
                </c:pt>
                <c:pt idx="36">
                  <c:v>935</c:v>
                </c:pt>
                <c:pt idx="37">
                  <c:v>983</c:v>
                </c:pt>
                <c:pt idx="38">
                  <c:v>16</c:v>
                </c:pt>
                <c:pt idx="39">
                  <c:v>22</c:v>
                </c:pt>
                <c:pt idx="40">
                  <c:v>1073</c:v>
                </c:pt>
                <c:pt idx="41">
                  <c:v>1100</c:v>
                </c:pt>
                <c:pt idx="42">
                  <c:v>1043</c:v>
                </c:pt>
                <c:pt idx="43">
                  <c:v>1079</c:v>
                </c:pt>
                <c:pt idx="44">
                  <c:v>1000</c:v>
                </c:pt>
                <c:pt idx="45">
                  <c:v>999</c:v>
                </c:pt>
                <c:pt idx="46">
                  <c:v>1096</c:v>
                </c:pt>
                <c:pt idx="47">
                  <c:v>1043</c:v>
                </c:pt>
                <c:pt idx="48">
                  <c:v>1167</c:v>
                </c:pt>
                <c:pt idx="49">
                  <c:v>1191</c:v>
                </c:pt>
                <c:pt idx="50">
                  <c:v>1208</c:v>
                </c:pt>
                <c:pt idx="51">
                  <c:v>1214</c:v>
                </c:pt>
                <c:pt idx="52">
                  <c:v>1141</c:v>
                </c:pt>
                <c:pt idx="53">
                  <c:v>1211</c:v>
                </c:pt>
                <c:pt idx="54">
                  <c:v>1238</c:v>
                </c:pt>
                <c:pt idx="55">
                  <c:v>1239</c:v>
                </c:pt>
                <c:pt idx="56">
                  <c:v>1335</c:v>
                </c:pt>
                <c:pt idx="57">
                  <c:v>1323</c:v>
                </c:pt>
                <c:pt idx="58">
                  <c:v>1321</c:v>
                </c:pt>
                <c:pt idx="59">
                  <c:v>1269</c:v>
                </c:pt>
                <c:pt idx="60">
                  <c:v>1379</c:v>
                </c:pt>
                <c:pt idx="61">
                  <c:v>1361</c:v>
                </c:pt>
                <c:pt idx="62">
                  <c:v>1385</c:v>
                </c:pt>
                <c:pt idx="63">
                  <c:v>1457</c:v>
                </c:pt>
                <c:pt idx="64">
                  <c:v>1336</c:v>
                </c:pt>
                <c:pt idx="65">
                  <c:v>1359</c:v>
                </c:pt>
                <c:pt idx="66">
                  <c:v>1361</c:v>
                </c:pt>
                <c:pt idx="67">
                  <c:v>1456</c:v>
                </c:pt>
                <c:pt idx="68">
                  <c:v>1404</c:v>
                </c:pt>
                <c:pt idx="69">
                  <c:v>1451</c:v>
                </c:pt>
                <c:pt idx="70">
                  <c:v>1100</c:v>
                </c:pt>
                <c:pt idx="71">
                  <c:v>1120</c:v>
                </c:pt>
                <c:pt idx="72">
                  <c:v>1271</c:v>
                </c:pt>
                <c:pt idx="73">
                  <c:v>1320</c:v>
                </c:pt>
                <c:pt idx="74">
                  <c:v>1422</c:v>
                </c:pt>
                <c:pt idx="75">
                  <c:v>666</c:v>
                </c:pt>
                <c:pt idx="76">
                  <c:v>1393</c:v>
                </c:pt>
                <c:pt idx="77">
                  <c:v>1423</c:v>
                </c:pt>
                <c:pt idx="78">
                  <c:v>1535</c:v>
                </c:pt>
                <c:pt idx="79">
                  <c:v>1264</c:v>
                </c:pt>
                <c:pt idx="80">
                  <c:v>849</c:v>
                </c:pt>
                <c:pt idx="81">
                  <c:v>1280</c:v>
                </c:pt>
                <c:pt idx="82">
                  <c:v>1459</c:v>
                </c:pt>
                <c:pt idx="83">
                  <c:v>107</c:v>
                </c:pt>
                <c:pt idx="84">
                  <c:v>1458</c:v>
                </c:pt>
                <c:pt idx="85">
                  <c:v>1385</c:v>
                </c:pt>
                <c:pt idx="86">
                  <c:v>1299</c:v>
                </c:pt>
                <c:pt idx="87">
                  <c:v>1441</c:v>
                </c:pt>
                <c:pt idx="88">
                  <c:v>1492</c:v>
                </c:pt>
                <c:pt idx="89">
                  <c:v>1444</c:v>
                </c:pt>
                <c:pt idx="90">
                  <c:v>1510</c:v>
                </c:pt>
                <c:pt idx="91">
                  <c:v>1416</c:v>
                </c:pt>
                <c:pt idx="92">
                  <c:v>1476</c:v>
                </c:pt>
                <c:pt idx="93">
                  <c:v>1470</c:v>
                </c:pt>
                <c:pt idx="94">
                  <c:v>1489</c:v>
                </c:pt>
                <c:pt idx="95">
                  <c:v>1542</c:v>
                </c:pt>
                <c:pt idx="96">
                  <c:v>1424</c:v>
                </c:pt>
                <c:pt idx="97">
                  <c:v>1378</c:v>
                </c:pt>
                <c:pt idx="98">
                  <c:v>1385</c:v>
                </c:pt>
                <c:pt idx="99">
                  <c:v>1449</c:v>
                </c:pt>
                <c:pt idx="100">
                  <c:v>1206</c:v>
                </c:pt>
                <c:pt idx="101">
                  <c:v>983</c:v>
                </c:pt>
                <c:pt idx="102">
                  <c:v>1406</c:v>
                </c:pt>
                <c:pt idx="103">
                  <c:v>1459</c:v>
                </c:pt>
                <c:pt idx="104">
                  <c:v>1460</c:v>
                </c:pt>
                <c:pt idx="105">
                  <c:v>1411</c:v>
                </c:pt>
                <c:pt idx="106">
                  <c:v>1319</c:v>
                </c:pt>
                <c:pt idx="107">
                  <c:v>1455</c:v>
                </c:pt>
                <c:pt idx="108">
                  <c:v>1451</c:v>
                </c:pt>
                <c:pt idx="109">
                  <c:v>1390</c:v>
                </c:pt>
                <c:pt idx="110">
                  <c:v>1222</c:v>
                </c:pt>
                <c:pt idx="111">
                  <c:v>1243</c:v>
                </c:pt>
                <c:pt idx="112">
                  <c:v>1339</c:v>
                </c:pt>
                <c:pt idx="113">
                  <c:v>771</c:v>
                </c:pt>
                <c:pt idx="114">
                  <c:v>639</c:v>
                </c:pt>
                <c:pt idx="115">
                  <c:v>366</c:v>
                </c:pt>
                <c:pt idx="116">
                  <c:v>346</c:v>
                </c:pt>
                <c:pt idx="117">
                  <c:v>269</c:v>
                </c:pt>
                <c:pt idx="118">
                  <c:v>276</c:v>
                </c:pt>
                <c:pt idx="119">
                  <c:v>334</c:v>
                </c:pt>
                <c:pt idx="120">
                  <c:v>258</c:v>
                </c:pt>
                <c:pt idx="121">
                  <c:v>327</c:v>
                </c:pt>
                <c:pt idx="122">
                  <c:v>379</c:v>
                </c:pt>
                <c:pt idx="123">
                  <c:v>355</c:v>
                </c:pt>
                <c:pt idx="124">
                  <c:v>385</c:v>
                </c:pt>
                <c:pt idx="125">
                  <c:v>284</c:v>
                </c:pt>
                <c:pt idx="126">
                  <c:v>93</c:v>
                </c:pt>
                <c:pt idx="127">
                  <c:v>16</c:v>
                </c:pt>
                <c:pt idx="128">
                  <c:v>110</c:v>
                </c:pt>
                <c:pt idx="129">
                  <c:v>202</c:v>
                </c:pt>
                <c:pt idx="130">
                  <c:v>62</c:v>
                </c:pt>
                <c:pt idx="131">
                  <c:v>58</c:v>
                </c:pt>
                <c:pt idx="132">
                  <c:v>17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'0601C'!$D$1:$D$155</c:f>
              <c:numCache>
                <c:formatCode>General</c:formatCode>
                <c:ptCount val="155"/>
                <c:pt idx="0">
                  <c:v>51</c:v>
                </c:pt>
                <c:pt idx="1">
                  <c:v>47</c:v>
                </c:pt>
                <c:pt idx="2">
                  <c:v>67</c:v>
                </c:pt>
                <c:pt idx="3">
                  <c:v>87</c:v>
                </c:pt>
                <c:pt idx="4">
                  <c:v>123</c:v>
                </c:pt>
                <c:pt idx="5">
                  <c:v>123</c:v>
                </c:pt>
                <c:pt idx="6">
                  <c:v>147</c:v>
                </c:pt>
                <c:pt idx="7">
                  <c:v>181</c:v>
                </c:pt>
                <c:pt idx="8">
                  <c:v>227</c:v>
                </c:pt>
                <c:pt idx="9">
                  <c:v>247</c:v>
                </c:pt>
                <c:pt idx="10">
                  <c:v>277</c:v>
                </c:pt>
                <c:pt idx="11">
                  <c:v>322</c:v>
                </c:pt>
                <c:pt idx="12">
                  <c:v>348</c:v>
                </c:pt>
                <c:pt idx="13">
                  <c:v>411</c:v>
                </c:pt>
                <c:pt idx="14">
                  <c:v>445</c:v>
                </c:pt>
                <c:pt idx="15">
                  <c:v>497</c:v>
                </c:pt>
                <c:pt idx="16">
                  <c:v>486</c:v>
                </c:pt>
                <c:pt idx="17">
                  <c:v>539</c:v>
                </c:pt>
                <c:pt idx="18">
                  <c:v>585</c:v>
                </c:pt>
                <c:pt idx="19">
                  <c:v>611</c:v>
                </c:pt>
                <c:pt idx="20">
                  <c:v>667</c:v>
                </c:pt>
                <c:pt idx="21">
                  <c:v>687</c:v>
                </c:pt>
                <c:pt idx="22">
                  <c:v>715</c:v>
                </c:pt>
                <c:pt idx="23">
                  <c:v>736</c:v>
                </c:pt>
                <c:pt idx="24">
                  <c:v>775</c:v>
                </c:pt>
                <c:pt idx="25">
                  <c:v>318</c:v>
                </c:pt>
                <c:pt idx="26">
                  <c:v>811</c:v>
                </c:pt>
                <c:pt idx="27">
                  <c:v>834</c:v>
                </c:pt>
                <c:pt idx="28">
                  <c:v>957</c:v>
                </c:pt>
                <c:pt idx="29">
                  <c:v>950</c:v>
                </c:pt>
                <c:pt idx="30">
                  <c:v>997</c:v>
                </c:pt>
                <c:pt idx="31">
                  <c:v>1031</c:v>
                </c:pt>
                <c:pt idx="32">
                  <c:v>978</c:v>
                </c:pt>
                <c:pt idx="33">
                  <c:v>951</c:v>
                </c:pt>
                <c:pt idx="34">
                  <c:v>1004</c:v>
                </c:pt>
                <c:pt idx="35">
                  <c:v>995</c:v>
                </c:pt>
                <c:pt idx="36">
                  <c:v>1006</c:v>
                </c:pt>
                <c:pt idx="37">
                  <c:v>1009</c:v>
                </c:pt>
                <c:pt idx="38">
                  <c:v>36</c:v>
                </c:pt>
                <c:pt idx="39">
                  <c:v>41</c:v>
                </c:pt>
                <c:pt idx="40">
                  <c:v>1094</c:v>
                </c:pt>
                <c:pt idx="41">
                  <c:v>1129</c:v>
                </c:pt>
                <c:pt idx="42">
                  <c:v>1043</c:v>
                </c:pt>
                <c:pt idx="43">
                  <c:v>1081</c:v>
                </c:pt>
                <c:pt idx="44">
                  <c:v>983</c:v>
                </c:pt>
                <c:pt idx="45">
                  <c:v>1031</c:v>
                </c:pt>
                <c:pt idx="46">
                  <c:v>1123</c:v>
                </c:pt>
                <c:pt idx="47">
                  <c:v>1088</c:v>
                </c:pt>
                <c:pt idx="48">
                  <c:v>1196</c:v>
                </c:pt>
                <c:pt idx="49">
                  <c:v>1197</c:v>
                </c:pt>
                <c:pt idx="50">
                  <c:v>1234</c:v>
                </c:pt>
                <c:pt idx="51">
                  <c:v>1240</c:v>
                </c:pt>
                <c:pt idx="52">
                  <c:v>1188</c:v>
                </c:pt>
                <c:pt idx="53">
                  <c:v>1239</c:v>
                </c:pt>
                <c:pt idx="54">
                  <c:v>1267</c:v>
                </c:pt>
                <c:pt idx="55">
                  <c:v>1307</c:v>
                </c:pt>
                <c:pt idx="56">
                  <c:v>1363</c:v>
                </c:pt>
                <c:pt idx="57">
                  <c:v>1361</c:v>
                </c:pt>
                <c:pt idx="58">
                  <c:v>1342</c:v>
                </c:pt>
                <c:pt idx="59">
                  <c:v>1343</c:v>
                </c:pt>
                <c:pt idx="60">
                  <c:v>1410</c:v>
                </c:pt>
                <c:pt idx="61">
                  <c:v>1414</c:v>
                </c:pt>
                <c:pt idx="62">
                  <c:v>1411</c:v>
                </c:pt>
                <c:pt idx="63">
                  <c:v>1492</c:v>
                </c:pt>
                <c:pt idx="64">
                  <c:v>1378</c:v>
                </c:pt>
                <c:pt idx="65">
                  <c:v>1395</c:v>
                </c:pt>
                <c:pt idx="66">
                  <c:v>1254</c:v>
                </c:pt>
                <c:pt idx="67">
                  <c:v>1329</c:v>
                </c:pt>
                <c:pt idx="68">
                  <c:v>1367</c:v>
                </c:pt>
                <c:pt idx="69">
                  <c:v>1489</c:v>
                </c:pt>
                <c:pt idx="70">
                  <c:v>912</c:v>
                </c:pt>
                <c:pt idx="71">
                  <c:v>1001</c:v>
                </c:pt>
                <c:pt idx="72">
                  <c:v>1268</c:v>
                </c:pt>
                <c:pt idx="73">
                  <c:v>1342</c:v>
                </c:pt>
                <c:pt idx="74">
                  <c:v>983</c:v>
                </c:pt>
                <c:pt idx="75">
                  <c:v>421</c:v>
                </c:pt>
                <c:pt idx="76">
                  <c:v>1249</c:v>
                </c:pt>
                <c:pt idx="77">
                  <c:v>1444</c:v>
                </c:pt>
                <c:pt idx="78">
                  <c:v>1542</c:v>
                </c:pt>
                <c:pt idx="79">
                  <c:v>1255</c:v>
                </c:pt>
                <c:pt idx="80">
                  <c:v>814</c:v>
                </c:pt>
                <c:pt idx="81">
                  <c:v>1091</c:v>
                </c:pt>
                <c:pt idx="82">
                  <c:v>1291</c:v>
                </c:pt>
                <c:pt idx="83">
                  <c:v>137</c:v>
                </c:pt>
                <c:pt idx="84">
                  <c:v>1459</c:v>
                </c:pt>
                <c:pt idx="85">
                  <c:v>1478</c:v>
                </c:pt>
                <c:pt idx="86">
                  <c:v>1284</c:v>
                </c:pt>
                <c:pt idx="87">
                  <c:v>1363</c:v>
                </c:pt>
                <c:pt idx="88">
                  <c:v>1566</c:v>
                </c:pt>
                <c:pt idx="89">
                  <c:v>1463</c:v>
                </c:pt>
                <c:pt idx="90">
                  <c:v>1544</c:v>
                </c:pt>
                <c:pt idx="91">
                  <c:v>1462</c:v>
                </c:pt>
                <c:pt idx="92">
                  <c:v>1529</c:v>
                </c:pt>
                <c:pt idx="93">
                  <c:v>1521</c:v>
                </c:pt>
                <c:pt idx="94">
                  <c:v>1593</c:v>
                </c:pt>
                <c:pt idx="95">
                  <c:v>1575</c:v>
                </c:pt>
                <c:pt idx="96">
                  <c:v>1449</c:v>
                </c:pt>
                <c:pt idx="97">
                  <c:v>1391</c:v>
                </c:pt>
                <c:pt idx="98">
                  <c:v>1444</c:v>
                </c:pt>
                <c:pt idx="99">
                  <c:v>1454</c:v>
                </c:pt>
                <c:pt idx="100">
                  <c:v>1273</c:v>
                </c:pt>
                <c:pt idx="101">
                  <c:v>1225</c:v>
                </c:pt>
                <c:pt idx="102">
                  <c:v>1433</c:v>
                </c:pt>
                <c:pt idx="103">
                  <c:v>1511</c:v>
                </c:pt>
                <c:pt idx="104">
                  <c:v>1499</c:v>
                </c:pt>
                <c:pt idx="105">
                  <c:v>1473</c:v>
                </c:pt>
                <c:pt idx="106">
                  <c:v>1380</c:v>
                </c:pt>
                <c:pt idx="107">
                  <c:v>1491</c:v>
                </c:pt>
                <c:pt idx="108">
                  <c:v>1492</c:v>
                </c:pt>
                <c:pt idx="109">
                  <c:v>1392</c:v>
                </c:pt>
                <c:pt idx="110">
                  <c:v>1244</c:v>
                </c:pt>
                <c:pt idx="111">
                  <c:v>1295</c:v>
                </c:pt>
                <c:pt idx="112">
                  <c:v>1367</c:v>
                </c:pt>
                <c:pt idx="113">
                  <c:v>787</c:v>
                </c:pt>
                <c:pt idx="114">
                  <c:v>626</c:v>
                </c:pt>
                <c:pt idx="115">
                  <c:v>361</c:v>
                </c:pt>
                <c:pt idx="116">
                  <c:v>330</c:v>
                </c:pt>
                <c:pt idx="117">
                  <c:v>269</c:v>
                </c:pt>
                <c:pt idx="118">
                  <c:v>272</c:v>
                </c:pt>
                <c:pt idx="119">
                  <c:v>325</c:v>
                </c:pt>
                <c:pt idx="120">
                  <c:v>227</c:v>
                </c:pt>
                <c:pt idx="121">
                  <c:v>295</c:v>
                </c:pt>
                <c:pt idx="122">
                  <c:v>360</c:v>
                </c:pt>
                <c:pt idx="123">
                  <c:v>347</c:v>
                </c:pt>
                <c:pt idx="124">
                  <c:v>379</c:v>
                </c:pt>
                <c:pt idx="125">
                  <c:v>258</c:v>
                </c:pt>
                <c:pt idx="126">
                  <c:v>111</c:v>
                </c:pt>
                <c:pt idx="127">
                  <c:v>61</c:v>
                </c:pt>
                <c:pt idx="128">
                  <c:v>119</c:v>
                </c:pt>
                <c:pt idx="129">
                  <c:v>163</c:v>
                </c:pt>
                <c:pt idx="130">
                  <c:v>101</c:v>
                </c:pt>
                <c:pt idx="131">
                  <c:v>100</c:v>
                </c:pt>
                <c:pt idx="132">
                  <c:v>54</c:v>
                </c:pt>
                <c:pt idx="133">
                  <c:v>49</c:v>
                </c:pt>
                <c:pt idx="134">
                  <c:v>48</c:v>
                </c:pt>
                <c:pt idx="135">
                  <c:v>59</c:v>
                </c:pt>
                <c:pt idx="136">
                  <c:v>65</c:v>
                </c:pt>
                <c:pt idx="137">
                  <c:v>60</c:v>
                </c:pt>
                <c:pt idx="138">
                  <c:v>49</c:v>
                </c:pt>
                <c:pt idx="139">
                  <c:v>57</c:v>
                </c:pt>
                <c:pt idx="140">
                  <c:v>67</c:v>
                </c:pt>
                <c:pt idx="141">
                  <c:v>65</c:v>
                </c:pt>
                <c:pt idx="142">
                  <c:v>64</c:v>
                </c:pt>
                <c:pt idx="143">
                  <c:v>55</c:v>
                </c:pt>
                <c:pt idx="144">
                  <c:v>62</c:v>
                </c:pt>
                <c:pt idx="145">
                  <c:v>60</c:v>
                </c:pt>
                <c:pt idx="146">
                  <c:v>66</c:v>
                </c:pt>
                <c:pt idx="147">
                  <c:v>59</c:v>
                </c:pt>
                <c:pt idx="148">
                  <c:v>61</c:v>
                </c:pt>
                <c:pt idx="149">
                  <c:v>58</c:v>
                </c:pt>
                <c:pt idx="150">
                  <c:v>60</c:v>
                </c:pt>
                <c:pt idx="151">
                  <c:v>63</c:v>
                </c:pt>
                <c:pt idx="152">
                  <c:v>60</c:v>
                </c:pt>
                <c:pt idx="153">
                  <c:v>67</c:v>
                </c:pt>
                <c:pt idx="154">
                  <c:v>62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'0601C'!$E$1:$E$155</c:f>
              <c:numCache>
                <c:formatCode>General</c:formatCode>
                <c:ptCount val="155"/>
                <c:pt idx="0">
                  <c:v>9</c:v>
                </c:pt>
                <c:pt idx="1">
                  <c:v>21</c:v>
                </c:pt>
                <c:pt idx="2">
                  <c:v>27</c:v>
                </c:pt>
                <c:pt idx="3">
                  <c:v>30</c:v>
                </c:pt>
                <c:pt idx="4">
                  <c:v>82</c:v>
                </c:pt>
                <c:pt idx="5">
                  <c:v>114</c:v>
                </c:pt>
                <c:pt idx="6">
                  <c:v>107</c:v>
                </c:pt>
                <c:pt idx="7">
                  <c:v>122</c:v>
                </c:pt>
                <c:pt idx="8">
                  <c:v>132</c:v>
                </c:pt>
                <c:pt idx="9">
                  <c:v>172</c:v>
                </c:pt>
                <c:pt idx="10">
                  <c:v>198</c:v>
                </c:pt>
                <c:pt idx="11">
                  <c:v>218</c:v>
                </c:pt>
                <c:pt idx="12">
                  <c:v>246</c:v>
                </c:pt>
                <c:pt idx="13">
                  <c:v>262</c:v>
                </c:pt>
                <c:pt idx="14">
                  <c:v>295</c:v>
                </c:pt>
                <c:pt idx="15">
                  <c:v>334</c:v>
                </c:pt>
                <c:pt idx="16">
                  <c:v>354</c:v>
                </c:pt>
                <c:pt idx="17">
                  <c:v>382</c:v>
                </c:pt>
                <c:pt idx="18">
                  <c:v>384</c:v>
                </c:pt>
                <c:pt idx="19">
                  <c:v>411</c:v>
                </c:pt>
                <c:pt idx="20">
                  <c:v>439</c:v>
                </c:pt>
                <c:pt idx="21">
                  <c:v>451</c:v>
                </c:pt>
                <c:pt idx="22">
                  <c:v>480</c:v>
                </c:pt>
                <c:pt idx="23">
                  <c:v>487</c:v>
                </c:pt>
                <c:pt idx="24">
                  <c:v>527</c:v>
                </c:pt>
                <c:pt idx="25">
                  <c:v>223</c:v>
                </c:pt>
                <c:pt idx="26">
                  <c:v>550</c:v>
                </c:pt>
                <c:pt idx="27">
                  <c:v>527</c:v>
                </c:pt>
                <c:pt idx="28">
                  <c:v>637</c:v>
                </c:pt>
                <c:pt idx="29">
                  <c:v>630</c:v>
                </c:pt>
                <c:pt idx="30">
                  <c:v>511</c:v>
                </c:pt>
                <c:pt idx="31">
                  <c:v>686</c:v>
                </c:pt>
                <c:pt idx="32">
                  <c:v>679</c:v>
                </c:pt>
                <c:pt idx="33">
                  <c:v>660</c:v>
                </c:pt>
                <c:pt idx="34">
                  <c:v>678</c:v>
                </c:pt>
                <c:pt idx="35">
                  <c:v>673</c:v>
                </c:pt>
                <c:pt idx="36">
                  <c:v>620</c:v>
                </c:pt>
                <c:pt idx="37">
                  <c:v>662</c:v>
                </c:pt>
                <c:pt idx="38">
                  <c:v>12</c:v>
                </c:pt>
                <c:pt idx="39">
                  <c:v>14</c:v>
                </c:pt>
                <c:pt idx="40">
                  <c:v>720</c:v>
                </c:pt>
                <c:pt idx="41">
                  <c:v>748</c:v>
                </c:pt>
                <c:pt idx="42">
                  <c:v>706</c:v>
                </c:pt>
                <c:pt idx="43">
                  <c:v>723</c:v>
                </c:pt>
                <c:pt idx="44">
                  <c:v>671</c:v>
                </c:pt>
                <c:pt idx="45">
                  <c:v>675</c:v>
                </c:pt>
                <c:pt idx="46">
                  <c:v>743</c:v>
                </c:pt>
                <c:pt idx="47">
                  <c:v>713</c:v>
                </c:pt>
                <c:pt idx="48">
                  <c:v>791</c:v>
                </c:pt>
                <c:pt idx="49">
                  <c:v>806</c:v>
                </c:pt>
                <c:pt idx="50">
                  <c:v>828</c:v>
                </c:pt>
                <c:pt idx="51">
                  <c:v>816</c:v>
                </c:pt>
                <c:pt idx="52">
                  <c:v>779</c:v>
                </c:pt>
                <c:pt idx="53">
                  <c:v>818</c:v>
                </c:pt>
                <c:pt idx="54">
                  <c:v>839</c:v>
                </c:pt>
                <c:pt idx="55">
                  <c:v>855</c:v>
                </c:pt>
                <c:pt idx="56">
                  <c:v>901</c:v>
                </c:pt>
                <c:pt idx="57">
                  <c:v>903</c:v>
                </c:pt>
                <c:pt idx="58">
                  <c:v>887</c:v>
                </c:pt>
                <c:pt idx="59">
                  <c:v>860</c:v>
                </c:pt>
                <c:pt idx="60">
                  <c:v>918</c:v>
                </c:pt>
                <c:pt idx="61">
                  <c:v>939</c:v>
                </c:pt>
                <c:pt idx="62">
                  <c:v>967</c:v>
                </c:pt>
                <c:pt idx="63">
                  <c:v>994</c:v>
                </c:pt>
                <c:pt idx="64">
                  <c:v>915</c:v>
                </c:pt>
                <c:pt idx="65">
                  <c:v>918</c:v>
                </c:pt>
                <c:pt idx="66">
                  <c:v>944</c:v>
                </c:pt>
                <c:pt idx="67">
                  <c:v>963</c:v>
                </c:pt>
                <c:pt idx="68">
                  <c:v>947</c:v>
                </c:pt>
                <c:pt idx="69">
                  <c:v>999</c:v>
                </c:pt>
                <c:pt idx="70">
                  <c:v>979</c:v>
                </c:pt>
                <c:pt idx="71">
                  <c:v>764</c:v>
                </c:pt>
                <c:pt idx="72">
                  <c:v>912</c:v>
                </c:pt>
                <c:pt idx="73">
                  <c:v>905</c:v>
                </c:pt>
                <c:pt idx="74">
                  <c:v>940</c:v>
                </c:pt>
                <c:pt idx="75">
                  <c:v>491</c:v>
                </c:pt>
                <c:pt idx="76">
                  <c:v>1031</c:v>
                </c:pt>
                <c:pt idx="77">
                  <c:v>944</c:v>
                </c:pt>
                <c:pt idx="78">
                  <c:v>1037</c:v>
                </c:pt>
                <c:pt idx="79">
                  <c:v>849</c:v>
                </c:pt>
                <c:pt idx="80">
                  <c:v>615</c:v>
                </c:pt>
                <c:pt idx="81">
                  <c:v>776</c:v>
                </c:pt>
                <c:pt idx="82">
                  <c:v>994</c:v>
                </c:pt>
                <c:pt idx="83">
                  <c:v>115</c:v>
                </c:pt>
                <c:pt idx="84">
                  <c:v>963</c:v>
                </c:pt>
                <c:pt idx="85">
                  <c:v>972</c:v>
                </c:pt>
                <c:pt idx="86">
                  <c:v>876</c:v>
                </c:pt>
                <c:pt idx="87">
                  <c:v>1010</c:v>
                </c:pt>
                <c:pt idx="88">
                  <c:v>1006</c:v>
                </c:pt>
                <c:pt idx="89">
                  <c:v>978</c:v>
                </c:pt>
                <c:pt idx="90">
                  <c:v>1023</c:v>
                </c:pt>
                <c:pt idx="91">
                  <c:v>976</c:v>
                </c:pt>
                <c:pt idx="92">
                  <c:v>996</c:v>
                </c:pt>
                <c:pt idx="93">
                  <c:v>976</c:v>
                </c:pt>
                <c:pt idx="94">
                  <c:v>1047</c:v>
                </c:pt>
                <c:pt idx="95">
                  <c:v>1031</c:v>
                </c:pt>
                <c:pt idx="96">
                  <c:v>967</c:v>
                </c:pt>
                <c:pt idx="97">
                  <c:v>937</c:v>
                </c:pt>
                <c:pt idx="98">
                  <c:v>923</c:v>
                </c:pt>
                <c:pt idx="99">
                  <c:v>974</c:v>
                </c:pt>
                <c:pt idx="100">
                  <c:v>803</c:v>
                </c:pt>
                <c:pt idx="101">
                  <c:v>802</c:v>
                </c:pt>
                <c:pt idx="102">
                  <c:v>971</c:v>
                </c:pt>
                <c:pt idx="103">
                  <c:v>969</c:v>
                </c:pt>
                <c:pt idx="104">
                  <c:v>1006</c:v>
                </c:pt>
                <c:pt idx="105">
                  <c:v>950</c:v>
                </c:pt>
                <c:pt idx="106">
                  <c:v>832</c:v>
                </c:pt>
                <c:pt idx="107">
                  <c:v>987</c:v>
                </c:pt>
                <c:pt idx="108">
                  <c:v>979</c:v>
                </c:pt>
                <c:pt idx="109">
                  <c:v>966</c:v>
                </c:pt>
                <c:pt idx="110">
                  <c:v>833</c:v>
                </c:pt>
                <c:pt idx="111">
                  <c:v>846</c:v>
                </c:pt>
                <c:pt idx="112">
                  <c:v>899</c:v>
                </c:pt>
                <c:pt idx="113">
                  <c:v>493</c:v>
                </c:pt>
                <c:pt idx="114">
                  <c:v>422</c:v>
                </c:pt>
                <c:pt idx="115">
                  <c:v>224</c:v>
                </c:pt>
                <c:pt idx="116">
                  <c:v>237</c:v>
                </c:pt>
                <c:pt idx="117">
                  <c:v>208</c:v>
                </c:pt>
                <c:pt idx="118">
                  <c:v>198</c:v>
                </c:pt>
                <c:pt idx="119">
                  <c:v>240</c:v>
                </c:pt>
                <c:pt idx="120">
                  <c:v>237</c:v>
                </c:pt>
                <c:pt idx="121">
                  <c:v>218</c:v>
                </c:pt>
                <c:pt idx="122">
                  <c:v>257</c:v>
                </c:pt>
                <c:pt idx="123">
                  <c:v>246</c:v>
                </c:pt>
                <c:pt idx="124">
                  <c:v>259</c:v>
                </c:pt>
                <c:pt idx="125">
                  <c:v>194</c:v>
                </c:pt>
                <c:pt idx="126">
                  <c:v>51</c:v>
                </c:pt>
                <c:pt idx="127">
                  <c:v>14</c:v>
                </c:pt>
                <c:pt idx="128">
                  <c:v>79</c:v>
                </c:pt>
                <c:pt idx="129">
                  <c:v>135</c:v>
                </c:pt>
                <c:pt idx="130">
                  <c:v>42</c:v>
                </c:pt>
                <c:pt idx="131">
                  <c:v>31</c:v>
                </c:pt>
                <c:pt idx="132">
                  <c:v>16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59680"/>
        <c:axId val="395656544"/>
      </c:lineChart>
      <c:catAx>
        <c:axId val="39565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656544"/>
        <c:crosses val="autoZero"/>
        <c:auto val="1"/>
        <c:lblAlgn val="ctr"/>
        <c:lblOffset val="100"/>
        <c:noMultiLvlLbl val="0"/>
      </c:catAx>
      <c:valAx>
        <c:axId val="3956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6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'0701C'!$B$1:$B$155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'0701C'!$C$1:$C$155</c:f>
              <c:numCache>
                <c:formatCode>General</c:formatCode>
                <c:ptCount val="155"/>
                <c:pt idx="0">
                  <c:v>104</c:v>
                </c:pt>
                <c:pt idx="1">
                  <c:v>109</c:v>
                </c:pt>
                <c:pt idx="2">
                  <c:v>173</c:v>
                </c:pt>
                <c:pt idx="3">
                  <c:v>201</c:v>
                </c:pt>
                <c:pt idx="4">
                  <c:v>295</c:v>
                </c:pt>
                <c:pt idx="5">
                  <c:v>371</c:v>
                </c:pt>
                <c:pt idx="6">
                  <c:v>421</c:v>
                </c:pt>
                <c:pt idx="7">
                  <c:v>455</c:v>
                </c:pt>
                <c:pt idx="8">
                  <c:v>384</c:v>
                </c:pt>
                <c:pt idx="9">
                  <c:v>199</c:v>
                </c:pt>
                <c:pt idx="10">
                  <c:v>389</c:v>
                </c:pt>
                <c:pt idx="11">
                  <c:v>107</c:v>
                </c:pt>
                <c:pt idx="12">
                  <c:v>567</c:v>
                </c:pt>
                <c:pt idx="13">
                  <c:v>100</c:v>
                </c:pt>
                <c:pt idx="14">
                  <c:v>94</c:v>
                </c:pt>
                <c:pt idx="15">
                  <c:v>359</c:v>
                </c:pt>
                <c:pt idx="16">
                  <c:v>865</c:v>
                </c:pt>
                <c:pt idx="17">
                  <c:v>710</c:v>
                </c:pt>
                <c:pt idx="18">
                  <c:v>635</c:v>
                </c:pt>
                <c:pt idx="19">
                  <c:v>1055</c:v>
                </c:pt>
                <c:pt idx="20">
                  <c:v>1015</c:v>
                </c:pt>
                <c:pt idx="21">
                  <c:v>1008</c:v>
                </c:pt>
                <c:pt idx="22">
                  <c:v>915</c:v>
                </c:pt>
                <c:pt idx="23">
                  <c:v>1112</c:v>
                </c:pt>
                <c:pt idx="24">
                  <c:v>941</c:v>
                </c:pt>
                <c:pt idx="25">
                  <c:v>269</c:v>
                </c:pt>
                <c:pt idx="26">
                  <c:v>702</c:v>
                </c:pt>
                <c:pt idx="27">
                  <c:v>977</c:v>
                </c:pt>
                <c:pt idx="28">
                  <c:v>823</c:v>
                </c:pt>
                <c:pt idx="29">
                  <c:v>807</c:v>
                </c:pt>
                <c:pt idx="30">
                  <c:v>926</c:v>
                </c:pt>
                <c:pt idx="31">
                  <c:v>811</c:v>
                </c:pt>
                <c:pt idx="32">
                  <c:v>586</c:v>
                </c:pt>
                <c:pt idx="33">
                  <c:v>1179</c:v>
                </c:pt>
                <c:pt idx="34">
                  <c:v>4095</c:v>
                </c:pt>
                <c:pt idx="35">
                  <c:v>458</c:v>
                </c:pt>
                <c:pt idx="36">
                  <c:v>1443</c:v>
                </c:pt>
                <c:pt idx="37">
                  <c:v>583</c:v>
                </c:pt>
                <c:pt idx="38">
                  <c:v>1396</c:v>
                </c:pt>
                <c:pt idx="39">
                  <c:v>1597</c:v>
                </c:pt>
                <c:pt idx="40">
                  <c:v>1616</c:v>
                </c:pt>
                <c:pt idx="41">
                  <c:v>1649</c:v>
                </c:pt>
                <c:pt idx="42">
                  <c:v>1673</c:v>
                </c:pt>
                <c:pt idx="43">
                  <c:v>1272</c:v>
                </c:pt>
                <c:pt idx="44">
                  <c:v>1474</c:v>
                </c:pt>
                <c:pt idx="45">
                  <c:v>1668</c:v>
                </c:pt>
                <c:pt idx="46">
                  <c:v>1695</c:v>
                </c:pt>
                <c:pt idx="47">
                  <c:v>1640</c:v>
                </c:pt>
                <c:pt idx="48">
                  <c:v>1642</c:v>
                </c:pt>
                <c:pt idx="49">
                  <c:v>1671</c:v>
                </c:pt>
                <c:pt idx="50">
                  <c:v>1666</c:v>
                </c:pt>
                <c:pt idx="51">
                  <c:v>871</c:v>
                </c:pt>
                <c:pt idx="52">
                  <c:v>457</c:v>
                </c:pt>
                <c:pt idx="53">
                  <c:v>1007</c:v>
                </c:pt>
                <c:pt idx="54">
                  <c:v>833</c:v>
                </c:pt>
                <c:pt idx="55">
                  <c:v>220</c:v>
                </c:pt>
                <c:pt idx="56">
                  <c:v>315</c:v>
                </c:pt>
                <c:pt idx="57">
                  <c:v>1143</c:v>
                </c:pt>
                <c:pt idx="58">
                  <c:v>1807</c:v>
                </c:pt>
                <c:pt idx="59">
                  <c:v>1532</c:v>
                </c:pt>
                <c:pt idx="60">
                  <c:v>1803</c:v>
                </c:pt>
                <c:pt idx="61">
                  <c:v>1849</c:v>
                </c:pt>
                <c:pt idx="62">
                  <c:v>1527</c:v>
                </c:pt>
                <c:pt idx="63">
                  <c:v>1218</c:v>
                </c:pt>
                <c:pt idx="64">
                  <c:v>1441</c:v>
                </c:pt>
                <c:pt idx="65">
                  <c:v>1445</c:v>
                </c:pt>
                <c:pt idx="66">
                  <c:v>1099</c:v>
                </c:pt>
                <c:pt idx="67">
                  <c:v>974</c:v>
                </c:pt>
                <c:pt idx="68">
                  <c:v>1028</c:v>
                </c:pt>
                <c:pt idx="69">
                  <c:v>700</c:v>
                </c:pt>
                <c:pt idx="70">
                  <c:v>744</c:v>
                </c:pt>
                <c:pt idx="71">
                  <c:v>597</c:v>
                </c:pt>
                <c:pt idx="72">
                  <c:v>1816</c:v>
                </c:pt>
                <c:pt idx="73">
                  <c:v>1849</c:v>
                </c:pt>
                <c:pt idx="74">
                  <c:v>404</c:v>
                </c:pt>
                <c:pt idx="75">
                  <c:v>1776</c:v>
                </c:pt>
                <c:pt idx="76">
                  <c:v>1559</c:v>
                </c:pt>
                <c:pt idx="77">
                  <c:v>701</c:v>
                </c:pt>
                <c:pt idx="78">
                  <c:v>427</c:v>
                </c:pt>
                <c:pt idx="79">
                  <c:v>1350</c:v>
                </c:pt>
                <c:pt idx="80">
                  <c:v>1442</c:v>
                </c:pt>
                <c:pt idx="81">
                  <c:v>1623</c:v>
                </c:pt>
                <c:pt idx="82">
                  <c:v>414</c:v>
                </c:pt>
                <c:pt idx="83">
                  <c:v>727</c:v>
                </c:pt>
                <c:pt idx="84">
                  <c:v>858</c:v>
                </c:pt>
                <c:pt idx="85">
                  <c:v>944</c:v>
                </c:pt>
                <c:pt idx="86">
                  <c:v>1453</c:v>
                </c:pt>
                <c:pt idx="87">
                  <c:v>1180</c:v>
                </c:pt>
                <c:pt idx="88">
                  <c:v>488</c:v>
                </c:pt>
                <c:pt idx="89">
                  <c:v>462</c:v>
                </c:pt>
                <c:pt idx="90">
                  <c:v>535</c:v>
                </c:pt>
                <c:pt idx="91">
                  <c:v>942</c:v>
                </c:pt>
                <c:pt idx="92">
                  <c:v>814</c:v>
                </c:pt>
                <c:pt idx="93">
                  <c:v>240</c:v>
                </c:pt>
                <c:pt idx="94">
                  <c:v>175</c:v>
                </c:pt>
                <c:pt idx="95">
                  <c:v>675</c:v>
                </c:pt>
                <c:pt idx="96">
                  <c:v>632</c:v>
                </c:pt>
                <c:pt idx="97">
                  <c:v>1071</c:v>
                </c:pt>
                <c:pt idx="98">
                  <c:v>1051</c:v>
                </c:pt>
                <c:pt idx="99">
                  <c:v>1487</c:v>
                </c:pt>
                <c:pt idx="100">
                  <c:v>1328</c:v>
                </c:pt>
                <c:pt idx="101">
                  <c:v>969</c:v>
                </c:pt>
                <c:pt idx="102">
                  <c:v>871</c:v>
                </c:pt>
                <c:pt idx="103">
                  <c:v>1015</c:v>
                </c:pt>
                <c:pt idx="104">
                  <c:v>719</c:v>
                </c:pt>
                <c:pt idx="105">
                  <c:v>1342</c:v>
                </c:pt>
                <c:pt idx="106">
                  <c:v>577</c:v>
                </c:pt>
                <c:pt idx="107">
                  <c:v>779</c:v>
                </c:pt>
                <c:pt idx="108">
                  <c:v>690</c:v>
                </c:pt>
                <c:pt idx="109">
                  <c:v>360</c:v>
                </c:pt>
                <c:pt idx="110">
                  <c:v>1472</c:v>
                </c:pt>
                <c:pt idx="111">
                  <c:v>1243</c:v>
                </c:pt>
                <c:pt idx="112">
                  <c:v>1283</c:v>
                </c:pt>
                <c:pt idx="113">
                  <c:v>807</c:v>
                </c:pt>
                <c:pt idx="114">
                  <c:v>430</c:v>
                </c:pt>
                <c:pt idx="115">
                  <c:v>1174</c:v>
                </c:pt>
                <c:pt idx="116">
                  <c:v>1313</c:v>
                </c:pt>
                <c:pt idx="117">
                  <c:v>1132</c:v>
                </c:pt>
                <c:pt idx="118">
                  <c:v>920</c:v>
                </c:pt>
                <c:pt idx="119">
                  <c:v>836</c:v>
                </c:pt>
                <c:pt idx="120">
                  <c:v>968</c:v>
                </c:pt>
                <c:pt idx="121">
                  <c:v>595</c:v>
                </c:pt>
                <c:pt idx="122">
                  <c:v>967</c:v>
                </c:pt>
                <c:pt idx="123">
                  <c:v>1323</c:v>
                </c:pt>
                <c:pt idx="124">
                  <c:v>1230</c:v>
                </c:pt>
                <c:pt idx="125">
                  <c:v>570</c:v>
                </c:pt>
                <c:pt idx="126">
                  <c:v>1345</c:v>
                </c:pt>
                <c:pt idx="127">
                  <c:v>1105</c:v>
                </c:pt>
                <c:pt idx="128">
                  <c:v>1160</c:v>
                </c:pt>
                <c:pt idx="129">
                  <c:v>905</c:v>
                </c:pt>
                <c:pt idx="130">
                  <c:v>1134</c:v>
                </c:pt>
                <c:pt idx="131">
                  <c:v>713</c:v>
                </c:pt>
                <c:pt idx="132">
                  <c:v>871</c:v>
                </c:pt>
                <c:pt idx="133">
                  <c:v>962</c:v>
                </c:pt>
                <c:pt idx="134">
                  <c:v>958</c:v>
                </c:pt>
                <c:pt idx="135">
                  <c:v>785</c:v>
                </c:pt>
                <c:pt idx="136">
                  <c:v>305</c:v>
                </c:pt>
                <c:pt idx="137">
                  <c:v>311</c:v>
                </c:pt>
                <c:pt idx="138">
                  <c:v>374</c:v>
                </c:pt>
                <c:pt idx="139">
                  <c:v>625</c:v>
                </c:pt>
                <c:pt idx="140">
                  <c:v>576</c:v>
                </c:pt>
                <c:pt idx="141">
                  <c:v>535</c:v>
                </c:pt>
                <c:pt idx="142">
                  <c:v>474</c:v>
                </c:pt>
                <c:pt idx="143">
                  <c:v>478</c:v>
                </c:pt>
                <c:pt idx="144">
                  <c:v>455</c:v>
                </c:pt>
                <c:pt idx="145">
                  <c:v>431</c:v>
                </c:pt>
                <c:pt idx="146">
                  <c:v>422</c:v>
                </c:pt>
                <c:pt idx="147">
                  <c:v>330</c:v>
                </c:pt>
                <c:pt idx="148">
                  <c:v>315</c:v>
                </c:pt>
                <c:pt idx="149">
                  <c:v>273</c:v>
                </c:pt>
                <c:pt idx="150">
                  <c:v>222</c:v>
                </c:pt>
                <c:pt idx="151">
                  <c:v>189</c:v>
                </c:pt>
                <c:pt idx="152">
                  <c:v>132</c:v>
                </c:pt>
                <c:pt idx="153">
                  <c:v>98</c:v>
                </c:pt>
                <c:pt idx="154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'0701C'!$D$1:$D$155</c:f>
              <c:numCache>
                <c:formatCode>General</c:formatCode>
                <c:ptCount val="155"/>
                <c:pt idx="0">
                  <c:v>132</c:v>
                </c:pt>
                <c:pt idx="1">
                  <c:v>118</c:v>
                </c:pt>
                <c:pt idx="2">
                  <c:v>157</c:v>
                </c:pt>
                <c:pt idx="3">
                  <c:v>219</c:v>
                </c:pt>
                <c:pt idx="4">
                  <c:v>282</c:v>
                </c:pt>
                <c:pt idx="5">
                  <c:v>362</c:v>
                </c:pt>
                <c:pt idx="6">
                  <c:v>407</c:v>
                </c:pt>
                <c:pt idx="7">
                  <c:v>479</c:v>
                </c:pt>
                <c:pt idx="8">
                  <c:v>346</c:v>
                </c:pt>
                <c:pt idx="9">
                  <c:v>291</c:v>
                </c:pt>
                <c:pt idx="10">
                  <c:v>372</c:v>
                </c:pt>
                <c:pt idx="11">
                  <c:v>120</c:v>
                </c:pt>
                <c:pt idx="12">
                  <c:v>419</c:v>
                </c:pt>
                <c:pt idx="13">
                  <c:v>109</c:v>
                </c:pt>
                <c:pt idx="14">
                  <c:v>128</c:v>
                </c:pt>
                <c:pt idx="15">
                  <c:v>595</c:v>
                </c:pt>
                <c:pt idx="16">
                  <c:v>838</c:v>
                </c:pt>
                <c:pt idx="17">
                  <c:v>721</c:v>
                </c:pt>
                <c:pt idx="18">
                  <c:v>371</c:v>
                </c:pt>
                <c:pt idx="19">
                  <c:v>908</c:v>
                </c:pt>
                <c:pt idx="20">
                  <c:v>953</c:v>
                </c:pt>
                <c:pt idx="21">
                  <c:v>985</c:v>
                </c:pt>
                <c:pt idx="22">
                  <c:v>950</c:v>
                </c:pt>
                <c:pt idx="23">
                  <c:v>1174</c:v>
                </c:pt>
                <c:pt idx="24">
                  <c:v>970</c:v>
                </c:pt>
                <c:pt idx="25">
                  <c:v>281</c:v>
                </c:pt>
                <c:pt idx="26">
                  <c:v>690</c:v>
                </c:pt>
                <c:pt idx="27">
                  <c:v>1009</c:v>
                </c:pt>
                <c:pt idx="28">
                  <c:v>843</c:v>
                </c:pt>
                <c:pt idx="29">
                  <c:v>787</c:v>
                </c:pt>
                <c:pt idx="30">
                  <c:v>1068</c:v>
                </c:pt>
                <c:pt idx="31">
                  <c:v>793</c:v>
                </c:pt>
                <c:pt idx="32">
                  <c:v>643</c:v>
                </c:pt>
                <c:pt idx="33">
                  <c:v>1233</c:v>
                </c:pt>
                <c:pt idx="34">
                  <c:v>4095</c:v>
                </c:pt>
                <c:pt idx="35">
                  <c:v>475</c:v>
                </c:pt>
                <c:pt idx="36">
                  <c:v>1575</c:v>
                </c:pt>
                <c:pt idx="37">
                  <c:v>671</c:v>
                </c:pt>
                <c:pt idx="38">
                  <c:v>1399</c:v>
                </c:pt>
                <c:pt idx="39">
                  <c:v>1641</c:v>
                </c:pt>
                <c:pt idx="40">
                  <c:v>1664</c:v>
                </c:pt>
                <c:pt idx="41">
                  <c:v>1703</c:v>
                </c:pt>
                <c:pt idx="42">
                  <c:v>1729</c:v>
                </c:pt>
                <c:pt idx="43">
                  <c:v>1312</c:v>
                </c:pt>
                <c:pt idx="44">
                  <c:v>1489</c:v>
                </c:pt>
                <c:pt idx="45">
                  <c:v>1720</c:v>
                </c:pt>
                <c:pt idx="46">
                  <c:v>1760</c:v>
                </c:pt>
                <c:pt idx="47">
                  <c:v>1710</c:v>
                </c:pt>
                <c:pt idx="48">
                  <c:v>1785</c:v>
                </c:pt>
                <c:pt idx="49">
                  <c:v>1723</c:v>
                </c:pt>
                <c:pt idx="50">
                  <c:v>1763</c:v>
                </c:pt>
                <c:pt idx="51">
                  <c:v>1112</c:v>
                </c:pt>
                <c:pt idx="52">
                  <c:v>480</c:v>
                </c:pt>
                <c:pt idx="53">
                  <c:v>1014</c:v>
                </c:pt>
                <c:pt idx="54">
                  <c:v>853</c:v>
                </c:pt>
                <c:pt idx="55">
                  <c:v>262</c:v>
                </c:pt>
                <c:pt idx="56">
                  <c:v>309</c:v>
                </c:pt>
                <c:pt idx="57">
                  <c:v>1199</c:v>
                </c:pt>
                <c:pt idx="58">
                  <c:v>1796</c:v>
                </c:pt>
                <c:pt idx="59">
                  <c:v>1508</c:v>
                </c:pt>
                <c:pt idx="60">
                  <c:v>1895</c:v>
                </c:pt>
                <c:pt idx="61">
                  <c:v>1657</c:v>
                </c:pt>
                <c:pt idx="62">
                  <c:v>1520</c:v>
                </c:pt>
                <c:pt idx="63">
                  <c:v>1250</c:v>
                </c:pt>
                <c:pt idx="64">
                  <c:v>1436</c:v>
                </c:pt>
                <c:pt idx="65">
                  <c:v>1419</c:v>
                </c:pt>
                <c:pt idx="66">
                  <c:v>1011</c:v>
                </c:pt>
                <c:pt idx="67">
                  <c:v>995</c:v>
                </c:pt>
                <c:pt idx="68">
                  <c:v>1023</c:v>
                </c:pt>
                <c:pt idx="69">
                  <c:v>593</c:v>
                </c:pt>
                <c:pt idx="70">
                  <c:v>787</c:v>
                </c:pt>
                <c:pt idx="71">
                  <c:v>550</c:v>
                </c:pt>
                <c:pt idx="72">
                  <c:v>1472</c:v>
                </c:pt>
                <c:pt idx="73">
                  <c:v>1959</c:v>
                </c:pt>
                <c:pt idx="74">
                  <c:v>410</c:v>
                </c:pt>
                <c:pt idx="75">
                  <c:v>1421</c:v>
                </c:pt>
                <c:pt idx="76">
                  <c:v>1491</c:v>
                </c:pt>
                <c:pt idx="77">
                  <c:v>673</c:v>
                </c:pt>
                <c:pt idx="78">
                  <c:v>504</c:v>
                </c:pt>
                <c:pt idx="79">
                  <c:v>1440</c:v>
                </c:pt>
                <c:pt idx="80">
                  <c:v>1442</c:v>
                </c:pt>
                <c:pt idx="81">
                  <c:v>1635</c:v>
                </c:pt>
                <c:pt idx="82">
                  <c:v>491</c:v>
                </c:pt>
                <c:pt idx="83">
                  <c:v>783</c:v>
                </c:pt>
                <c:pt idx="84">
                  <c:v>900</c:v>
                </c:pt>
                <c:pt idx="85">
                  <c:v>870</c:v>
                </c:pt>
                <c:pt idx="86">
                  <c:v>1468</c:v>
                </c:pt>
                <c:pt idx="87">
                  <c:v>1174</c:v>
                </c:pt>
                <c:pt idx="88">
                  <c:v>511</c:v>
                </c:pt>
                <c:pt idx="89">
                  <c:v>405</c:v>
                </c:pt>
                <c:pt idx="90">
                  <c:v>547</c:v>
                </c:pt>
                <c:pt idx="91">
                  <c:v>1022</c:v>
                </c:pt>
                <c:pt idx="92">
                  <c:v>798</c:v>
                </c:pt>
                <c:pt idx="93">
                  <c:v>229</c:v>
                </c:pt>
                <c:pt idx="94">
                  <c:v>152</c:v>
                </c:pt>
                <c:pt idx="95">
                  <c:v>690</c:v>
                </c:pt>
                <c:pt idx="96">
                  <c:v>632</c:v>
                </c:pt>
                <c:pt idx="97">
                  <c:v>1062</c:v>
                </c:pt>
                <c:pt idx="98">
                  <c:v>1191</c:v>
                </c:pt>
                <c:pt idx="99">
                  <c:v>1303</c:v>
                </c:pt>
                <c:pt idx="100">
                  <c:v>1287</c:v>
                </c:pt>
                <c:pt idx="101">
                  <c:v>1037</c:v>
                </c:pt>
                <c:pt idx="102">
                  <c:v>935</c:v>
                </c:pt>
                <c:pt idx="103">
                  <c:v>1054</c:v>
                </c:pt>
                <c:pt idx="104">
                  <c:v>715</c:v>
                </c:pt>
                <c:pt idx="105">
                  <c:v>1239</c:v>
                </c:pt>
                <c:pt idx="106">
                  <c:v>589</c:v>
                </c:pt>
                <c:pt idx="107">
                  <c:v>683</c:v>
                </c:pt>
                <c:pt idx="108">
                  <c:v>762</c:v>
                </c:pt>
                <c:pt idx="109">
                  <c:v>339</c:v>
                </c:pt>
                <c:pt idx="110">
                  <c:v>1409</c:v>
                </c:pt>
                <c:pt idx="111">
                  <c:v>1270</c:v>
                </c:pt>
                <c:pt idx="112">
                  <c:v>1287</c:v>
                </c:pt>
                <c:pt idx="113">
                  <c:v>864</c:v>
                </c:pt>
                <c:pt idx="114">
                  <c:v>412</c:v>
                </c:pt>
                <c:pt idx="115">
                  <c:v>1115</c:v>
                </c:pt>
                <c:pt idx="116">
                  <c:v>1286</c:v>
                </c:pt>
                <c:pt idx="117">
                  <c:v>1139</c:v>
                </c:pt>
                <c:pt idx="118">
                  <c:v>867</c:v>
                </c:pt>
                <c:pt idx="119">
                  <c:v>868</c:v>
                </c:pt>
                <c:pt idx="120">
                  <c:v>935</c:v>
                </c:pt>
                <c:pt idx="121">
                  <c:v>784</c:v>
                </c:pt>
                <c:pt idx="122">
                  <c:v>982</c:v>
                </c:pt>
                <c:pt idx="123">
                  <c:v>1377</c:v>
                </c:pt>
                <c:pt idx="124">
                  <c:v>1258</c:v>
                </c:pt>
                <c:pt idx="125">
                  <c:v>620</c:v>
                </c:pt>
                <c:pt idx="126">
                  <c:v>1379</c:v>
                </c:pt>
                <c:pt idx="127">
                  <c:v>1260</c:v>
                </c:pt>
                <c:pt idx="128">
                  <c:v>1113</c:v>
                </c:pt>
                <c:pt idx="129">
                  <c:v>771</c:v>
                </c:pt>
                <c:pt idx="130">
                  <c:v>1164</c:v>
                </c:pt>
                <c:pt idx="131">
                  <c:v>723</c:v>
                </c:pt>
                <c:pt idx="132">
                  <c:v>899</c:v>
                </c:pt>
                <c:pt idx="133">
                  <c:v>997</c:v>
                </c:pt>
                <c:pt idx="134">
                  <c:v>975</c:v>
                </c:pt>
                <c:pt idx="135">
                  <c:v>829</c:v>
                </c:pt>
                <c:pt idx="136">
                  <c:v>304</c:v>
                </c:pt>
                <c:pt idx="137">
                  <c:v>307</c:v>
                </c:pt>
                <c:pt idx="138">
                  <c:v>389</c:v>
                </c:pt>
                <c:pt idx="139">
                  <c:v>638</c:v>
                </c:pt>
                <c:pt idx="140">
                  <c:v>550</c:v>
                </c:pt>
                <c:pt idx="141">
                  <c:v>550</c:v>
                </c:pt>
                <c:pt idx="142">
                  <c:v>471</c:v>
                </c:pt>
                <c:pt idx="143">
                  <c:v>471</c:v>
                </c:pt>
                <c:pt idx="144">
                  <c:v>467</c:v>
                </c:pt>
                <c:pt idx="145">
                  <c:v>418</c:v>
                </c:pt>
                <c:pt idx="146">
                  <c:v>414</c:v>
                </c:pt>
                <c:pt idx="147">
                  <c:v>288</c:v>
                </c:pt>
                <c:pt idx="148">
                  <c:v>327</c:v>
                </c:pt>
                <c:pt idx="149">
                  <c:v>257</c:v>
                </c:pt>
                <c:pt idx="150">
                  <c:v>197</c:v>
                </c:pt>
                <c:pt idx="151">
                  <c:v>171</c:v>
                </c:pt>
                <c:pt idx="152">
                  <c:v>123</c:v>
                </c:pt>
                <c:pt idx="153">
                  <c:v>114</c:v>
                </c:pt>
                <c:pt idx="154">
                  <c:v>90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'0701C'!$E$1:$E$155</c:f>
              <c:numCache>
                <c:formatCode>General</c:formatCode>
                <c:ptCount val="155"/>
                <c:pt idx="0">
                  <c:v>79</c:v>
                </c:pt>
                <c:pt idx="1">
                  <c:v>124</c:v>
                </c:pt>
                <c:pt idx="2">
                  <c:v>118</c:v>
                </c:pt>
                <c:pt idx="3">
                  <c:v>157</c:v>
                </c:pt>
                <c:pt idx="4">
                  <c:v>195</c:v>
                </c:pt>
                <c:pt idx="5">
                  <c:v>203</c:v>
                </c:pt>
                <c:pt idx="6">
                  <c:v>282</c:v>
                </c:pt>
                <c:pt idx="7">
                  <c:v>307</c:v>
                </c:pt>
                <c:pt idx="8">
                  <c:v>246</c:v>
                </c:pt>
                <c:pt idx="9">
                  <c:v>162</c:v>
                </c:pt>
                <c:pt idx="10">
                  <c:v>201</c:v>
                </c:pt>
                <c:pt idx="11">
                  <c:v>69</c:v>
                </c:pt>
                <c:pt idx="12">
                  <c:v>436</c:v>
                </c:pt>
                <c:pt idx="13">
                  <c:v>82</c:v>
                </c:pt>
                <c:pt idx="14">
                  <c:v>89</c:v>
                </c:pt>
                <c:pt idx="15">
                  <c:v>358</c:v>
                </c:pt>
                <c:pt idx="16">
                  <c:v>595</c:v>
                </c:pt>
                <c:pt idx="17">
                  <c:v>478</c:v>
                </c:pt>
                <c:pt idx="18">
                  <c:v>519</c:v>
                </c:pt>
                <c:pt idx="19">
                  <c:v>718</c:v>
                </c:pt>
                <c:pt idx="20">
                  <c:v>731</c:v>
                </c:pt>
                <c:pt idx="21">
                  <c:v>691</c:v>
                </c:pt>
                <c:pt idx="22">
                  <c:v>586</c:v>
                </c:pt>
                <c:pt idx="23">
                  <c:v>763</c:v>
                </c:pt>
                <c:pt idx="24">
                  <c:v>635</c:v>
                </c:pt>
                <c:pt idx="25">
                  <c:v>181</c:v>
                </c:pt>
                <c:pt idx="26">
                  <c:v>419</c:v>
                </c:pt>
                <c:pt idx="27">
                  <c:v>581</c:v>
                </c:pt>
                <c:pt idx="28">
                  <c:v>550</c:v>
                </c:pt>
                <c:pt idx="29">
                  <c:v>525</c:v>
                </c:pt>
                <c:pt idx="30">
                  <c:v>533</c:v>
                </c:pt>
                <c:pt idx="31">
                  <c:v>558</c:v>
                </c:pt>
                <c:pt idx="32">
                  <c:v>461</c:v>
                </c:pt>
                <c:pt idx="33">
                  <c:v>800</c:v>
                </c:pt>
                <c:pt idx="34">
                  <c:v>2047</c:v>
                </c:pt>
                <c:pt idx="35">
                  <c:v>456</c:v>
                </c:pt>
                <c:pt idx="36">
                  <c:v>1064</c:v>
                </c:pt>
                <c:pt idx="37">
                  <c:v>286</c:v>
                </c:pt>
                <c:pt idx="38">
                  <c:v>932</c:v>
                </c:pt>
                <c:pt idx="39">
                  <c:v>1088</c:v>
                </c:pt>
                <c:pt idx="40">
                  <c:v>1102</c:v>
                </c:pt>
                <c:pt idx="41">
                  <c:v>1099</c:v>
                </c:pt>
                <c:pt idx="42">
                  <c:v>1153</c:v>
                </c:pt>
                <c:pt idx="43">
                  <c:v>864</c:v>
                </c:pt>
                <c:pt idx="44">
                  <c:v>989</c:v>
                </c:pt>
                <c:pt idx="45">
                  <c:v>1125</c:v>
                </c:pt>
                <c:pt idx="46">
                  <c:v>1152</c:v>
                </c:pt>
                <c:pt idx="47">
                  <c:v>1154</c:v>
                </c:pt>
                <c:pt idx="48">
                  <c:v>1212</c:v>
                </c:pt>
                <c:pt idx="49">
                  <c:v>1137</c:v>
                </c:pt>
                <c:pt idx="50">
                  <c:v>1147</c:v>
                </c:pt>
                <c:pt idx="51">
                  <c:v>677</c:v>
                </c:pt>
                <c:pt idx="52">
                  <c:v>323</c:v>
                </c:pt>
                <c:pt idx="53">
                  <c:v>679</c:v>
                </c:pt>
                <c:pt idx="54">
                  <c:v>562</c:v>
                </c:pt>
                <c:pt idx="55">
                  <c:v>146</c:v>
                </c:pt>
                <c:pt idx="56">
                  <c:v>217</c:v>
                </c:pt>
                <c:pt idx="57">
                  <c:v>742</c:v>
                </c:pt>
                <c:pt idx="58">
                  <c:v>1240</c:v>
                </c:pt>
                <c:pt idx="59">
                  <c:v>1032</c:v>
                </c:pt>
                <c:pt idx="60">
                  <c:v>1259</c:v>
                </c:pt>
                <c:pt idx="61">
                  <c:v>1265</c:v>
                </c:pt>
                <c:pt idx="62">
                  <c:v>1065</c:v>
                </c:pt>
                <c:pt idx="63">
                  <c:v>969</c:v>
                </c:pt>
                <c:pt idx="64">
                  <c:v>970</c:v>
                </c:pt>
                <c:pt idx="65">
                  <c:v>1006</c:v>
                </c:pt>
                <c:pt idx="66">
                  <c:v>748</c:v>
                </c:pt>
                <c:pt idx="67">
                  <c:v>705</c:v>
                </c:pt>
                <c:pt idx="68">
                  <c:v>803</c:v>
                </c:pt>
                <c:pt idx="69">
                  <c:v>497</c:v>
                </c:pt>
                <c:pt idx="70">
                  <c:v>546</c:v>
                </c:pt>
                <c:pt idx="71">
                  <c:v>372</c:v>
                </c:pt>
                <c:pt idx="72">
                  <c:v>1217</c:v>
                </c:pt>
                <c:pt idx="73">
                  <c:v>1286</c:v>
                </c:pt>
                <c:pt idx="74">
                  <c:v>339</c:v>
                </c:pt>
                <c:pt idx="75">
                  <c:v>1257</c:v>
                </c:pt>
                <c:pt idx="76">
                  <c:v>1069</c:v>
                </c:pt>
                <c:pt idx="77">
                  <c:v>492</c:v>
                </c:pt>
                <c:pt idx="78">
                  <c:v>343</c:v>
                </c:pt>
                <c:pt idx="79">
                  <c:v>1002</c:v>
                </c:pt>
                <c:pt idx="80">
                  <c:v>1020</c:v>
                </c:pt>
                <c:pt idx="81">
                  <c:v>1153</c:v>
                </c:pt>
                <c:pt idx="82">
                  <c:v>311</c:v>
                </c:pt>
                <c:pt idx="83">
                  <c:v>529</c:v>
                </c:pt>
                <c:pt idx="84">
                  <c:v>603</c:v>
                </c:pt>
                <c:pt idx="85">
                  <c:v>635</c:v>
                </c:pt>
                <c:pt idx="86">
                  <c:v>1082</c:v>
                </c:pt>
                <c:pt idx="87">
                  <c:v>803</c:v>
                </c:pt>
                <c:pt idx="88">
                  <c:v>302</c:v>
                </c:pt>
                <c:pt idx="89">
                  <c:v>331</c:v>
                </c:pt>
                <c:pt idx="90">
                  <c:v>348</c:v>
                </c:pt>
                <c:pt idx="91">
                  <c:v>689</c:v>
                </c:pt>
                <c:pt idx="92">
                  <c:v>548</c:v>
                </c:pt>
                <c:pt idx="93">
                  <c:v>214</c:v>
                </c:pt>
                <c:pt idx="94">
                  <c:v>128</c:v>
                </c:pt>
                <c:pt idx="95">
                  <c:v>407</c:v>
                </c:pt>
                <c:pt idx="96">
                  <c:v>449</c:v>
                </c:pt>
                <c:pt idx="97">
                  <c:v>730</c:v>
                </c:pt>
                <c:pt idx="98">
                  <c:v>749</c:v>
                </c:pt>
                <c:pt idx="99">
                  <c:v>977</c:v>
                </c:pt>
                <c:pt idx="100">
                  <c:v>994</c:v>
                </c:pt>
                <c:pt idx="101">
                  <c:v>691</c:v>
                </c:pt>
                <c:pt idx="102">
                  <c:v>594</c:v>
                </c:pt>
                <c:pt idx="103">
                  <c:v>750</c:v>
                </c:pt>
                <c:pt idx="104">
                  <c:v>531</c:v>
                </c:pt>
                <c:pt idx="105">
                  <c:v>900</c:v>
                </c:pt>
                <c:pt idx="106">
                  <c:v>346</c:v>
                </c:pt>
                <c:pt idx="107">
                  <c:v>550</c:v>
                </c:pt>
                <c:pt idx="108">
                  <c:v>503</c:v>
                </c:pt>
                <c:pt idx="109">
                  <c:v>288</c:v>
                </c:pt>
                <c:pt idx="110">
                  <c:v>998</c:v>
                </c:pt>
                <c:pt idx="111">
                  <c:v>864</c:v>
                </c:pt>
                <c:pt idx="112">
                  <c:v>857</c:v>
                </c:pt>
                <c:pt idx="113">
                  <c:v>558</c:v>
                </c:pt>
                <c:pt idx="114">
                  <c:v>285</c:v>
                </c:pt>
                <c:pt idx="115">
                  <c:v>743</c:v>
                </c:pt>
                <c:pt idx="116">
                  <c:v>955</c:v>
                </c:pt>
                <c:pt idx="117">
                  <c:v>815</c:v>
                </c:pt>
                <c:pt idx="118">
                  <c:v>685</c:v>
                </c:pt>
                <c:pt idx="119">
                  <c:v>511</c:v>
                </c:pt>
                <c:pt idx="120">
                  <c:v>821</c:v>
                </c:pt>
                <c:pt idx="121">
                  <c:v>561</c:v>
                </c:pt>
                <c:pt idx="122">
                  <c:v>720</c:v>
                </c:pt>
                <c:pt idx="123">
                  <c:v>941</c:v>
                </c:pt>
                <c:pt idx="124">
                  <c:v>783</c:v>
                </c:pt>
                <c:pt idx="125">
                  <c:v>401</c:v>
                </c:pt>
                <c:pt idx="126">
                  <c:v>919</c:v>
                </c:pt>
                <c:pt idx="127">
                  <c:v>752</c:v>
                </c:pt>
                <c:pt idx="128">
                  <c:v>824</c:v>
                </c:pt>
                <c:pt idx="129">
                  <c:v>648</c:v>
                </c:pt>
                <c:pt idx="130">
                  <c:v>791</c:v>
                </c:pt>
                <c:pt idx="131">
                  <c:v>510</c:v>
                </c:pt>
                <c:pt idx="132">
                  <c:v>626</c:v>
                </c:pt>
                <c:pt idx="133">
                  <c:v>647</c:v>
                </c:pt>
                <c:pt idx="134">
                  <c:v>667</c:v>
                </c:pt>
                <c:pt idx="135">
                  <c:v>530</c:v>
                </c:pt>
                <c:pt idx="136">
                  <c:v>207</c:v>
                </c:pt>
                <c:pt idx="137">
                  <c:v>192</c:v>
                </c:pt>
                <c:pt idx="138">
                  <c:v>227</c:v>
                </c:pt>
                <c:pt idx="139">
                  <c:v>435</c:v>
                </c:pt>
                <c:pt idx="140">
                  <c:v>382</c:v>
                </c:pt>
                <c:pt idx="141">
                  <c:v>357</c:v>
                </c:pt>
                <c:pt idx="142">
                  <c:v>322</c:v>
                </c:pt>
                <c:pt idx="143">
                  <c:v>318</c:v>
                </c:pt>
                <c:pt idx="144">
                  <c:v>323</c:v>
                </c:pt>
                <c:pt idx="145">
                  <c:v>285</c:v>
                </c:pt>
                <c:pt idx="146">
                  <c:v>282</c:v>
                </c:pt>
                <c:pt idx="147">
                  <c:v>246</c:v>
                </c:pt>
                <c:pt idx="148">
                  <c:v>215</c:v>
                </c:pt>
                <c:pt idx="149">
                  <c:v>175</c:v>
                </c:pt>
                <c:pt idx="150">
                  <c:v>149</c:v>
                </c:pt>
                <c:pt idx="151">
                  <c:v>123</c:v>
                </c:pt>
                <c:pt idx="152">
                  <c:v>106</c:v>
                </c:pt>
                <c:pt idx="153">
                  <c:v>38</c:v>
                </c:pt>
                <c:pt idx="15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32888"/>
        <c:axId val="147794824"/>
      </c:lineChart>
      <c:catAx>
        <c:axId val="323232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794824"/>
        <c:crosses val="autoZero"/>
        <c:auto val="1"/>
        <c:lblAlgn val="ctr"/>
        <c:lblOffset val="100"/>
        <c:noMultiLvlLbl val="0"/>
      </c:catAx>
      <c:valAx>
        <c:axId val="1477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3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'0801C'!$B$1:$B$149</c:f>
              <c:numCache>
                <c:formatCode>General</c:formatCode>
                <c:ptCount val="149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'0801C'!$C$1:$C$149</c:f>
              <c:numCache>
                <c:formatCode>General</c:formatCode>
                <c:ptCount val="149"/>
                <c:pt idx="0">
                  <c:v>56</c:v>
                </c:pt>
                <c:pt idx="1">
                  <c:v>55</c:v>
                </c:pt>
                <c:pt idx="2">
                  <c:v>32</c:v>
                </c:pt>
                <c:pt idx="3">
                  <c:v>135</c:v>
                </c:pt>
                <c:pt idx="4">
                  <c:v>196</c:v>
                </c:pt>
                <c:pt idx="5">
                  <c:v>262</c:v>
                </c:pt>
                <c:pt idx="6">
                  <c:v>322</c:v>
                </c:pt>
                <c:pt idx="7">
                  <c:v>363</c:v>
                </c:pt>
                <c:pt idx="8">
                  <c:v>379</c:v>
                </c:pt>
                <c:pt idx="9">
                  <c:v>458</c:v>
                </c:pt>
                <c:pt idx="10">
                  <c:v>515</c:v>
                </c:pt>
                <c:pt idx="11">
                  <c:v>519</c:v>
                </c:pt>
                <c:pt idx="12">
                  <c:v>658</c:v>
                </c:pt>
                <c:pt idx="13">
                  <c:v>638</c:v>
                </c:pt>
                <c:pt idx="14">
                  <c:v>647</c:v>
                </c:pt>
                <c:pt idx="15">
                  <c:v>704</c:v>
                </c:pt>
                <c:pt idx="16">
                  <c:v>752</c:v>
                </c:pt>
                <c:pt idx="17">
                  <c:v>817</c:v>
                </c:pt>
                <c:pt idx="18">
                  <c:v>819</c:v>
                </c:pt>
                <c:pt idx="19">
                  <c:v>857</c:v>
                </c:pt>
                <c:pt idx="20">
                  <c:v>871</c:v>
                </c:pt>
                <c:pt idx="21">
                  <c:v>898</c:v>
                </c:pt>
                <c:pt idx="22">
                  <c:v>998</c:v>
                </c:pt>
                <c:pt idx="23">
                  <c:v>1127</c:v>
                </c:pt>
                <c:pt idx="24">
                  <c:v>1071</c:v>
                </c:pt>
                <c:pt idx="25">
                  <c:v>1158</c:v>
                </c:pt>
                <c:pt idx="26">
                  <c:v>1208</c:v>
                </c:pt>
                <c:pt idx="27">
                  <c:v>1278</c:v>
                </c:pt>
                <c:pt idx="28">
                  <c:v>1173</c:v>
                </c:pt>
                <c:pt idx="29">
                  <c:v>1153</c:v>
                </c:pt>
                <c:pt idx="30">
                  <c:v>222</c:v>
                </c:pt>
                <c:pt idx="31">
                  <c:v>1235</c:v>
                </c:pt>
                <c:pt idx="32">
                  <c:v>1315</c:v>
                </c:pt>
                <c:pt idx="33">
                  <c:v>1305</c:v>
                </c:pt>
                <c:pt idx="34">
                  <c:v>1411</c:v>
                </c:pt>
                <c:pt idx="35">
                  <c:v>1342</c:v>
                </c:pt>
                <c:pt idx="36">
                  <c:v>1440</c:v>
                </c:pt>
                <c:pt idx="37">
                  <c:v>1463</c:v>
                </c:pt>
                <c:pt idx="38">
                  <c:v>4095</c:v>
                </c:pt>
                <c:pt idx="39">
                  <c:v>1504</c:v>
                </c:pt>
                <c:pt idx="40">
                  <c:v>1479</c:v>
                </c:pt>
                <c:pt idx="41">
                  <c:v>1494</c:v>
                </c:pt>
                <c:pt idx="42">
                  <c:v>1538</c:v>
                </c:pt>
                <c:pt idx="43">
                  <c:v>1623</c:v>
                </c:pt>
                <c:pt idx="44">
                  <c:v>1571</c:v>
                </c:pt>
                <c:pt idx="45">
                  <c:v>1607</c:v>
                </c:pt>
                <c:pt idx="46">
                  <c:v>1654</c:v>
                </c:pt>
                <c:pt idx="47">
                  <c:v>1585</c:v>
                </c:pt>
                <c:pt idx="48">
                  <c:v>1623</c:v>
                </c:pt>
                <c:pt idx="49">
                  <c:v>1583</c:v>
                </c:pt>
                <c:pt idx="50">
                  <c:v>1636</c:v>
                </c:pt>
                <c:pt idx="51">
                  <c:v>1713</c:v>
                </c:pt>
                <c:pt idx="52">
                  <c:v>1777</c:v>
                </c:pt>
                <c:pt idx="53">
                  <c:v>1688</c:v>
                </c:pt>
                <c:pt idx="54">
                  <c:v>1272</c:v>
                </c:pt>
                <c:pt idx="55">
                  <c:v>1467</c:v>
                </c:pt>
                <c:pt idx="56">
                  <c:v>1423</c:v>
                </c:pt>
                <c:pt idx="57">
                  <c:v>1763</c:v>
                </c:pt>
                <c:pt idx="58">
                  <c:v>1661</c:v>
                </c:pt>
                <c:pt idx="59">
                  <c:v>1679</c:v>
                </c:pt>
                <c:pt idx="60">
                  <c:v>1668</c:v>
                </c:pt>
                <c:pt idx="61">
                  <c:v>1504</c:v>
                </c:pt>
                <c:pt idx="62">
                  <c:v>1264</c:v>
                </c:pt>
                <c:pt idx="63">
                  <c:v>1390</c:v>
                </c:pt>
                <c:pt idx="64">
                  <c:v>1432</c:v>
                </c:pt>
                <c:pt idx="65">
                  <c:v>1804</c:v>
                </c:pt>
                <c:pt idx="66">
                  <c:v>1649</c:v>
                </c:pt>
                <c:pt idx="67">
                  <c:v>1891</c:v>
                </c:pt>
                <c:pt idx="68">
                  <c:v>1911</c:v>
                </c:pt>
                <c:pt idx="69">
                  <c:v>1730</c:v>
                </c:pt>
                <c:pt idx="70">
                  <c:v>1705</c:v>
                </c:pt>
                <c:pt idx="71">
                  <c:v>1249</c:v>
                </c:pt>
                <c:pt idx="72">
                  <c:v>1756</c:v>
                </c:pt>
                <c:pt idx="73">
                  <c:v>1836</c:v>
                </c:pt>
                <c:pt idx="74">
                  <c:v>1906</c:v>
                </c:pt>
                <c:pt idx="75">
                  <c:v>1907</c:v>
                </c:pt>
                <c:pt idx="76">
                  <c:v>1995</c:v>
                </c:pt>
                <c:pt idx="77">
                  <c:v>2007</c:v>
                </c:pt>
                <c:pt idx="78">
                  <c:v>1977</c:v>
                </c:pt>
                <c:pt idx="79">
                  <c:v>2022</c:v>
                </c:pt>
                <c:pt idx="80">
                  <c:v>1880</c:v>
                </c:pt>
                <c:pt idx="81">
                  <c:v>2044</c:v>
                </c:pt>
                <c:pt idx="82">
                  <c:v>1960</c:v>
                </c:pt>
                <c:pt idx="83">
                  <c:v>2025</c:v>
                </c:pt>
                <c:pt idx="84">
                  <c:v>2023</c:v>
                </c:pt>
                <c:pt idx="85">
                  <c:v>1958</c:v>
                </c:pt>
                <c:pt idx="86">
                  <c:v>2016</c:v>
                </c:pt>
                <c:pt idx="87">
                  <c:v>1968</c:v>
                </c:pt>
                <c:pt idx="88">
                  <c:v>1971</c:v>
                </c:pt>
                <c:pt idx="89">
                  <c:v>2001</c:v>
                </c:pt>
                <c:pt idx="90">
                  <c:v>1945</c:v>
                </c:pt>
                <c:pt idx="91">
                  <c:v>1959</c:v>
                </c:pt>
                <c:pt idx="92">
                  <c:v>1923</c:v>
                </c:pt>
                <c:pt idx="93">
                  <c:v>1953</c:v>
                </c:pt>
                <c:pt idx="94">
                  <c:v>1961</c:v>
                </c:pt>
                <c:pt idx="95">
                  <c:v>1928</c:v>
                </c:pt>
                <c:pt idx="96">
                  <c:v>1937</c:v>
                </c:pt>
                <c:pt idx="97">
                  <c:v>1251</c:v>
                </c:pt>
                <c:pt idx="98">
                  <c:v>1788</c:v>
                </c:pt>
                <c:pt idx="99">
                  <c:v>1800</c:v>
                </c:pt>
                <c:pt idx="100">
                  <c:v>1896</c:v>
                </c:pt>
                <c:pt idx="101">
                  <c:v>1841</c:v>
                </c:pt>
                <c:pt idx="102">
                  <c:v>1798</c:v>
                </c:pt>
                <c:pt idx="103">
                  <c:v>1260</c:v>
                </c:pt>
                <c:pt idx="104">
                  <c:v>1415</c:v>
                </c:pt>
                <c:pt idx="105">
                  <c:v>1137</c:v>
                </c:pt>
                <c:pt idx="106">
                  <c:v>302</c:v>
                </c:pt>
                <c:pt idx="107">
                  <c:v>10</c:v>
                </c:pt>
                <c:pt idx="108">
                  <c:v>9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11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249</c:v>
                </c:pt>
                <c:pt idx="122">
                  <c:v>809</c:v>
                </c:pt>
                <c:pt idx="123">
                  <c:v>913</c:v>
                </c:pt>
                <c:pt idx="124">
                  <c:v>975</c:v>
                </c:pt>
                <c:pt idx="125">
                  <c:v>852</c:v>
                </c:pt>
                <c:pt idx="126">
                  <c:v>929</c:v>
                </c:pt>
                <c:pt idx="127">
                  <c:v>769</c:v>
                </c:pt>
                <c:pt idx="128">
                  <c:v>158</c:v>
                </c:pt>
                <c:pt idx="129">
                  <c:v>553</c:v>
                </c:pt>
                <c:pt idx="130">
                  <c:v>727</c:v>
                </c:pt>
                <c:pt idx="131">
                  <c:v>721</c:v>
                </c:pt>
                <c:pt idx="132">
                  <c:v>591</c:v>
                </c:pt>
                <c:pt idx="133">
                  <c:v>704</c:v>
                </c:pt>
                <c:pt idx="134">
                  <c:v>630</c:v>
                </c:pt>
                <c:pt idx="135">
                  <c:v>705</c:v>
                </c:pt>
                <c:pt idx="136">
                  <c:v>731</c:v>
                </c:pt>
                <c:pt idx="137">
                  <c:v>583</c:v>
                </c:pt>
                <c:pt idx="138">
                  <c:v>554</c:v>
                </c:pt>
                <c:pt idx="139">
                  <c:v>511</c:v>
                </c:pt>
                <c:pt idx="140">
                  <c:v>273</c:v>
                </c:pt>
                <c:pt idx="141">
                  <c:v>443</c:v>
                </c:pt>
                <c:pt idx="142">
                  <c:v>250</c:v>
                </c:pt>
                <c:pt idx="143">
                  <c:v>160</c:v>
                </c:pt>
                <c:pt idx="144">
                  <c:v>70</c:v>
                </c:pt>
                <c:pt idx="145">
                  <c:v>84</c:v>
                </c:pt>
                <c:pt idx="146">
                  <c:v>94</c:v>
                </c:pt>
                <c:pt idx="147">
                  <c:v>28</c:v>
                </c:pt>
                <c:pt idx="148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'0801C'!$D$1:$D$149</c:f>
              <c:numCache>
                <c:formatCode>General</c:formatCode>
                <c:ptCount val="149"/>
                <c:pt idx="0">
                  <c:v>82</c:v>
                </c:pt>
                <c:pt idx="1">
                  <c:v>82</c:v>
                </c:pt>
                <c:pt idx="2">
                  <c:v>76</c:v>
                </c:pt>
                <c:pt idx="3">
                  <c:v>144</c:v>
                </c:pt>
                <c:pt idx="4">
                  <c:v>171</c:v>
                </c:pt>
                <c:pt idx="5">
                  <c:v>258</c:v>
                </c:pt>
                <c:pt idx="6">
                  <c:v>299</c:v>
                </c:pt>
                <c:pt idx="7">
                  <c:v>363</c:v>
                </c:pt>
                <c:pt idx="8">
                  <c:v>388</c:v>
                </c:pt>
                <c:pt idx="9">
                  <c:v>462</c:v>
                </c:pt>
                <c:pt idx="10">
                  <c:v>517</c:v>
                </c:pt>
                <c:pt idx="11">
                  <c:v>484</c:v>
                </c:pt>
                <c:pt idx="12">
                  <c:v>691</c:v>
                </c:pt>
                <c:pt idx="13">
                  <c:v>650</c:v>
                </c:pt>
                <c:pt idx="14">
                  <c:v>627</c:v>
                </c:pt>
                <c:pt idx="15">
                  <c:v>711</c:v>
                </c:pt>
                <c:pt idx="16">
                  <c:v>732</c:v>
                </c:pt>
                <c:pt idx="17">
                  <c:v>838</c:v>
                </c:pt>
                <c:pt idx="18">
                  <c:v>823</c:v>
                </c:pt>
                <c:pt idx="19">
                  <c:v>896</c:v>
                </c:pt>
                <c:pt idx="20">
                  <c:v>891</c:v>
                </c:pt>
                <c:pt idx="21">
                  <c:v>928</c:v>
                </c:pt>
                <c:pt idx="22">
                  <c:v>1038</c:v>
                </c:pt>
                <c:pt idx="23">
                  <c:v>1120</c:v>
                </c:pt>
                <c:pt idx="24">
                  <c:v>1107</c:v>
                </c:pt>
                <c:pt idx="25">
                  <c:v>1186</c:v>
                </c:pt>
                <c:pt idx="26">
                  <c:v>1254</c:v>
                </c:pt>
                <c:pt idx="27">
                  <c:v>1310</c:v>
                </c:pt>
                <c:pt idx="28">
                  <c:v>1217</c:v>
                </c:pt>
                <c:pt idx="29">
                  <c:v>1228</c:v>
                </c:pt>
                <c:pt idx="30">
                  <c:v>214</c:v>
                </c:pt>
                <c:pt idx="31">
                  <c:v>1264</c:v>
                </c:pt>
                <c:pt idx="32">
                  <c:v>1315</c:v>
                </c:pt>
                <c:pt idx="33">
                  <c:v>1371</c:v>
                </c:pt>
                <c:pt idx="34">
                  <c:v>1472</c:v>
                </c:pt>
                <c:pt idx="35">
                  <c:v>1487</c:v>
                </c:pt>
                <c:pt idx="36">
                  <c:v>1537</c:v>
                </c:pt>
                <c:pt idx="37">
                  <c:v>1506</c:v>
                </c:pt>
                <c:pt idx="38">
                  <c:v>4095</c:v>
                </c:pt>
                <c:pt idx="39">
                  <c:v>1561</c:v>
                </c:pt>
                <c:pt idx="40">
                  <c:v>1510</c:v>
                </c:pt>
                <c:pt idx="41">
                  <c:v>1531</c:v>
                </c:pt>
                <c:pt idx="42">
                  <c:v>1602</c:v>
                </c:pt>
                <c:pt idx="43">
                  <c:v>1656</c:v>
                </c:pt>
                <c:pt idx="44">
                  <c:v>1639</c:v>
                </c:pt>
                <c:pt idx="45">
                  <c:v>1681</c:v>
                </c:pt>
                <c:pt idx="46">
                  <c:v>1740</c:v>
                </c:pt>
                <c:pt idx="47">
                  <c:v>1662</c:v>
                </c:pt>
                <c:pt idx="48">
                  <c:v>1713</c:v>
                </c:pt>
                <c:pt idx="49">
                  <c:v>1634</c:v>
                </c:pt>
                <c:pt idx="50">
                  <c:v>1679</c:v>
                </c:pt>
                <c:pt idx="51">
                  <c:v>1763</c:v>
                </c:pt>
                <c:pt idx="52">
                  <c:v>1841</c:v>
                </c:pt>
                <c:pt idx="53">
                  <c:v>1775</c:v>
                </c:pt>
                <c:pt idx="54">
                  <c:v>1360</c:v>
                </c:pt>
                <c:pt idx="55">
                  <c:v>1463</c:v>
                </c:pt>
                <c:pt idx="56">
                  <c:v>1504</c:v>
                </c:pt>
                <c:pt idx="57">
                  <c:v>1822</c:v>
                </c:pt>
                <c:pt idx="58">
                  <c:v>1724</c:v>
                </c:pt>
                <c:pt idx="59">
                  <c:v>1785</c:v>
                </c:pt>
                <c:pt idx="60">
                  <c:v>1649</c:v>
                </c:pt>
                <c:pt idx="61">
                  <c:v>1705</c:v>
                </c:pt>
                <c:pt idx="62">
                  <c:v>1304</c:v>
                </c:pt>
                <c:pt idx="63">
                  <c:v>1174</c:v>
                </c:pt>
                <c:pt idx="64">
                  <c:v>1577</c:v>
                </c:pt>
                <c:pt idx="65">
                  <c:v>1681</c:v>
                </c:pt>
                <c:pt idx="66">
                  <c:v>1479</c:v>
                </c:pt>
                <c:pt idx="67">
                  <c:v>1849</c:v>
                </c:pt>
                <c:pt idx="68">
                  <c:v>1830</c:v>
                </c:pt>
                <c:pt idx="69">
                  <c:v>1895</c:v>
                </c:pt>
                <c:pt idx="70">
                  <c:v>1294</c:v>
                </c:pt>
                <c:pt idx="71">
                  <c:v>1179</c:v>
                </c:pt>
                <c:pt idx="72">
                  <c:v>1568</c:v>
                </c:pt>
                <c:pt idx="73">
                  <c:v>1888</c:v>
                </c:pt>
                <c:pt idx="74">
                  <c:v>1932</c:v>
                </c:pt>
                <c:pt idx="75">
                  <c:v>1975</c:v>
                </c:pt>
                <c:pt idx="76">
                  <c:v>2065</c:v>
                </c:pt>
                <c:pt idx="77">
                  <c:v>2074</c:v>
                </c:pt>
                <c:pt idx="78">
                  <c:v>1985</c:v>
                </c:pt>
                <c:pt idx="79">
                  <c:v>2020</c:v>
                </c:pt>
                <c:pt idx="80">
                  <c:v>1510</c:v>
                </c:pt>
                <c:pt idx="81">
                  <c:v>2083</c:v>
                </c:pt>
                <c:pt idx="82">
                  <c:v>1969</c:v>
                </c:pt>
                <c:pt idx="83">
                  <c:v>2089</c:v>
                </c:pt>
                <c:pt idx="84">
                  <c:v>2037</c:v>
                </c:pt>
                <c:pt idx="85">
                  <c:v>2040</c:v>
                </c:pt>
                <c:pt idx="86">
                  <c:v>2092</c:v>
                </c:pt>
                <c:pt idx="87">
                  <c:v>2031</c:v>
                </c:pt>
                <c:pt idx="88">
                  <c:v>2072</c:v>
                </c:pt>
                <c:pt idx="89">
                  <c:v>2096</c:v>
                </c:pt>
                <c:pt idx="90">
                  <c:v>2054</c:v>
                </c:pt>
                <c:pt idx="91">
                  <c:v>2016</c:v>
                </c:pt>
                <c:pt idx="92">
                  <c:v>1993</c:v>
                </c:pt>
                <c:pt idx="93">
                  <c:v>2027</c:v>
                </c:pt>
                <c:pt idx="94">
                  <c:v>2039</c:v>
                </c:pt>
                <c:pt idx="95">
                  <c:v>2035</c:v>
                </c:pt>
                <c:pt idx="96">
                  <c:v>1993</c:v>
                </c:pt>
                <c:pt idx="97">
                  <c:v>1312</c:v>
                </c:pt>
                <c:pt idx="98">
                  <c:v>1690</c:v>
                </c:pt>
                <c:pt idx="99">
                  <c:v>1766</c:v>
                </c:pt>
                <c:pt idx="100">
                  <c:v>2030</c:v>
                </c:pt>
                <c:pt idx="101">
                  <c:v>1772</c:v>
                </c:pt>
                <c:pt idx="102">
                  <c:v>1713</c:v>
                </c:pt>
                <c:pt idx="103">
                  <c:v>1715</c:v>
                </c:pt>
                <c:pt idx="104">
                  <c:v>1755</c:v>
                </c:pt>
                <c:pt idx="105">
                  <c:v>1368</c:v>
                </c:pt>
                <c:pt idx="106">
                  <c:v>243</c:v>
                </c:pt>
                <c:pt idx="107">
                  <c:v>33</c:v>
                </c:pt>
                <c:pt idx="108">
                  <c:v>31</c:v>
                </c:pt>
                <c:pt idx="109">
                  <c:v>32</c:v>
                </c:pt>
                <c:pt idx="110">
                  <c:v>38</c:v>
                </c:pt>
                <c:pt idx="111">
                  <c:v>36</c:v>
                </c:pt>
                <c:pt idx="112">
                  <c:v>44</c:v>
                </c:pt>
                <c:pt idx="113">
                  <c:v>58</c:v>
                </c:pt>
                <c:pt idx="114">
                  <c:v>45</c:v>
                </c:pt>
                <c:pt idx="115">
                  <c:v>33</c:v>
                </c:pt>
                <c:pt idx="116">
                  <c:v>44</c:v>
                </c:pt>
                <c:pt idx="117">
                  <c:v>51</c:v>
                </c:pt>
                <c:pt idx="118">
                  <c:v>51</c:v>
                </c:pt>
                <c:pt idx="119">
                  <c:v>63</c:v>
                </c:pt>
                <c:pt idx="120">
                  <c:v>50</c:v>
                </c:pt>
                <c:pt idx="121">
                  <c:v>202</c:v>
                </c:pt>
                <c:pt idx="122">
                  <c:v>799</c:v>
                </c:pt>
                <c:pt idx="123">
                  <c:v>915</c:v>
                </c:pt>
                <c:pt idx="124">
                  <c:v>989</c:v>
                </c:pt>
                <c:pt idx="125">
                  <c:v>777</c:v>
                </c:pt>
                <c:pt idx="126">
                  <c:v>895</c:v>
                </c:pt>
                <c:pt idx="127">
                  <c:v>769</c:v>
                </c:pt>
                <c:pt idx="128">
                  <c:v>149</c:v>
                </c:pt>
                <c:pt idx="129">
                  <c:v>651</c:v>
                </c:pt>
                <c:pt idx="130">
                  <c:v>725</c:v>
                </c:pt>
                <c:pt idx="131">
                  <c:v>745</c:v>
                </c:pt>
                <c:pt idx="132">
                  <c:v>624</c:v>
                </c:pt>
                <c:pt idx="133">
                  <c:v>679</c:v>
                </c:pt>
                <c:pt idx="134">
                  <c:v>645</c:v>
                </c:pt>
                <c:pt idx="135">
                  <c:v>767</c:v>
                </c:pt>
                <c:pt idx="136">
                  <c:v>738</c:v>
                </c:pt>
                <c:pt idx="137">
                  <c:v>573</c:v>
                </c:pt>
                <c:pt idx="138">
                  <c:v>560</c:v>
                </c:pt>
                <c:pt idx="139">
                  <c:v>465</c:v>
                </c:pt>
                <c:pt idx="140">
                  <c:v>267</c:v>
                </c:pt>
                <c:pt idx="141">
                  <c:v>446</c:v>
                </c:pt>
                <c:pt idx="142">
                  <c:v>211</c:v>
                </c:pt>
                <c:pt idx="143">
                  <c:v>161</c:v>
                </c:pt>
                <c:pt idx="144">
                  <c:v>88</c:v>
                </c:pt>
                <c:pt idx="145">
                  <c:v>121</c:v>
                </c:pt>
                <c:pt idx="146">
                  <c:v>112</c:v>
                </c:pt>
                <c:pt idx="147">
                  <c:v>36</c:v>
                </c:pt>
                <c:pt idx="148">
                  <c:v>22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'0801C'!$E$1:$E$149</c:f>
              <c:numCache>
                <c:formatCode>General</c:formatCode>
                <c:ptCount val="149"/>
                <c:pt idx="0">
                  <c:v>31</c:v>
                </c:pt>
                <c:pt idx="1">
                  <c:v>29</c:v>
                </c:pt>
                <c:pt idx="2">
                  <c:v>21</c:v>
                </c:pt>
                <c:pt idx="3">
                  <c:v>112</c:v>
                </c:pt>
                <c:pt idx="4">
                  <c:v>126</c:v>
                </c:pt>
                <c:pt idx="5">
                  <c:v>178</c:v>
                </c:pt>
                <c:pt idx="6">
                  <c:v>211</c:v>
                </c:pt>
                <c:pt idx="7">
                  <c:v>236</c:v>
                </c:pt>
                <c:pt idx="8">
                  <c:v>244</c:v>
                </c:pt>
                <c:pt idx="9">
                  <c:v>311</c:v>
                </c:pt>
                <c:pt idx="10">
                  <c:v>344</c:v>
                </c:pt>
                <c:pt idx="11">
                  <c:v>369</c:v>
                </c:pt>
                <c:pt idx="12">
                  <c:v>427</c:v>
                </c:pt>
                <c:pt idx="13">
                  <c:v>430</c:v>
                </c:pt>
                <c:pt idx="14">
                  <c:v>431</c:v>
                </c:pt>
                <c:pt idx="15">
                  <c:v>471</c:v>
                </c:pt>
                <c:pt idx="16">
                  <c:v>515</c:v>
                </c:pt>
                <c:pt idx="17">
                  <c:v>555</c:v>
                </c:pt>
                <c:pt idx="18">
                  <c:v>590</c:v>
                </c:pt>
                <c:pt idx="19">
                  <c:v>581</c:v>
                </c:pt>
                <c:pt idx="20">
                  <c:v>606</c:v>
                </c:pt>
                <c:pt idx="21">
                  <c:v>617</c:v>
                </c:pt>
                <c:pt idx="22">
                  <c:v>691</c:v>
                </c:pt>
                <c:pt idx="23">
                  <c:v>770</c:v>
                </c:pt>
                <c:pt idx="24">
                  <c:v>727</c:v>
                </c:pt>
                <c:pt idx="25">
                  <c:v>772</c:v>
                </c:pt>
                <c:pt idx="26">
                  <c:v>842</c:v>
                </c:pt>
                <c:pt idx="27">
                  <c:v>866</c:v>
                </c:pt>
                <c:pt idx="28">
                  <c:v>843</c:v>
                </c:pt>
                <c:pt idx="29">
                  <c:v>802</c:v>
                </c:pt>
                <c:pt idx="30">
                  <c:v>134</c:v>
                </c:pt>
                <c:pt idx="31">
                  <c:v>859</c:v>
                </c:pt>
                <c:pt idx="32">
                  <c:v>891</c:v>
                </c:pt>
                <c:pt idx="33">
                  <c:v>919</c:v>
                </c:pt>
                <c:pt idx="34">
                  <c:v>982</c:v>
                </c:pt>
                <c:pt idx="35">
                  <c:v>987</c:v>
                </c:pt>
                <c:pt idx="36">
                  <c:v>1003</c:v>
                </c:pt>
                <c:pt idx="37">
                  <c:v>992</c:v>
                </c:pt>
                <c:pt idx="38">
                  <c:v>2063</c:v>
                </c:pt>
                <c:pt idx="39">
                  <c:v>1014</c:v>
                </c:pt>
                <c:pt idx="40">
                  <c:v>1003</c:v>
                </c:pt>
                <c:pt idx="41">
                  <c:v>1011</c:v>
                </c:pt>
                <c:pt idx="42">
                  <c:v>1039</c:v>
                </c:pt>
                <c:pt idx="43">
                  <c:v>1120</c:v>
                </c:pt>
                <c:pt idx="44">
                  <c:v>1072</c:v>
                </c:pt>
                <c:pt idx="45">
                  <c:v>1107</c:v>
                </c:pt>
                <c:pt idx="46">
                  <c:v>1123</c:v>
                </c:pt>
                <c:pt idx="47">
                  <c:v>1081</c:v>
                </c:pt>
                <c:pt idx="48">
                  <c:v>1107</c:v>
                </c:pt>
                <c:pt idx="49">
                  <c:v>1089</c:v>
                </c:pt>
                <c:pt idx="50">
                  <c:v>1094</c:v>
                </c:pt>
                <c:pt idx="51">
                  <c:v>1159</c:v>
                </c:pt>
                <c:pt idx="52">
                  <c:v>1222</c:v>
                </c:pt>
                <c:pt idx="53">
                  <c:v>1185</c:v>
                </c:pt>
                <c:pt idx="54">
                  <c:v>962</c:v>
                </c:pt>
                <c:pt idx="55">
                  <c:v>1038</c:v>
                </c:pt>
                <c:pt idx="56">
                  <c:v>984</c:v>
                </c:pt>
                <c:pt idx="57">
                  <c:v>1216</c:v>
                </c:pt>
                <c:pt idx="58">
                  <c:v>1150</c:v>
                </c:pt>
                <c:pt idx="59">
                  <c:v>1154</c:v>
                </c:pt>
                <c:pt idx="60">
                  <c:v>1147</c:v>
                </c:pt>
                <c:pt idx="61">
                  <c:v>1073</c:v>
                </c:pt>
                <c:pt idx="62">
                  <c:v>958</c:v>
                </c:pt>
                <c:pt idx="63">
                  <c:v>920</c:v>
                </c:pt>
                <c:pt idx="64">
                  <c:v>1003</c:v>
                </c:pt>
                <c:pt idx="65">
                  <c:v>1235</c:v>
                </c:pt>
                <c:pt idx="66">
                  <c:v>1120</c:v>
                </c:pt>
                <c:pt idx="67">
                  <c:v>1273</c:v>
                </c:pt>
                <c:pt idx="68">
                  <c:v>1304</c:v>
                </c:pt>
                <c:pt idx="69">
                  <c:v>1297</c:v>
                </c:pt>
                <c:pt idx="70">
                  <c:v>1166</c:v>
                </c:pt>
                <c:pt idx="71">
                  <c:v>868</c:v>
                </c:pt>
                <c:pt idx="72">
                  <c:v>1271</c:v>
                </c:pt>
                <c:pt idx="73">
                  <c:v>1279</c:v>
                </c:pt>
                <c:pt idx="74">
                  <c:v>1308</c:v>
                </c:pt>
                <c:pt idx="75">
                  <c:v>1299</c:v>
                </c:pt>
                <c:pt idx="76">
                  <c:v>1379</c:v>
                </c:pt>
                <c:pt idx="77">
                  <c:v>1376</c:v>
                </c:pt>
                <c:pt idx="78">
                  <c:v>1359</c:v>
                </c:pt>
                <c:pt idx="79">
                  <c:v>1348</c:v>
                </c:pt>
                <c:pt idx="80">
                  <c:v>1336</c:v>
                </c:pt>
                <c:pt idx="81">
                  <c:v>1398</c:v>
                </c:pt>
                <c:pt idx="82">
                  <c:v>1329</c:v>
                </c:pt>
                <c:pt idx="83">
                  <c:v>1367</c:v>
                </c:pt>
                <c:pt idx="84">
                  <c:v>1336</c:v>
                </c:pt>
                <c:pt idx="85">
                  <c:v>1356</c:v>
                </c:pt>
                <c:pt idx="86">
                  <c:v>1360</c:v>
                </c:pt>
                <c:pt idx="87">
                  <c:v>1344</c:v>
                </c:pt>
                <c:pt idx="88">
                  <c:v>1367</c:v>
                </c:pt>
                <c:pt idx="89">
                  <c:v>1363</c:v>
                </c:pt>
                <c:pt idx="90">
                  <c:v>1344</c:v>
                </c:pt>
                <c:pt idx="91">
                  <c:v>1340</c:v>
                </c:pt>
                <c:pt idx="92">
                  <c:v>1286</c:v>
                </c:pt>
                <c:pt idx="93">
                  <c:v>1328</c:v>
                </c:pt>
                <c:pt idx="94">
                  <c:v>1328</c:v>
                </c:pt>
                <c:pt idx="95">
                  <c:v>1305</c:v>
                </c:pt>
                <c:pt idx="96">
                  <c:v>1326</c:v>
                </c:pt>
                <c:pt idx="97">
                  <c:v>883</c:v>
                </c:pt>
                <c:pt idx="98">
                  <c:v>1262</c:v>
                </c:pt>
                <c:pt idx="99">
                  <c:v>1298</c:v>
                </c:pt>
                <c:pt idx="100">
                  <c:v>1287</c:v>
                </c:pt>
                <c:pt idx="101">
                  <c:v>1249</c:v>
                </c:pt>
                <c:pt idx="102">
                  <c:v>1239</c:v>
                </c:pt>
                <c:pt idx="103">
                  <c:v>924</c:v>
                </c:pt>
                <c:pt idx="104">
                  <c:v>1097</c:v>
                </c:pt>
                <c:pt idx="105">
                  <c:v>866</c:v>
                </c:pt>
                <c:pt idx="106">
                  <c:v>212</c:v>
                </c:pt>
                <c:pt idx="107">
                  <c:v>10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230</c:v>
                </c:pt>
                <c:pt idx="122">
                  <c:v>507</c:v>
                </c:pt>
                <c:pt idx="123">
                  <c:v>630</c:v>
                </c:pt>
                <c:pt idx="124">
                  <c:v>667</c:v>
                </c:pt>
                <c:pt idx="125">
                  <c:v>638</c:v>
                </c:pt>
                <c:pt idx="126">
                  <c:v>563</c:v>
                </c:pt>
                <c:pt idx="127">
                  <c:v>614</c:v>
                </c:pt>
                <c:pt idx="128">
                  <c:v>141</c:v>
                </c:pt>
                <c:pt idx="129">
                  <c:v>535</c:v>
                </c:pt>
                <c:pt idx="130">
                  <c:v>480</c:v>
                </c:pt>
                <c:pt idx="131">
                  <c:v>494</c:v>
                </c:pt>
                <c:pt idx="132">
                  <c:v>403</c:v>
                </c:pt>
                <c:pt idx="133">
                  <c:v>484</c:v>
                </c:pt>
                <c:pt idx="134">
                  <c:v>417</c:v>
                </c:pt>
                <c:pt idx="135">
                  <c:v>474</c:v>
                </c:pt>
                <c:pt idx="136">
                  <c:v>498</c:v>
                </c:pt>
                <c:pt idx="137">
                  <c:v>430</c:v>
                </c:pt>
                <c:pt idx="138">
                  <c:v>375</c:v>
                </c:pt>
                <c:pt idx="139">
                  <c:v>343</c:v>
                </c:pt>
                <c:pt idx="140">
                  <c:v>192</c:v>
                </c:pt>
                <c:pt idx="141">
                  <c:v>290</c:v>
                </c:pt>
                <c:pt idx="142">
                  <c:v>178</c:v>
                </c:pt>
                <c:pt idx="143">
                  <c:v>128</c:v>
                </c:pt>
                <c:pt idx="144">
                  <c:v>31</c:v>
                </c:pt>
                <c:pt idx="145">
                  <c:v>60</c:v>
                </c:pt>
                <c:pt idx="146">
                  <c:v>61</c:v>
                </c:pt>
                <c:pt idx="147">
                  <c:v>17</c:v>
                </c:pt>
                <c:pt idx="14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52576"/>
        <c:axId val="464450616"/>
      </c:lineChart>
      <c:catAx>
        <c:axId val="46445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450616"/>
        <c:crosses val="autoZero"/>
        <c:auto val="1"/>
        <c:lblAlgn val="ctr"/>
        <c:lblOffset val="100"/>
        <c:noMultiLvlLbl val="0"/>
      </c:catAx>
      <c:valAx>
        <c:axId val="4644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4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'0901C'!$B$1:$B$155</c:f>
              <c:numCache>
                <c:formatCode>General</c:formatCode>
                <c:ptCount val="155"/>
                <c:pt idx="0">
                  <c:v>2466</c:v>
                </c:pt>
                <c:pt idx="1">
                  <c:v>1420</c:v>
                </c:pt>
                <c:pt idx="2">
                  <c:v>1403</c:v>
                </c:pt>
                <c:pt idx="3">
                  <c:v>2895</c:v>
                </c:pt>
                <c:pt idx="4">
                  <c:v>4079</c:v>
                </c:pt>
                <c:pt idx="5">
                  <c:v>4093</c:v>
                </c:pt>
                <c:pt idx="6">
                  <c:v>2830</c:v>
                </c:pt>
                <c:pt idx="7">
                  <c:v>2700</c:v>
                </c:pt>
                <c:pt idx="8">
                  <c:v>2830</c:v>
                </c:pt>
                <c:pt idx="9">
                  <c:v>3022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'0901C'!$C$1:$C$155</c:f>
              <c:numCache>
                <c:formatCode>General</c:formatCode>
                <c:ptCount val="15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27</c:v>
                </c:pt>
                <c:pt idx="5">
                  <c:v>9</c:v>
                </c:pt>
                <c:pt idx="6">
                  <c:v>23</c:v>
                </c:pt>
                <c:pt idx="7">
                  <c:v>8</c:v>
                </c:pt>
                <c:pt idx="8">
                  <c:v>9</c:v>
                </c:pt>
                <c:pt idx="9">
                  <c:v>185</c:v>
                </c:pt>
                <c:pt idx="10">
                  <c:v>114</c:v>
                </c:pt>
                <c:pt idx="11">
                  <c:v>282</c:v>
                </c:pt>
                <c:pt idx="12">
                  <c:v>483</c:v>
                </c:pt>
                <c:pt idx="13">
                  <c:v>576</c:v>
                </c:pt>
                <c:pt idx="14">
                  <c:v>540</c:v>
                </c:pt>
                <c:pt idx="15">
                  <c:v>179</c:v>
                </c:pt>
                <c:pt idx="16">
                  <c:v>313</c:v>
                </c:pt>
                <c:pt idx="17">
                  <c:v>208</c:v>
                </c:pt>
                <c:pt idx="18">
                  <c:v>446</c:v>
                </c:pt>
                <c:pt idx="19">
                  <c:v>407</c:v>
                </c:pt>
                <c:pt idx="20">
                  <c:v>642</c:v>
                </c:pt>
                <c:pt idx="21">
                  <c:v>438</c:v>
                </c:pt>
                <c:pt idx="22">
                  <c:v>563</c:v>
                </c:pt>
                <c:pt idx="23">
                  <c:v>677</c:v>
                </c:pt>
                <c:pt idx="24">
                  <c:v>613</c:v>
                </c:pt>
                <c:pt idx="25">
                  <c:v>574</c:v>
                </c:pt>
                <c:pt idx="26">
                  <c:v>585</c:v>
                </c:pt>
                <c:pt idx="27">
                  <c:v>228</c:v>
                </c:pt>
                <c:pt idx="28">
                  <c:v>210</c:v>
                </c:pt>
                <c:pt idx="29">
                  <c:v>255</c:v>
                </c:pt>
                <c:pt idx="30">
                  <c:v>163</c:v>
                </c:pt>
                <c:pt idx="31">
                  <c:v>118</c:v>
                </c:pt>
                <c:pt idx="32">
                  <c:v>94</c:v>
                </c:pt>
                <c:pt idx="33">
                  <c:v>106</c:v>
                </c:pt>
                <c:pt idx="34">
                  <c:v>24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244</c:v>
                </c:pt>
                <c:pt idx="120">
                  <c:v>107</c:v>
                </c:pt>
                <c:pt idx="121">
                  <c:v>9</c:v>
                </c:pt>
                <c:pt idx="122">
                  <c:v>68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13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26</c:v>
                </c:pt>
                <c:pt idx="153">
                  <c:v>9</c:v>
                </c:pt>
                <c:pt idx="154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'0901C'!$D$1:$D$155</c:f>
              <c:numCache>
                <c:formatCode>General</c:formatCode>
                <c:ptCount val="155"/>
                <c:pt idx="0">
                  <c:v>33</c:v>
                </c:pt>
                <c:pt idx="1">
                  <c:v>28</c:v>
                </c:pt>
                <c:pt idx="2">
                  <c:v>33</c:v>
                </c:pt>
                <c:pt idx="3">
                  <c:v>32</c:v>
                </c:pt>
                <c:pt idx="4">
                  <c:v>47</c:v>
                </c:pt>
                <c:pt idx="5">
                  <c:v>26</c:v>
                </c:pt>
                <c:pt idx="6">
                  <c:v>39</c:v>
                </c:pt>
                <c:pt idx="7">
                  <c:v>29</c:v>
                </c:pt>
                <c:pt idx="8">
                  <c:v>32</c:v>
                </c:pt>
                <c:pt idx="9">
                  <c:v>194</c:v>
                </c:pt>
                <c:pt idx="10">
                  <c:v>138</c:v>
                </c:pt>
                <c:pt idx="11">
                  <c:v>323</c:v>
                </c:pt>
                <c:pt idx="12">
                  <c:v>656</c:v>
                </c:pt>
                <c:pt idx="13">
                  <c:v>559</c:v>
                </c:pt>
                <c:pt idx="14">
                  <c:v>434</c:v>
                </c:pt>
                <c:pt idx="15">
                  <c:v>198</c:v>
                </c:pt>
                <c:pt idx="16">
                  <c:v>286</c:v>
                </c:pt>
                <c:pt idx="17">
                  <c:v>200</c:v>
                </c:pt>
                <c:pt idx="18">
                  <c:v>404</c:v>
                </c:pt>
                <c:pt idx="19">
                  <c:v>425</c:v>
                </c:pt>
                <c:pt idx="20">
                  <c:v>636</c:v>
                </c:pt>
                <c:pt idx="21">
                  <c:v>500</c:v>
                </c:pt>
                <c:pt idx="22">
                  <c:v>583</c:v>
                </c:pt>
                <c:pt idx="23">
                  <c:v>707</c:v>
                </c:pt>
                <c:pt idx="24">
                  <c:v>616</c:v>
                </c:pt>
                <c:pt idx="25">
                  <c:v>535</c:v>
                </c:pt>
                <c:pt idx="26">
                  <c:v>531</c:v>
                </c:pt>
                <c:pt idx="27">
                  <c:v>217</c:v>
                </c:pt>
                <c:pt idx="28">
                  <c:v>217</c:v>
                </c:pt>
                <c:pt idx="29">
                  <c:v>247</c:v>
                </c:pt>
                <c:pt idx="30">
                  <c:v>144</c:v>
                </c:pt>
                <c:pt idx="31">
                  <c:v>113</c:v>
                </c:pt>
                <c:pt idx="32">
                  <c:v>126</c:v>
                </c:pt>
                <c:pt idx="33">
                  <c:v>118</c:v>
                </c:pt>
                <c:pt idx="34">
                  <c:v>32</c:v>
                </c:pt>
                <c:pt idx="35">
                  <c:v>21</c:v>
                </c:pt>
                <c:pt idx="36">
                  <c:v>15</c:v>
                </c:pt>
                <c:pt idx="37">
                  <c:v>17</c:v>
                </c:pt>
                <c:pt idx="38">
                  <c:v>15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15</c:v>
                </c:pt>
                <c:pt idx="43">
                  <c:v>16</c:v>
                </c:pt>
                <c:pt idx="44">
                  <c:v>19</c:v>
                </c:pt>
                <c:pt idx="45">
                  <c:v>16</c:v>
                </c:pt>
                <c:pt idx="46">
                  <c:v>15</c:v>
                </c:pt>
                <c:pt idx="47">
                  <c:v>26</c:v>
                </c:pt>
                <c:pt idx="48">
                  <c:v>18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23</c:v>
                </c:pt>
                <c:pt idx="53">
                  <c:v>16</c:v>
                </c:pt>
                <c:pt idx="54">
                  <c:v>14</c:v>
                </c:pt>
                <c:pt idx="55">
                  <c:v>19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15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14</c:v>
                </c:pt>
                <c:pt idx="71">
                  <c:v>16</c:v>
                </c:pt>
                <c:pt idx="72">
                  <c:v>15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17</c:v>
                </c:pt>
                <c:pt idx="79">
                  <c:v>18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19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15</c:v>
                </c:pt>
                <c:pt idx="89">
                  <c:v>19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14</c:v>
                </c:pt>
                <c:pt idx="97">
                  <c:v>18</c:v>
                </c:pt>
                <c:pt idx="98">
                  <c:v>16</c:v>
                </c:pt>
                <c:pt idx="99">
                  <c:v>15</c:v>
                </c:pt>
                <c:pt idx="100">
                  <c:v>21</c:v>
                </c:pt>
                <c:pt idx="101">
                  <c:v>27</c:v>
                </c:pt>
                <c:pt idx="102">
                  <c:v>26</c:v>
                </c:pt>
                <c:pt idx="103">
                  <c:v>18</c:v>
                </c:pt>
                <c:pt idx="104">
                  <c:v>30</c:v>
                </c:pt>
                <c:pt idx="105">
                  <c:v>28</c:v>
                </c:pt>
                <c:pt idx="106">
                  <c:v>46</c:v>
                </c:pt>
                <c:pt idx="107">
                  <c:v>59</c:v>
                </c:pt>
                <c:pt idx="108">
                  <c:v>23</c:v>
                </c:pt>
                <c:pt idx="109">
                  <c:v>15</c:v>
                </c:pt>
                <c:pt idx="110">
                  <c:v>17</c:v>
                </c:pt>
                <c:pt idx="111">
                  <c:v>16</c:v>
                </c:pt>
                <c:pt idx="112">
                  <c:v>16</c:v>
                </c:pt>
                <c:pt idx="113">
                  <c:v>14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15</c:v>
                </c:pt>
                <c:pt idx="118">
                  <c:v>15</c:v>
                </c:pt>
                <c:pt idx="119">
                  <c:v>250</c:v>
                </c:pt>
                <c:pt idx="120">
                  <c:v>121</c:v>
                </c:pt>
                <c:pt idx="121">
                  <c:v>22</c:v>
                </c:pt>
                <c:pt idx="122">
                  <c:v>69</c:v>
                </c:pt>
                <c:pt idx="123">
                  <c:v>17</c:v>
                </c:pt>
                <c:pt idx="124">
                  <c:v>19</c:v>
                </c:pt>
                <c:pt idx="125">
                  <c:v>17</c:v>
                </c:pt>
                <c:pt idx="126">
                  <c:v>17</c:v>
                </c:pt>
                <c:pt idx="127">
                  <c:v>18</c:v>
                </c:pt>
                <c:pt idx="128">
                  <c:v>18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48</c:v>
                </c:pt>
                <c:pt idx="133">
                  <c:v>18</c:v>
                </c:pt>
                <c:pt idx="134">
                  <c:v>22</c:v>
                </c:pt>
                <c:pt idx="135">
                  <c:v>21</c:v>
                </c:pt>
                <c:pt idx="136">
                  <c:v>20</c:v>
                </c:pt>
                <c:pt idx="137">
                  <c:v>23</c:v>
                </c:pt>
                <c:pt idx="138">
                  <c:v>19</c:v>
                </c:pt>
                <c:pt idx="139">
                  <c:v>22</c:v>
                </c:pt>
                <c:pt idx="140">
                  <c:v>22</c:v>
                </c:pt>
                <c:pt idx="141">
                  <c:v>23</c:v>
                </c:pt>
                <c:pt idx="142">
                  <c:v>21</c:v>
                </c:pt>
                <c:pt idx="143">
                  <c:v>22</c:v>
                </c:pt>
                <c:pt idx="144">
                  <c:v>25</c:v>
                </c:pt>
                <c:pt idx="145">
                  <c:v>21</c:v>
                </c:pt>
                <c:pt idx="146">
                  <c:v>21</c:v>
                </c:pt>
                <c:pt idx="147">
                  <c:v>20</c:v>
                </c:pt>
                <c:pt idx="148">
                  <c:v>22</c:v>
                </c:pt>
                <c:pt idx="149">
                  <c:v>20</c:v>
                </c:pt>
                <c:pt idx="150">
                  <c:v>21</c:v>
                </c:pt>
                <c:pt idx="151">
                  <c:v>22</c:v>
                </c:pt>
                <c:pt idx="152">
                  <c:v>43</c:v>
                </c:pt>
                <c:pt idx="153">
                  <c:v>20</c:v>
                </c:pt>
                <c:pt idx="154">
                  <c:v>22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'0901C'!$E$1:$E$155</c:f>
              <c:numCache>
                <c:formatCode>General</c:formatCode>
                <c:ptCount val="1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9</c:v>
                </c:pt>
                <c:pt idx="6">
                  <c:v>17</c:v>
                </c:pt>
                <c:pt idx="7">
                  <c:v>9</c:v>
                </c:pt>
                <c:pt idx="8">
                  <c:v>9</c:v>
                </c:pt>
                <c:pt idx="9">
                  <c:v>124</c:v>
                </c:pt>
                <c:pt idx="10">
                  <c:v>114</c:v>
                </c:pt>
                <c:pt idx="11">
                  <c:v>190</c:v>
                </c:pt>
                <c:pt idx="12">
                  <c:v>299</c:v>
                </c:pt>
                <c:pt idx="13">
                  <c:v>435</c:v>
                </c:pt>
                <c:pt idx="14">
                  <c:v>401</c:v>
                </c:pt>
                <c:pt idx="15">
                  <c:v>128</c:v>
                </c:pt>
                <c:pt idx="16">
                  <c:v>197</c:v>
                </c:pt>
                <c:pt idx="17">
                  <c:v>124</c:v>
                </c:pt>
                <c:pt idx="18">
                  <c:v>337</c:v>
                </c:pt>
                <c:pt idx="19">
                  <c:v>288</c:v>
                </c:pt>
                <c:pt idx="20">
                  <c:v>438</c:v>
                </c:pt>
                <c:pt idx="21">
                  <c:v>225</c:v>
                </c:pt>
                <c:pt idx="22">
                  <c:v>350</c:v>
                </c:pt>
                <c:pt idx="23">
                  <c:v>480</c:v>
                </c:pt>
                <c:pt idx="24">
                  <c:v>439</c:v>
                </c:pt>
                <c:pt idx="25">
                  <c:v>404</c:v>
                </c:pt>
                <c:pt idx="26">
                  <c:v>417</c:v>
                </c:pt>
                <c:pt idx="27">
                  <c:v>163</c:v>
                </c:pt>
                <c:pt idx="28">
                  <c:v>125</c:v>
                </c:pt>
                <c:pt idx="29">
                  <c:v>139</c:v>
                </c:pt>
                <c:pt idx="30">
                  <c:v>129</c:v>
                </c:pt>
                <c:pt idx="31">
                  <c:v>102</c:v>
                </c:pt>
                <c:pt idx="32">
                  <c:v>102</c:v>
                </c:pt>
                <c:pt idx="33">
                  <c:v>98</c:v>
                </c:pt>
                <c:pt idx="34">
                  <c:v>19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10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9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164</c:v>
                </c:pt>
                <c:pt idx="120">
                  <c:v>108</c:v>
                </c:pt>
                <c:pt idx="121">
                  <c:v>9</c:v>
                </c:pt>
                <c:pt idx="122">
                  <c:v>37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21</c:v>
                </c:pt>
                <c:pt idx="133">
                  <c:v>9</c:v>
                </c:pt>
                <c:pt idx="134">
                  <c:v>11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20</c:v>
                </c:pt>
                <c:pt idx="153">
                  <c:v>9</c:v>
                </c:pt>
                <c:pt idx="15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98936"/>
        <c:axId val="398898152"/>
      </c:lineChart>
      <c:catAx>
        <c:axId val="39889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8898152"/>
        <c:crosses val="autoZero"/>
        <c:auto val="1"/>
        <c:lblAlgn val="ctr"/>
        <c:lblOffset val="100"/>
        <c:noMultiLvlLbl val="0"/>
      </c:catAx>
      <c:valAx>
        <c:axId val="3988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88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'1001C'!$B$1:$B$136</c:f>
              <c:numCache>
                <c:formatCode>General</c:formatCode>
                <c:ptCount val="13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'1001C'!$C$1:$C$136</c:f>
              <c:numCache>
                <c:formatCode>General</c:formatCode>
                <c:ptCount val="136"/>
                <c:pt idx="0">
                  <c:v>187</c:v>
                </c:pt>
                <c:pt idx="1">
                  <c:v>231</c:v>
                </c:pt>
                <c:pt idx="2">
                  <c:v>310</c:v>
                </c:pt>
                <c:pt idx="3">
                  <c:v>351</c:v>
                </c:pt>
                <c:pt idx="4">
                  <c:v>424</c:v>
                </c:pt>
                <c:pt idx="5">
                  <c:v>473</c:v>
                </c:pt>
                <c:pt idx="6">
                  <c:v>443</c:v>
                </c:pt>
                <c:pt idx="7">
                  <c:v>610</c:v>
                </c:pt>
                <c:pt idx="8">
                  <c:v>651</c:v>
                </c:pt>
                <c:pt idx="9">
                  <c:v>640</c:v>
                </c:pt>
                <c:pt idx="10">
                  <c:v>754</c:v>
                </c:pt>
                <c:pt idx="11">
                  <c:v>738</c:v>
                </c:pt>
                <c:pt idx="12">
                  <c:v>855</c:v>
                </c:pt>
                <c:pt idx="13">
                  <c:v>923</c:v>
                </c:pt>
                <c:pt idx="14">
                  <c:v>963</c:v>
                </c:pt>
                <c:pt idx="15">
                  <c:v>1043</c:v>
                </c:pt>
                <c:pt idx="16">
                  <c:v>1073</c:v>
                </c:pt>
                <c:pt idx="17">
                  <c:v>1134</c:v>
                </c:pt>
                <c:pt idx="18">
                  <c:v>1179</c:v>
                </c:pt>
                <c:pt idx="19">
                  <c:v>1207</c:v>
                </c:pt>
                <c:pt idx="20">
                  <c:v>1283</c:v>
                </c:pt>
                <c:pt idx="21">
                  <c:v>1249</c:v>
                </c:pt>
                <c:pt idx="22">
                  <c:v>1335</c:v>
                </c:pt>
                <c:pt idx="23">
                  <c:v>1344</c:v>
                </c:pt>
                <c:pt idx="24">
                  <c:v>1379</c:v>
                </c:pt>
                <c:pt idx="25">
                  <c:v>1279</c:v>
                </c:pt>
                <c:pt idx="26">
                  <c:v>1448</c:v>
                </c:pt>
                <c:pt idx="27">
                  <c:v>1100</c:v>
                </c:pt>
                <c:pt idx="28">
                  <c:v>1491</c:v>
                </c:pt>
                <c:pt idx="29">
                  <c:v>1331</c:v>
                </c:pt>
                <c:pt idx="30">
                  <c:v>1547</c:v>
                </c:pt>
                <c:pt idx="31">
                  <c:v>1522</c:v>
                </c:pt>
                <c:pt idx="32">
                  <c:v>1571</c:v>
                </c:pt>
                <c:pt idx="33">
                  <c:v>1563</c:v>
                </c:pt>
                <c:pt idx="34">
                  <c:v>1619</c:v>
                </c:pt>
                <c:pt idx="35">
                  <c:v>1585</c:v>
                </c:pt>
                <c:pt idx="36">
                  <c:v>1673</c:v>
                </c:pt>
                <c:pt idx="37">
                  <c:v>1659</c:v>
                </c:pt>
                <c:pt idx="38">
                  <c:v>1686</c:v>
                </c:pt>
                <c:pt idx="39">
                  <c:v>1464</c:v>
                </c:pt>
                <c:pt idx="40">
                  <c:v>1744</c:v>
                </c:pt>
                <c:pt idx="41">
                  <c:v>1762</c:v>
                </c:pt>
                <c:pt idx="42">
                  <c:v>1776</c:v>
                </c:pt>
                <c:pt idx="43">
                  <c:v>1811</c:v>
                </c:pt>
                <c:pt idx="44">
                  <c:v>1809</c:v>
                </c:pt>
                <c:pt idx="45">
                  <c:v>1807</c:v>
                </c:pt>
                <c:pt idx="46">
                  <c:v>1840</c:v>
                </c:pt>
                <c:pt idx="47">
                  <c:v>1830</c:v>
                </c:pt>
                <c:pt idx="48">
                  <c:v>1874</c:v>
                </c:pt>
                <c:pt idx="49">
                  <c:v>1879</c:v>
                </c:pt>
                <c:pt idx="50">
                  <c:v>1879</c:v>
                </c:pt>
                <c:pt idx="51">
                  <c:v>1897</c:v>
                </c:pt>
                <c:pt idx="52">
                  <c:v>1845</c:v>
                </c:pt>
                <c:pt idx="53">
                  <c:v>1859</c:v>
                </c:pt>
                <c:pt idx="54">
                  <c:v>1927</c:v>
                </c:pt>
                <c:pt idx="55">
                  <c:v>1883</c:v>
                </c:pt>
                <c:pt idx="56">
                  <c:v>1888</c:v>
                </c:pt>
                <c:pt idx="57">
                  <c:v>1894</c:v>
                </c:pt>
                <c:pt idx="58">
                  <c:v>1883</c:v>
                </c:pt>
                <c:pt idx="59">
                  <c:v>1847</c:v>
                </c:pt>
                <c:pt idx="60">
                  <c:v>1916</c:v>
                </c:pt>
                <c:pt idx="61">
                  <c:v>1953</c:v>
                </c:pt>
                <c:pt idx="62">
                  <c:v>1977</c:v>
                </c:pt>
                <c:pt idx="63">
                  <c:v>1923</c:v>
                </c:pt>
                <c:pt idx="64">
                  <c:v>1967</c:v>
                </c:pt>
                <c:pt idx="65">
                  <c:v>1990</c:v>
                </c:pt>
                <c:pt idx="66">
                  <c:v>1985</c:v>
                </c:pt>
                <c:pt idx="67">
                  <c:v>2047</c:v>
                </c:pt>
                <c:pt idx="68">
                  <c:v>2035</c:v>
                </c:pt>
                <c:pt idx="69">
                  <c:v>2022</c:v>
                </c:pt>
                <c:pt idx="70">
                  <c:v>2051</c:v>
                </c:pt>
                <c:pt idx="71">
                  <c:v>2003</c:v>
                </c:pt>
                <c:pt idx="72">
                  <c:v>2049</c:v>
                </c:pt>
                <c:pt idx="73">
                  <c:v>2097</c:v>
                </c:pt>
                <c:pt idx="74">
                  <c:v>2023</c:v>
                </c:pt>
                <c:pt idx="75">
                  <c:v>2044</c:v>
                </c:pt>
                <c:pt idx="76">
                  <c:v>2083</c:v>
                </c:pt>
                <c:pt idx="77">
                  <c:v>2144</c:v>
                </c:pt>
                <c:pt idx="78">
                  <c:v>2107</c:v>
                </c:pt>
                <c:pt idx="79">
                  <c:v>2091</c:v>
                </c:pt>
                <c:pt idx="80">
                  <c:v>2113</c:v>
                </c:pt>
                <c:pt idx="81">
                  <c:v>2120</c:v>
                </c:pt>
                <c:pt idx="82">
                  <c:v>2128</c:v>
                </c:pt>
                <c:pt idx="83">
                  <c:v>2087</c:v>
                </c:pt>
                <c:pt idx="84">
                  <c:v>2097</c:v>
                </c:pt>
                <c:pt idx="85">
                  <c:v>2095</c:v>
                </c:pt>
                <c:pt idx="86">
                  <c:v>2168</c:v>
                </c:pt>
                <c:pt idx="87">
                  <c:v>2120</c:v>
                </c:pt>
                <c:pt idx="88">
                  <c:v>2124</c:v>
                </c:pt>
                <c:pt idx="89">
                  <c:v>2073</c:v>
                </c:pt>
                <c:pt idx="90">
                  <c:v>2048</c:v>
                </c:pt>
                <c:pt idx="91">
                  <c:v>2080</c:v>
                </c:pt>
                <c:pt idx="92">
                  <c:v>2087</c:v>
                </c:pt>
                <c:pt idx="93">
                  <c:v>2061</c:v>
                </c:pt>
                <c:pt idx="94">
                  <c:v>2049</c:v>
                </c:pt>
                <c:pt idx="95">
                  <c:v>2043</c:v>
                </c:pt>
                <c:pt idx="96">
                  <c:v>2003</c:v>
                </c:pt>
                <c:pt idx="97">
                  <c:v>2032</c:v>
                </c:pt>
                <c:pt idx="98">
                  <c:v>2023</c:v>
                </c:pt>
                <c:pt idx="99">
                  <c:v>2023</c:v>
                </c:pt>
                <c:pt idx="100">
                  <c:v>2019</c:v>
                </c:pt>
                <c:pt idx="101">
                  <c:v>2016</c:v>
                </c:pt>
                <c:pt idx="102">
                  <c:v>1975</c:v>
                </c:pt>
                <c:pt idx="103">
                  <c:v>1985</c:v>
                </c:pt>
                <c:pt idx="104">
                  <c:v>1948</c:v>
                </c:pt>
                <c:pt idx="105">
                  <c:v>1939</c:v>
                </c:pt>
                <c:pt idx="106">
                  <c:v>1936</c:v>
                </c:pt>
                <c:pt idx="107">
                  <c:v>1955</c:v>
                </c:pt>
                <c:pt idx="108">
                  <c:v>1905</c:v>
                </c:pt>
                <c:pt idx="109">
                  <c:v>1916</c:v>
                </c:pt>
                <c:pt idx="110">
                  <c:v>1875</c:v>
                </c:pt>
                <c:pt idx="111">
                  <c:v>1843</c:v>
                </c:pt>
                <c:pt idx="112">
                  <c:v>1833</c:v>
                </c:pt>
                <c:pt idx="113">
                  <c:v>1853</c:v>
                </c:pt>
                <c:pt idx="114">
                  <c:v>1776</c:v>
                </c:pt>
                <c:pt idx="115">
                  <c:v>1734</c:v>
                </c:pt>
                <c:pt idx="116">
                  <c:v>1703</c:v>
                </c:pt>
                <c:pt idx="117">
                  <c:v>1671</c:v>
                </c:pt>
                <c:pt idx="118">
                  <c:v>1700</c:v>
                </c:pt>
                <c:pt idx="119">
                  <c:v>1667</c:v>
                </c:pt>
                <c:pt idx="120">
                  <c:v>1633</c:v>
                </c:pt>
                <c:pt idx="121">
                  <c:v>1568</c:v>
                </c:pt>
                <c:pt idx="122">
                  <c:v>1600</c:v>
                </c:pt>
                <c:pt idx="123">
                  <c:v>1533</c:v>
                </c:pt>
                <c:pt idx="124">
                  <c:v>1523</c:v>
                </c:pt>
                <c:pt idx="125">
                  <c:v>1513</c:v>
                </c:pt>
                <c:pt idx="126">
                  <c:v>1457</c:v>
                </c:pt>
                <c:pt idx="127">
                  <c:v>1443</c:v>
                </c:pt>
                <c:pt idx="128">
                  <c:v>1400</c:v>
                </c:pt>
                <c:pt idx="129">
                  <c:v>1347</c:v>
                </c:pt>
                <c:pt idx="130">
                  <c:v>1335</c:v>
                </c:pt>
                <c:pt idx="131">
                  <c:v>1305</c:v>
                </c:pt>
                <c:pt idx="132">
                  <c:v>1291</c:v>
                </c:pt>
                <c:pt idx="133">
                  <c:v>1249</c:v>
                </c:pt>
                <c:pt idx="134">
                  <c:v>1197</c:v>
                </c:pt>
                <c:pt idx="135">
                  <c:v>1171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'1001C'!$D$1:$D$136</c:f>
              <c:numCache>
                <c:formatCode>General</c:formatCode>
                <c:ptCount val="136"/>
                <c:pt idx="0">
                  <c:v>181</c:v>
                </c:pt>
                <c:pt idx="1">
                  <c:v>210</c:v>
                </c:pt>
                <c:pt idx="2">
                  <c:v>306</c:v>
                </c:pt>
                <c:pt idx="3">
                  <c:v>356</c:v>
                </c:pt>
                <c:pt idx="4">
                  <c:v>436</c:v>
                </c:pt>
                <c:pt idx="5">
                  <c:v>467</c:v>
                </c:pt>
                <c:pt idx="6">
                  <c:v>526</c:v>
                </c:pt>
                <c:pt idx="7">
                  <c:v>599</c:v>
                </c:pt>
                <c:pt idx="8">
                  <c:v>663</c:v>
                </c:pt>
                <c:pt idx="9">
                  <c:v>699</c:v>
                </c:pt>
                <c:pt idx="10">
                  <c:v>803</c:v>
                </c:pt>
                <c:pt idx="11">
                  <c:v>710</c:v>
                </c:pt>
                <c:pt idx="12">
                  <c:v>877</c:v>
                </c:pt>
                <c:pt idx="13">
                  <c:v>931</c:v>
                </c:pt>
                <c:pt idx="14">
                  <c:v>979</c:v>
                </c:pt>
                <c:pt idx="15">
                  <c:v>1051</c:v>
                </c:pt>
                <c:pt idx="16">
                  <c:v>849</c:v>
                </c:pt>
                <c:pt idx="17">
                  <c:v>1171</c:v>
                </c:pt>
                <c:pt idx="18">
                  <c:v>1213</c:v>
                </c:pt>
                <c:pt idx="19">
                  <c:v>1287</c:v>
                </c:pt>
                <c:pt idx="20">
                  <c:v>1329</c:v>
                </c:pt>
                <c:pt idx="21">
                  <c:v>1335</c:v>
                </c:pt>
                <c:pt idx="22">
                  <c:v>1363</c:v>
                </c:pt>
                <c:pt idx="23">
                  <c:v>1398</c:v>
                </c:pt>
                <c:pt idx="24">
                  <c:v>1410</c:v>
                </c:pt>
                <c:pt idx="25">
                  <c:v>1447</c:v>
                </c:pt>
                <c:pt idx="26">
                  <c:v>1506</c:v>
                </c:pt>
                <c:pt idx="27">
                  <c:v>1283</c:v>
                </c:pt>
                <c:pt idx="28">
                  <c:v>1526</c:v>
                </c:pt>
                <c:pt idx="29">
                  <c:v>1543</c:v>
                </c:pt>
                <c:pt idx="30">
                  <c:v>1588</c:v>
                </c:pt>
                <c:pt idx="31">
                  <c:v>1601</c:v>
                </c:pt>
                <c:pt idx="32">
                  <c:v>1623</c:v>
                </c:pt>
                <c:pt idx="33">
                  <c:v>1622</c:v>
                </c:pt>
                <c:pt idx="34">
                  <c:v>1373</c:v>
                </c:pt>
                <c:pt idx="35">
                  <c:v>1705</c:v>
                </c:pt>
                <c:pt idx="36">
                  <c:v>1731</c:v>
                </c:pt>
                <c:pt idx="37">
                  <c:v>1735</c:v>
                </c:pt>
                <c:pt idx="38">
                  <c:v>1789</c:v>
                </c:pt>
                <c:pt idx="39">
                  <c:v>1580</c:v>
                </c:pt>
                <c:pt idx="40">
                  <c:v>1826</c:v>
                </c:pt>
                <c:pt idx="41">
                  <c:v>1862</c:v>
                </c:pt>
                <c:pt idx="42">
                  <c:v>1847</c:v>
                </c:pt>
                <c:pt idx="43">
                  <c:v>1872</c:v>
                </c:pt>
                <c:pt idx="44">
                  <c:v>1891</c:v>
                </c:pt>
                <c:pt idx="45">
                  <c:v>1922</c:v>
                </c:pt>
                <c:pt idx="46">
                  <c:v>1882</c:v>
                </c:pt>
                <c:pt idx="47">
                  <c:v>1892</c:v>
                </c:pt>
                <c:pt idx="48">
                  <c:v>1823</c:v>
                </c:pt>
                <c:pt idx="49">
                  <c:v>1967</c:v>
                </c:pt>
                <c:pt idx="50">
                  <c:v>1936</c:v>
                </c:pt>
                <c:pt idx="51">
                  <c:v>1985</c:v>
                </c:pt>
                <c:pt idx="52">
                  <c:v>1959</c:v>
                </c:pt>
                <c:pt idx="53">
                  <c:v>1958</c:v>
                </c:pt>
                <c:pt idx="54">
                  <c:v>2016</c:v>
                </c:pt>
                <c:pt idx="55">
                  <c:v>2020</c:v>
                </c:pt>
                <c:pt idx="56">
                  <c:v>1944</c:v>
                </c:pt>
                <c:pt idx="57">
                  <c:v>2003</c:v>
                </c:pt>
                <c:pt idx="58">
                  <c:v>2017</c:v>
                </c:pt>
                <c:pt idx="59">
                  <c:v>1927</c:v>
                </c:pt>
                <c:pt idx="60">
                  <c:v>2025</c:v>
                </c:pt>
                <c:pt idx="61">
                  <c:v>2050</c:v>
                </c:pt>
                <c:pt idx="62">
                  <c:v>2032</c:v>
                </c:pt>
                <c:pt idx="63">
                  <c:v>2035</c:v>
                </c:pt>
                <c:pt idx="64">
                  <c:v>2003</c:v>
                </c:pt>
                <c:pt idx="65">
                  <c:v>2089</c:v>
                </c:pt>
                <c:pt idx="66">
                  <c:v>2041</c:v>
                </c:pt>
                <c:pt idx="67">
                  <c:v>2178</c:v>
                </c:pt>
                <c:pt idx="68">
                  <c:v>2126</c:v>
                </c:pt>
                <c:pt idx="69">
                  <c:v>2088</c:v>
                </c:pt>
                <c:pt idx="70">
                  <c:v>1968</c:v>
                </c:pt>
                <c:pt idx="71">
                  <c:v>1529</c:v>
                </c:pt>
                <c:pt idx="72">
                  <c:v>2117</c:v>
                </c:pt>
                <c:pt idx="73">
                  <c:v>2193</c:v>
                </c:pt>
                <c:pt idx="74">
                  <c:v>2001</c:v>
                </c:pt>
                <c:pt idx="75">
                  <c:v>2055</c:v>
                </c:pt>
                <c:pt idx="76">
                  <c:v>2160</c:v>
                </c:pt>
                <c:pt idx="77">
                  <c:v>1939</c:v>
                </c:pt>
                <c:pt idx="78">
                  <c:v>2099</c:v>
                </c:pt>
                <c:pt idx="79">
                  <c:v>2208</c:v>
                </c:pt>
                <c:pt idx="80">
                  <c:v>2236</c:v>
                </c:pt>
                <c:pt idx="81">
                  <c:v>2221</c:v>
                </c:pt>
                <c:pt idx="82">
                  <c:v>2233</c:v>
                </c:pt>
                <c:pt idx="83">
                  <c:v>2202</c:v>
                </c:pt>
                <c:pt idx="84">
                  <c:v>2193</c:v>
                </c:pt>
                <c:pt idx="85">
                  <c:v>2225</c:v>
                </c:pt>
                <c:pt idx="86">
                  <c:v>2209</c:v>
                </c:pt>
                <c:pt idx="87">
                  <c:v>2216</c:v>
                </c:pt>
                <c:pt idx="88">
                  <c:v>2244</c:v>
                </c:pt>
                <c:pt idx="89">
                  <c:v>2175</c:v>
                </c:pt>
                <c:pt idx="90">
                  <c:v>2192</c:v>
                </c:pt>
                <c:pt idx="91">
                  <c:v>2179</c:v>
                </c:pt>
                <c:pt idx="92">
                  <c:v>2208</c:v>
                </c:pt>
                <c:pt idx="93">
                  <c:v>2126</c:v>
                </c:pt>
                <c:pt idx="94">
                  <c:v>2135</c:v>
                </c:pt>
                <c:pt idx="95">
                  <c:v>2159</c:v>
                </c:pt>
                <c:pt idx="96">
                  <c:v>2134</c:v>
                </c:pt>
                <c:pt idx="97">
                  <c:v>2145</c:v>
                </c:pt>
                <c:pt idx="98">
                  <c:v>2113</c:v>
                </c:pt>
                <c:pt idx="99">
                  <c:v>2115</c:v>
                </c:pt>
                <c:pt idx="100">
                  <c:v>2114</c:v>
                </c:pt>
                <c:pt idx="101">
                  <c:v>2098</c:v>
                </c:pt>
                <c:pt idx="102">
                  <c:v>2080</c:v>
                </c:pt>
                <c:pt idx="103">
                  <c:v>2048</c:v>
                </c:pt>
                <c:pt idx="104">
                  <c:v>2033</c:v>
                </c:pt>
                <c:pt idx="105">
                  <c:v>2044</c:v>
                </c:pt>
                <c:pt idx="106">
                  <c:v>2022</c:v>
                </c:pt>
                <c:pt idx="107">
                  <c:v>2016</c:v>
                </c:pt>
                <c:pt idx="108">
                  <c:v>1975</c:v>
                </c:pt>
                <c:pt idx="109">
                  <c:v>2022</c:v>
                </c:pt>
                <c:pt idx="110">
                  <c:v>1975</c:v>
                </c:pt>
                <c:pt idx="111">
                  <c:v>1922</c:v>
                </c:pt>
                <c:pt idx="112">
                  <c:v>1923</c:v>
                </c:pt>
                <c:pt idx="113">
                  <c:v>1879</c:v>
                </c:pt>
                <c:pt idx="114">
                  <c:v>1865</c:v>
                </c:pt>
                <c:pt idx="115">
                  <c:v>1815</c:v>
                </c:pt>
                <c:pt idx="116">
                  <c:v>1771</c:v>
                </c:pt>
                <c:pt idx="117">
                  <c:v>1644</c:v>
                </c:pt>
                <c:pt idx="118">
                  <c:v>1747</c:v>
                </c:pt>
                <c:pt idx="119">
                  <c:v>1723</c:v>
                </c:pt>
                <c:pt idx="120">
                  <c:v>1697</c:v>
                </c:pt>
                <c:pt idx="121">
                  <c:v>1681</c:v>
                </c:pt>
                <c:pt idx="122">
                  <c:v>1647</c:v>
                </c:pt>
                <c:pt idx="123">
                  <c:v>1627</c:v>
                </c:pt>
                <c:pt idx="124">
                  <c:v>1573</c:v>
                </c:pt>
                <c:pt idx="125">
                  <c:v>1569</c:v>
                </c:pt>
                <c:pt idx="126">
                  <c:v>1535</c:v>
                </c:pt>
                <c:pt idx="127">
                  <c:v>1472</c:v>
                </c:pt>
                <c:pt idx="128">
                  <c:v>1459</c:v>
                </c:pt>
                <c:pt idx="129">
                  <c:v>1408</c:v>
                </c:pt>
                <c:pt idx="130">
                  <c:v>1368</c:v>
                </c:pt>
                <c:pt idx="131">
                  <c:v>1351</c:v>
                </c:pt>
                <c:pt idx="132">
                  <c:v>1324</c:v>
                </c:pt>
                <c:pt idx="133">
                  <c:v>1287</c:v>
                </c:pt>
                <c:pt idx="134">
                  <c:v>1238</c:v>
                </c:pt>
                <c:pt idx="135">
                  <c:v>1194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'1001C'!$E$1:$E$136</c:f>
              <c:numCache>
                <c:formatCode>General</c:formatCode>
                <c:ptCount val="136"/>
                <c:pt idx="0">
                  <c:v>119</c:v>
                </c:pt>
                <c:pt idx="1">
                  <c:v>133</c:v>
                </c:pt>
                <c:pt idx="2">
                  <c:v>209</c:v>
                </c:pt>
                <c:pt idx="3">
                  <c:v>246</c:v>
                </c:pt>
                <c:pt idx="4">
                  <c:v>298</c:v>
                </c:pt>
                <c:pt idx="5">
                  <c:v>334</c:v>
                </c:pt>
                <c:pt idx="6">
                  <c:v>369</c:v>
                </c:pt>
                <c:pt idx="7">
                  <c:v>418</c:v>
                </c:pt>
                <c:pt idx="8">
                  <c:v>391</c:v>
                </c:pt>
                <c:pt idx="9">
                  <c:v>359</c:v>
                </c:pt>
                <c:pt idx="10">
                  <c:v>518</c:v>
                </c:pt>
                <c:pt idx="11">
                  <c:v>468</c:v>
                </c:pt>
                <c:pt idx="12">
                  <c:v>599</c:v>
                </c:pt>
                <c:pt idx="13">
                  <c:v>603</c:v>
                </c:pt>
                <c:pt idx="14">
                  <c:v>661</c:v>
                </c:pt>
                <c:pt idx="15">
                  <c:v>694</c:v>
                </c:pt>
                <c:pt idx="16">
                  <c:v>743</c:v>
                </c:pt>
                <c:pt idx="17">
                  <c:v>763</c:v>
                </c:pt>
                <c:pt idx="18">
                  <c:v>745</c:v>
                </c:pt>
                <c:pt idx="19">
                  <c:v>848</c:v>
                </c:pt>
                <c:pt idx="20">
                  <c:v>904</c:v>
                </c:pt>
                <c:pt idx="21">
                  <c:v>879</c:v>
                </c:pt>
                <c:pt idx="22">
                  <c:v>936</c:v>
                </c:pt>
                <c:pt idx="23">
                  <c:v>942</c:v>
                </c:pt>
                <c:pt idx="24">
                  <c:v>952</c:v>
                </c:pt>
                <c:pt idx="25">
                  <c:v>958</c:v>
                </c:pt>
                <c:pt idx="26">
                  <c:v>962</c:v>
                </c:pt>
                <c:pt idx="27">
                  <c:v>977</c:v>
                </c:pt>
                <c:pt idx="28">
                  <c:v>1033</c:v>
                </c:pt>
                <c:pt idx="29">
                  <c:v>833</c:v>
                </c:pt>
                <c:pt idx="30">
                  <c:v>1059</c:v>
                </c:pt>
                <c:pt idx="31">
                  <c:v>1078</c:v>
                </c:pt>
                <c:pt idx="32">
                  <c:v>1184</c:v>
                </c:pt>
                <c:pt idx="33">
                  <c:v>1071</c:v>
                </c:pt>
                <c:pt idx="34">
                  <c:v>1143</c:v>
                </c:pt>
                <c:pt idx="35">
                  <c:v>1131</c:v>
                </c:pt>
                <c:pt idx="36">
                  <c:v>1155</c:v>
                </c:pt>
                <c:pt idx="37">
                  <c:v>1143</c:v>
                </c:pt>
                <c:pt idx="38">
                  <c:v>1154</c:v>
                </c:pt>
                <c:pt idx="39">
                  <c:v>1161</c:v>
                </c:pt>
                <c:pt idx="40">
                  <c:v>1188</c:v>
                </c:pt>
                <c:pt idx="41">
                  <c:v>1208</c:v>
                </c:pt>
                <c:pt idx="42">
                  <c:v>1218</c:v>
                </c:pt>
                <c:pt idx="43">
                  <c:v>1223</c:v>
                </c:pt>
                <c:pt idx="44">
                  <c:v>1231</c:v>
                </c:pt>
                <c:pt idx="45">
                  <c:v>1255</c:v>
                </c:pt>
                <c:pt idx="46">
                  <c:v>1251</c:v>
                </c:pt>
                <c:pt idx="47">
                  <c:v>1269</c:v>
                </c:pt>
                <c:pt idx="48">
                  <c:v>1278</c:v>
                </c:pt>
                <c:pt idx="49">
                  <c:v>1287</c:v>
                </c:pt>
                <c:pt idx="50">
                  <c:v>1304</c:v>
                </c:pt>
                <c:pt idx="51">
                  <c:v>1267</c:v>
                </c:pt>
                <c:pt idx="52">
                  <c:v>1275</c:v>
                </c:pt>
                <c:pt idx="53">
                  <c:v>1276</c:v>
                </c:pt>
                <c:pt idx="54">
                  <c:v>1329</c:v>
                </c:pt>
                <c:pt idx="55">
                  <c:v>1299</c:v>
                </c:pt>
                <c:pt idx="56">
                  <c:v>1282</c:v>
                </c:pt>
                <c:pt idx="57">
                  <c:v>1321</c:v>
                </c:pt>
                <c:pt idx="58">
                  <c:v>1293</c:v>
                </c:pt>
                <c:pt idx="59">
                  <c:v>1271</c:v>
                </c:pt>
                <c:pt idx="60">
                  <c:v>1328</c:v>
                </c:pt>
                <c:pt idx="61">
                  <c:v>1317</c:v>
                </c:pt>
                <c:pt idx="62">
                  <c:v>1329</c:v>
                </c:pt>
                <c:pt idx="63">
                  <c:v>1313</c:v>
                </c:pt>
                <c:pt idx="64">
                  <c:v>1363</c:v>
                </c:pt>
                <c:pt idx="65">
                  <c:v>1360</c:v>
                </c:pt>
                <c:pt idx="66">
                  <c:v>1344</c:v>
                </c:pt>
                <c:pt idx="67">
                  <c:v>1406</c:v>
                </c:pt>
                <c:pt idx="68">
                  <c:v>1404</c:v>
                </c:pt>
                <c:pt idx="69">
                  <c:v>1393</c:v>
                </c:pt>
                <c:pt idx="70">
                  <c:v>1401</c:v>
                </c:pt>
                <c:pt idx="71">
                  <c:v>1408</c:v>
                </c:pt>
                <c:pt idx="72">
                  <c:v>1399</c:v>
                </c:pt>
                <c:pt idx="73">
                  <c:v>1443</c:v>
                </c:pt>
                <c:pt idx="74">
                  <c:v>1411</c:v>
                </c:pt>
                <c:pt idx="75">
                  <c:v>1393</c:v>
                </c:pt>
                <c:pt idx="76">
                  <c:v>1424</c:v>
                </c:pt>
                <c:pt idx="77">
                  <c:v>1490</c:v>
                </c:pt>
                <c:pt idx="78">
                  <c:v>1440</c:v>
                </c:pt>
                <c:pt idx="79">
                  <c:v>1457</c:v>
                </c:pt>
                <c:pt idx="80">
                  <c:v>1459</c:v>
                </c:pt>
                <c:pt idx="81">
                  <c:v>1454</c:v>
                </c:pt>
                <c:pt idx="82">
                  <c:v>1462</c:v>
                </c:pt>
                <c:pt idx="83">
                  <c:v>1442</c:v>
                </c:pt>
                <c:pt idx="84">
                  <c:v>1440</c:v>
                </c:pt>
                <c:pt idx="85">
                  <c:v>1440</c:v>
                </c:pt>
                <c:pt idx="86">
                  <c:v>1443</c:v>
                </c:pt>
                <c:pt idx="87">
                  <c:v>1447</c:v>
                </c:pt>
                <c:pt idx="88">
                  <c:v>1463</c:v>
                </c:pt>
                <c:pt idx="89">
                  <c:v>1434</c:v>
                </c:pt>
                <c:pt idx="90">
                  <c:v>1431</c:v>
                </c:pt>
                <c:pt idx="91">
                  <c:v>1410</c:v>
                </c:pt>
                <c:pt idx="92">
                  <c:v>1422</c:v>
                </c:pt>
                <c:pt idx="93">
                  <c:v>1403</c:v>
                </c:pt>
                <c:pt idx="94">
                  <c:v>1383</c:v>
                </c:pt>
                <c:pt idx="95">
                  <c:v>1399</c:v>
                </c:pt>
                <c:pt idx="96">
                  <c:v>1387</c:v>
                </c:pt>
                <c:pt idx="97">
                  <c:v>1383</c:v>
                </c:pt>
                <c:pt idx="98">
                  <c:v>1383</c:v>
                </c:pt>
                <c:pt idx="99">
                  <c:v>1377</c:v>
                </c:pt>
                <c:pt idx="100">
                  <c:v>1399</c:v>
                </c:pt>
                <c:pt idx="101">
                  <c:v>1361</c:v>
                </c:pt>
                <c:pt idx="102">
                  <c:v>1349</c:v>
                </c:pt>
                <c:pt idx="103">
                  <c:v>1353</c:v>
                </c:pt>
                <c:pt idx="104">
                  <c:v>1327</c:v>
                </c:pt>
                <c:pt idx="105">
                  <c:v>1328</c:v>
                </c:pt>
                <c:pt idx="106">
                  <c:v>1327</c:v>
                </c:pt>
                <c:pt idx="107">
                  <c:v>1323</c:v>
                </c:pt>
                <c:pt idx="108">
                  <c:v>1294</c:v>
                </c:pt>
                <c:pt idx="109">
                  <c:v>1287</c:v>
                </c:pt>
                <c:pt idx="110">
                  <c:v>1287</c:v>
                </c:pt>
                <c:pt idx="111">
                  <c:v>1259</c:v>
                </c:pt>
                <c:pt idx="112">
                  <c:v>1254</c:v>
                </c:pt>
                <c:pt idx="113">
                  <c:v>1227</c:v>
                </c:pt>
                <c:pt idx="114">
                  <c:v>1217</c:v>
                </c:pt>
                <c:pt idx="115">
                  <c:v>1180</c:v>
                </c:pt>
                <c:pt idx="116">
                  <c:v>1155</c:v>
                </c:pt>
                <c:pt idx="117">
                  <c:v>1155</c:v>
                </c:pt>
                <c:pt idx="118">
                  <c:v>1162</c:v>
                </c:pt>
                <c:pt idx="119">
                  <c:v>1137</c:v>
                </c:pt>
                <c:pt idx="120">
                  <c:v>1107</c:v>
                </c:pt>
                <c:pt idx="121">
                  <c:v>1122</c:v>
                </c:pt>
                <c:pt idx="122">
                  <c:v>1078</c:v>
                </c:pt>
                <c:pt idx="123">
                  <c:v>1063</c:v>
                </c:pt>
                <c:pt idx="124">
                  <c:v>1057</c:v>
                </c:pt>
                <c:pt idx="125">
                  <c:v>1032</c:v>
                </c:pt>
                <c:pt idx="126">
                  <c:v>1023</c:v>
                </c:pt>
                <c:pt idx="127">
                  <c:v>992</c:v>
                </c:pt>
                <c:pt idx="128">
                  <c:v>976</c:v>
                </c:pt>
                <c:pt idx="129">
                  <c:v>939</c:v>
                </c:pt>
                <c:pt idx="130">
                  <c:v>915</c:v>
                </c:pt>
                <c:pt idx="131">
                  <c:v>898</c:v>
                </c:pt>
                <c:pt idx="132">
                  <c:v>875</c:v>
                </c:pt>
                <c:pt idx="133">
                  <c:v>859</c:v>
                </c:pt>
                <c:pt idx="134">
                  <c:v>819</c:v>
                </c:pt>
                <c:pt idx="135">
                  <c:v>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45520"/>
        <c:axId val="464448656"/>
      </c:lineChart>
      <c:catAx>
        <c:axId val="46444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448656"/>
        <c:crosses val="autoZero"/>
        <c:auto val="1"/>
        <c:lblAlgn val="ctr"/>
        <c:lblOffset val="100"/>
        <c:noMultiLvlLbl val="0"/>
      </c:catAx>
      <c:valAx>
        <c:axId val="4644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4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B62" sqref="B1:E62"/>
    </sheetView>
  </sheetViews>
  <sheetFormatPr baseColWidth="10" defaultColWidth="9.140625" defaultRowHeight="15" x14ac:dyDescent="0.25"/>
  <sheetData>
    <row r="1" spans="1:17" x14ac:dyDescent="0.25">
      <c r="A1">
        <v>6</v>
      </c>
      <c r="B1">
        <v>4095</v>
      </c>
      <c r="C1">
        <v>2256</v>
      </c>
      <c r="D1">
        <v>2415</v>
      </c>
      <c r="E1">
        <v>1515</v>
      </c>
      <c r="H1">
        <v>3</v>
      </c>
      <c r="I1">
        <v>1</v>
      </c>
      <c r="J1">
        <v>2019</v>
      </c>
      <c r="K1">
        <v>18</v>
      </c>
      <c r="L1">
        <v>13</v>
      </c>
      <c r="M1">
        <v>10</v>
      </c>
      <c r="N1">
        <v>557.20000000000005</v>
      </c>
      <c r="O1">
        <v>39.03</v>
      </c>
      <c r="P1">
        <v>945.8</v>
      </c>
      <c r="Q1">
        <v>575.28</v>
      </c>
    </row>
    <row r="2" spans="1:17" x14ac:dyDescent="0.25">
      <c r="A2">
        <v>6</v>
      </c>
      <c r="B2">
        <v>4095</v>
      </c>
      <c r="C2">
        <v>2257</v>
      </c>
      <c r="D2">
        <v>2288</v>
      </c>
      <c r="E2">
        <v>1509</v>
      </c>
      <c r="H2">
        <v>3</v>
      </c>
      <c r="I2">
        <v>1</v>
      </c>
      <c r="J2">
        <v>2019</v>
      </c>
      <c r="K2">
        <v>18</v>
      </c>
      <c r="L2">
        <v>18</v>
      </c>
      <c r="M2">
        <v>10</v>
      </c>
      <c r="N2">
        <v>558</v>
      </c>
      <c r="O2">
        <v>37.270000000000003</v>
      </c>
      <c r="P2">
        <v>945.65</v>
      </c>
      <c r="Q2">
        <v>576.62</v>
      </c>
    </row>
    <row r="3" spans="1:17" x14ac:dyDescent="0.25">
      <c r="A3">
        <v>6</v>
      </c>
      <c r="B3">
        <v>4095</v>
      </c>
      <c r="C3">
        <v>2195</v>
      </c>
      <c r="D3">
        <v>2262</v>
      </c>
      <c r="E3">
        <v>1465</v>
      </c>
      <c r="H3">
        <v>3</v>
      </c>
      <c r="I3">
        <v>1</v>
      </c>
      <c r="J3">
        <v>2019</v>
      </c>
      <c r="K3">
        <v>18</v>
      </c>
      <c r="L3">
        <v>23</v>
      </c>
      <c r="M3">
        <v>10</v>
      </c>
      <c r="N3">
        <v>552.70000000000005</v>
      </c>
      <c r="O3">
        <v>37.18</v>
      </c>
      <c r="P3">
        <v>945.67</v>
      </c>
      <c r="Q3">
        <v>576.4</v>
      </c>
    </row>
    <row r="4" spans="1:17" x14ac:dyDescent="0.25">
      <c r="A4">
        <v>6</v>
      </c>
      <c r="B4">
        <v>4095</v>
      </c>
      <c r="C4">
        <v>2184</v>
      </c>
      <c r="D4">
        <v>2192</v>
      </c>
      <c r="E4">
        <v>1460</v>
      </c>
      <c r="H4">
        <v>3</v>
      </c>
      <c r="I4">
        <v>1</v>
      </c>
      <c r="J4">
        <v>2019</v>
      </c>
      <c r="K4">
        <v>18</v>
      </c>
      <c r="L4">
        <v>28</v>
      </c>
      <c r="M4">
        <v>10</v>
      </c>
      <c r="N4">
        <v>554.9</v>
      </c>
      <c r="O4">
        <v>38.43</v>
      </c>
      <c r="P4">
        <v>945.67</v>
      </c>
      <c r="Q4">
        <v>576.41</v>
      </c>
    </row>
    <row r="5" spans="1:17" x14ac:dyDescent="0.25">
      <c r="A5">
        <v>6</v>
      </c>
      <c r="B5">
        <v>4095</v>
      </c>
      <c r="C5">
        <v>2272</v>
      </c>
      <c r="D5">
        <v>2320</v>
      </c>
      <c r="E5">
        <v>1506</v>
      </c>
      <c r="H5">
        <v>3</v>
      </c>
      <c r="I5">
        <v>1</v>
      </c>
      <c r="J5">
        <v>2019</v>
      </c>
      <c r="K5">
        <v>18</v>
      </c>
      <c r="L5">
        <v>33</v>
      </c>
      <c r="M5">
        <v>10</v>
      </c>
      <c r="N5">
        <v>553.9</v>
      </c>
      <c r="O5">
        <v>38.1</v>
      </c>
      <c r="P5">
        <v>945.66</v>
      </c>
      <c r="Q5">
        <v>576.49</v>
      </c>
    </row>
    <row r="6" spans="1:17" x14ac:dyDescent="0.25">
      <c r="A6">
        <v>6</v>
      </c>
      <c r="B6">
        <v>4095</v>
      </c>
      <c r="C6">
        <v>2208</v>
      </c>
      <c r="D6">
        <v>2303</v>
      </c>
      <c r="E6">
        <v>1500</v>
      </c>
      <c r="H6">
        <v>3</v>
      </c>
      <c r="I6">
        <v>1</v>
      </c>
      <c r="J6">
        <v>2019</v>
      </c>
      <c r="K6">
        <v>18</v>
      </c>
      <c r="L6">
        <v>38</v>
      </c>
      <c r="M6">
        <v>10</v>
      </c>
      <c r="N6">
        <v>556.4</v>
      </c>
      <c r="O6">
        <v>37.630000000000003</v>
      </c>
      <c r="P6">
        <v>945.61</v>
      </c>
      <c r="Q6">
        <v>576.94000000000005</v>
      </c>
    </row>
    <row r="7" spans="1:17" x14ac:dyDescent="0.25">
      <c r="A7">
        <v>6</v>
      </c>
      <c r="B7">
        <v>4095</v>
      </c>
      <c r="C7">
        <v>2193</v>
      </c>
      <c r="D7">
        <v>2249</v>
      </c>
      <c r="E7">
        <v>1488</v>
      </c>
      <c r="H7">
        <v>3</v>
      </c>
      <c r="I7">
        <v>1</v>
      </c>
      <c r="J7">
        <v>2019</v>
      </c>
      <c r="K7">
        <v>18</v>
      </c>
      <c r="L7">
        <v>43</v>
      </c>
      <c r="M7">
        <v>10</v>
      </c>
      <c r="N7">
        <v>555.4</v>
      </c>
      <c r="O7">
        <v>36.82</v>
      </c>
      <c r="P7">
        <v>945.64</v>
      </c>
      <c r="Q7">
        <v>576.66</v>
      </c>
    </row>
    <row r="8" spans="1:17" x14ac:dyDescent="0.25">
      <c r="A8">
        <v>6</v>
      </c>
      <c r="B8">
        <v>4095</v>
      </c>
      <c r="C8">
        <v>2195</v>
      </c>
      <c r="D8">
        <v>2243</v>
      </c>
      <c r="E8">
        <v>1465</v>
      </c>
      <c r="H8">
        <v>3</v>
      </c>
      <c r="I8">
        <v>1</v>
      </c>
      <c r="J8">
        <v>2019</v>
      </c>
      <c r="K8">
        <v>18</v>
      </c>
      <c r="L8">
        <v>48</v>
      </c>
      <c r="M8">
        <v>10</v>
      </c>
      <c r="N8">
        <v>561</v>
      </c>
      <c r="O8">
        <v>37.11</v>
      </c>
      <c r="P8">
        <v>945.55</v>
      </c>
      <c r="Q8">
        <v>577.5</v>
      </c>
    </row>
    <row r="9" spans="1:17" x14ac:dyDescent="0.25">
      <c r="A9">
        <v>6</v>
      </c>
      <c r="B9">
        <v>4095</v>
      </c>
      <c r="C9">
        <v>2169</v>
      </c>
      <c r="D9">
        <v>2219</v>
      </c>
      <c r="E9">
        <v>1451</v>
      </c>
      <c r="H9">
        <v>3</v>
      </c>
      <c r="I9">
        <v>1</v>
      </c>
      <c r="J9">
        <v>2019</v>
      </c>
      <c r="K9">
        <v>18</v>
      </c>
      <c r="L9">
        <v>53</v>
      </c>
      <c r="M9">
        <v>10</v>
      </c>
      <c r="N9">
        <v>561.20000000000005</v>
      </c>
      <c r="O9">
        <v>35.979999999999997</v>
      </c>
      <c r="P9">
        <v>945.56</v>
      </c>
      <c r="Q9">
        <v>577.35</v>
      </c>
    </row>
    <row r="10" spans="1:17" x14ac:dyDescent="0.25">
      <c r="A10">
        <v>6</v>
      </c>
      <c r="B10">
        <v>4095</v>
      </c>
      <c r="C10">
        <v>2171</v>
      </c>
      <c r="D10">
        <v>2186</v>
      </c>
      <c r="E10">
        <v>1442</v>
      </c>
      <c r="H10">
        <v>3</v>
      </c>
      <c r="I10">
        <v>1</v>
      </c>
      <c r="J10">
        <v>2019</v>
      </c>
      <c r="K10">
        <v>18</v>
      </c>
      <c r="L10">
        <v>58</v>
      </c>
      <c r="M10">
        <v>10</v>
      </c>
      <c r="N10">
        <v>557</v>
      </c>
      <c r="O10">
        <v>34.65</v>
      </c>
      <c r="P10">
        <v>945.46</v>
      </c>
      <c r="Q10">
        <v>578.29</v>
      </c>
    </row>
    <row r="11" spans="1:17" x14ac:dyDescent="0.25">
      <c r="A11">
        <v>6</v>
      </c>
      <c r="B11">
        <v>4095</v>
      </c>
      <c r="C11">
        <v>2129</v>
      </c>
      <c r="D11">
        <v>2147</v>
      </c>
      <c r="E11">
        <v>1425</v>
      </c>
      <c r="H11">
        <v>3</v>
      </c>
      <c r="I11">
        <v>1</v>
      </c>
      <c r="J11">
        <v>2019</v>
      </c>
      <c r="K11">
        <v>19</v>
      </c>
      <c r="L11">
        <v>3</v>
      </c>
      <c r="M11">
        <v>10</v>
      </c>
      <c r="N11">
        <v>554.70000000000005</v>
      </c>
      <c r="O11">
        <v>35.659999999999997</v>
      </c>
      <c r="P11">
        <v>945.47</v>
      </c>
      <c r="Q11">
        <v>578.20000000000005</v>
      </c>
    </row>
    <row r="12" spans="1:17" x14ac:dyDescent="0.25">
      <c r="A12">
        <v>6</v>
      </c>
      <c r="B12">
        <v>4095</v>
      </c>
      <c r="C12">
        <v>2139</v>
      </c>
      <c r="D12">
        <v>2208</v>
      </c>
      <c r="E12">
        <v>1425</v>
      </c>
      <c r="H12">
        <v>3</v>
      </c>
      <c r="I12">
        <v>1</v>
      </c>
      <c r="J12">
        <v>2019</v>
      </c>
      <c r="K12">
        <v>19</v>
      </c>
      <c r="L12">
        <v>8</v>
      </c>
      <c r="M12">
        <v>10</v>
      </c>
      <c r="N12">
        <v>555.9</v>
      </c>
      <c r="O12">
        <v>35.9</v>
      </c>
      <c r="P12">
        <v>945.44</v>
      </c>
      <c r="Q12">
        <v>578.44000000000005</v>
      </c>
    </row>
    <row r="13" spans="1:17" x14ac:dyDescent="0.25">
      <c r="A13">
        <v>6</v>
      </c>
      <c r="B13">
        <v>4095</v>
      </c>
      <c r="C13">
        <v>2137</v>
      </c>
      <c r="D13">
        <v>2199</v>
      </c>
      <c r="E13">
        <v>1454</v>
      </c>
      <c r="H13">
        <v>3</v>
      </c>
      <c r="I13">
        <v>1</v>
      </c>
      <c r="J13">
        <v>2019</v>
      </c>
      <c r="K13">
        <v>19</v>
      </c>
      <c r="L13">
        <v>13</v>
      </c>
      <c r="M13">
        <v>10</v>
      </c>
      <c r="N13">
        <v>561.70000000000005</v>
      </c>
      <c r="O13">
        <v>37.53</v>
      </c>
      <c r="P13">
        <v>945.37</v>
      </c>
      <c r="Q13">
        <v>579.07000000000005</v>
      </c>
    </row>
    <row r="14" spans="1:17" x14ac:dyDescent="0.25">
      <c r="A14">
        <v>6</v>
      </c>
      <c r="B14">
        <v>4095</v>
      </c>
      <c r="C14">
        <v>2155</v>
      </c>
      <c r="D14">
        <v>2171</v>
      </c>
      <c r="E14">
        <v>1444</v>
      </c>
      <c r="H14">
        <v>3</v>
      </c>
      <c r="I14">
        <v>1</v>
      </c>
      <c r="J14">
        <v>2019</v>
      </c>
      <c r="K14">
        <v>19</v>
      </c>
      <c r="L14">
        <v>18</v>
      </c>
      <c r="M14">
        <v>10</v>
      </c>
      <c r="N14">
        <v>557.70000000000005</v>
      </c>
      <c r="O14">
        <v>36.56</v>
      </c>
      <c r="P14">
        <v>945.36</v>
      </c>
      <c r="Q14">
        <v>579.15</v>
      </c>
    </row>
    <row r="15" spans="1:17" x14ac:dyDescent="0.25">
      <c r="A15">
        <v>6</v>
      </c>
      <c r="B15">
        <v>4095</v>
      </c>
      <c r="C15">
        <v>2076</v>
      </c>
      <c r="D15">
        <v>2128</v>
      </c>
      <c r="E15">
        <v>1392</v>
      </c>
      <c r="H15">
        <v>3</v>
      </c>
      <c r="I15">
        <v>1</v>
      </c>
      <c r="J15">
        <v>2019</v>
      </c>
      <c r="K15">
        <v>19</v>
      </c>
      <c r="L15">
        <v>23</v>
      </c>
      <c r="M15">
        <v>9</v>
      </c>
      <c r="N15">
        <v>561.6</v>
      </c>
      <c r="O15">
        <v>36.549999999999997</v>
      </c>
      <c r="P15">
        <v>945.3</v>
      </c>
      <c r="Q15">
        <v>579.64</v>
      </c>
    </row>
    <row r="16" spans="1:17" x14ac:dyDescent="0.25">
      <c r="A16">
        <v>6</v>
      </c>
      <c r="B16">
        <v>4095</v>
      </c>
      <c r="C16">
        <v>2035</v>
      </c>
      <c r="D16">
        <v>2108</v>
      </c>
      <c r="E16">
        <v>1383</v>
      </c>
      <c r="H16">
        <v>3</v>
      </c>
      <c r="I16">
        <v>1</v>
      </c>
      <c r="J16">
        <v>2019</v>
      </c>
      <c r="K16">
        <v>19</v>
      </c>
      <c r="L16">
        <v>28</v>
      </c>
      <c r="M16">
        <v>10</v>
      </c>
      <c r="N16">
        <v>561.9</v>
      </c>
      <c r="O16">
        <v>38.1</v>
      </c>
      <c r="P16">
        <v>945.28</v>
      </c>
      <c r="Q16">
        <v>579.83000000000004</v>
      </c>
    </row>
    <row r="17" spans="1:17" x14ac:dyDescent="0.25">
      <c r="A17">
        <v>6</v>
      </c>
      <c r="B17">
        <v>4095</v>
      </c>
      <c r="C17">
        <v>2128</v>
      </c>
      <c r="D17">
        <v>2129</v>
      </c>
      <c r="E17">
        <v>1395</v>
      </c>
      <c r="H17">
        <v>3</v>
      </c>
      <c r="I17">
        <v>1</v>
      </c>
      <c r="J17">
        <v>2019</v>
      </c>
      <c r="K17">
        <v>19</v>
      </c>
      <c r="L17">
        <v>33</v>
      </c>
      <c r="M17">
        <v>10</v>
      </c>
      <c r="N17">
        <v>558.9</v>
      </c>
      <c r="O17">
        <v>37.71</v>
      </c>
      <c r="P17">
        <v>945.27</v>
      </c>
      <c r="Q17">
        <v>579.94000000000005</v>
      </c>
    </row>
    <row r="18" spans="1:17" x14ac:dyDescent="0.25">
      <c r="A18">
        <v>6</v>
      </c>
      <c r="B18">
        <v>4095</v>
      </c>
      <c r="C18">
        <v>2025</v>
      </c>
      <c r="D18">
        <v>2096</v>
      </c>
      <c r="E18">
        <v>1369</v>
      </c>
      <c r="H18">
        <v>3</v>
      </c>
      <c r="I18">
        <v>1</v>
      </c>
      <c r="J18">
        <v>2019</v>
      </c>
      <c r="K18">
        <v>19</v>
      </c>
      <c r="L18">
        <v>38</v>
      </c>
      <c r="M18">
        <v>10</v>
      </c>
      <c r="N18">
        <v>556.4</v>
      </c>
      <c r="O18">
        <v>37.04</v>
      </c>
      <c r="P18">
        <v>945.23</v>
      </c>
      <c r="Q18">
        <v>580.26</v>
      </c>
    </row>
    <row r="19" spans="1:17" x14ac:dyDescent="0.25">
      <c r="A19">
        <v>6</v>
      </c>
      <c r="B19">
        <v>4095</v>
      </c>
      <c r="C19">
        <v>1991</v>
      </c>
      <c r="D19">
        <v>2081</v>
      </c>
      <c r="E19">
        <v>1331</v>
      </c>
      <c r="H19">
        <v>3</v>
      </c>
      <c r="I19">
        <v>1</v>
      </c>
      <c r="J19">
        <v>2019</v>
      </c>
      <c r="K19">
        <v>19</v>
      </c>
      <c r="L19">
        <v>43</v>
      </c>
      <c r="M19">
        <v>10</v>
      </c>
      <c r="N19">
        <v>553.29999999999995</v>
      </c>
      <c r="O19">
        <v>37.26</v>
      </c>
      <c r="P19">
        <v>945.3</v>
      </c>
      <c r="Q19">
        <v>579.70000000000005</v>
      </c>
    </row>
    <row r="20" spans="1:17" x14ac:dyDescent="0.25">
      <c r="A20">
        <v>6</v>
      </c>
      <c r="B20">
        <v>4095</v>
      </c>
      <c r="C20">
        <v>2017</v>
      </c>
      <c r="D20">
        <v>2085</v>
      </c>
      <c r="E20">
        <v>1347</v>
      </c>
      <c r="H20">
        <v>3</v>
      </c>
      <c r="I20">
        <v>1</v>
      </c>
      <c r="J20">
        <v>2019</v>
      </c>
      <c r="K20">
        <v>19</v>
      </c>
      <c r="L20">
        <v>48</v>
      </c>
      <c r="M20">
        <v>9</v>
      </c>
      <c r="N20">
        <v>556</v>
      </c>
      <c r="O20">
        <v>36.47</v>
      </c>
      <c r="P20">
        <v>945.17</v>
      </c>
      <c r="Q20">
        <v>580.85</v>
      </c>
    </row>
    <row r="21" spans="1:17" x14ac:dyDescent="0.25">
      <c r="A21">
        <v>6</v>
      </c>
      <c r="B21">
        <v>4095</v>
      </c>
      <c r="C21">
        <v>1983</v>
      </c>
      <c r="D21">
        <v>2000</v>
      </c>
      <c r="E21">
        <v>1315</v>
      </c>
      <c r="H21">
        <v>3</v>
      </c>
      <c r="I21">
        <v>1</v>
      </c>
      <c r="J21">
        <v>2019</v>
      </c>
      <c r="K21">
        <v>19</v>
      </c>
      <c r="L21">
        <v>53</v>
      </c>
      <c r="M21">
        <v>9</v>
      </c>
      <c r="N21">
        <v>556.29999999999995</v>
      </c>
      <c r="O21">
        <v>35.21</v>
      </c>
      <c r="P21">
        <v>945.09</v>
      </c>
      <c r="Q21">
        <v>581.51</v>
      </c>
    </row>
    <row r="22" spans="1:17" x14ac:dyDescent="0.25">
      <c r="A22">
        <v>6</v>
      </c>
      <c r="B22">
        <v>4095</v>
      </c>
      <c r="C22">
        <v>1974</v>
      </c>
      <c r="D22">
        <v>2032</v>
      </c>
      <c r="E22">
        <v>1326</v>
      </c>
      <c r="H22">
        <v>3</v>
      </c>
      <c r="I22">
        <v>1</v>
      </c>
      <c r="J22">
        <v>2019</v>
      </c>
      <c r="K22">
        <v>19</v>
      </c>
      <c r="L22">
        <v>58</v>
      </c>
      <c r="M22">
        <v>9</v>
      </c>
      <c r="N22">
        <v>556</v>
      </c>
      <c r="O22">
        <v>36.14</v>
      </c>
      <c r="P22">
        <v>945.09</v>
      </c>
      <c r="Q22">
        <v>581.54</v>
      </c>
    </row>
    <row r="23" spans="1:17" x14ac:dyDescent="0.25">
      <c r="A23">
        <v>6</v>
      </c>
      <c r="B23">
        <v>4095</v>
      </c>
      <c r="C23">
        <v>1905</v>
      </c>
      <c r="D23">
        <v>1959</v>
      </c>
      <c r="E23">
        <v>1300</v>
      </c>
      <c r="H23">
        <v>3</v>
      </c>
      <c r="I23">
        <v>1</v>
      </c>
      <c r="J23">
        <v>2019</v>
      </c>
      <c r="K23">
        <v>20</v>
      </c>
      <c r="L23">
        <v>3</v>
      </c>
      <c r="M23">
        <v>9</v>
      </c>
      <c r="N23">
        <v>556.9</v>
      </c>
      <c r="O23">
        <v>36.22</v>
      </c>
      <c r="P23">
        <v>945.13</v>
      </c>
      <c r="Q23">
        <v>581.16999999999996</v>
      </c>
    </row>
    <row r="24" spans="1:17" x14ac:dyDescent="0.25">
      <c r="A24">
        <v>6</v>
      </c>
      <c r="B24">
        <v>4095</v>
      </c>
      <c r="C24">
        <v>1889</v>
      </c>
      <c r="D24">
        <v>1993</v>
      </c>
      <c r="E24">
        <v>1283</v>
      </c>
      <c r="H24">
        <v>3</v>
      </c>
      <c r="I24">
        <v>1</v>
      </c>
      <c r="J24">
        <v>2019</v>
      </c>
      <c r="K24">
        <v>20</v>
      </c>
      <c r="L24">
        <v>8</v>
      </c>
      <c r="M24">
        <v>9</v>
      </c>
      <c r="N24">
        <v>553.79999999999995</v>
      </c>
      <c r="O24">
        <v>36.28</v>
      </c>
      <c r="P24">
        <v>945.07</v>
      </c>
      <c r="Q24">
        <v>581.74</v>
      </c>
    </row>
    <row r="25" spans="1:17" x14ac:dyDescent="0.25">
      <c r="A25">
        <v>6</v>
      </c>
      <c r="B25">
        <v>4095</v>
      </c>
      <c r="C25">
        <v>1881</v>
      </c>
      <c r="D25">
        <v>1976</v>
      </c>
      <c r="E25">
        <v>1277</v>
      </c>
      <c r="H25">
        <v>3</v>
      </c>
      <c r="I25">
        <v>1</v>
      </c>
      <c r="J25">
        <v>2019</v>
      </c>
      <c r="K25">
        <v>20</v>
      </c>
      <c r="L25">
        <v>13</v>
      </c>
      <c r="M25">
        <v>9</v>
      </c>
      <c r="N25">
        <v>553.20000000000005</v>
      </c>
      <c r="O25">
        <v>36.409999999999997</v>
      </c>
      <c r="P25">
        <v>945.03</v>
      </c>
      <c r="Q25">
        <v>582.04999999999995</v>
      </c>
    </row>
    <row r="26" spans="1:17" x14ac:dyDescent="0.25">
      <c r="A26">
        <v>6</v>
      </c>
      <c r="B26">
        <v>4095</v>
      </c>
      <c r="C26">
        <v>1880</v>
      </c>
      <c r="D26">
        <v>1936</v>
      </c>
      <c r="E26">
        <v>1298</v>
      </c>
      <c r="H26">
        <v>3</v>
      </c>
      <c r="I26">
        <v>1</v>
      </c>
      <c r="J26">
        <v>2019</v>
      </c>
      <c r="K26">
        <v>20</v>
      </c>
      <c r="L26">
        <v>18</v>
      </c>
      <c r="M26">
        <v>9</v>
      </c>
      <c r="N26">
        <v>555.29999999999995</v>
      </c>
      <c r="O26">
        <v>36.22</v>
      </c>
      <c r="P26">
        <v>945.07</v>
      </c>
      <c r="Q26">
        <v>581.67999999999995</v>
      </c>
    </row>
    <row r="27" spans="1:17" x14ac:dyDescent="0.25">
      <c r="A27">
        <v>6</v>
      </c>
      <c r="B27">
        <v>4095</v>
      </c>
      <c r="C27">
        <v>1872</v>
      </c>
      <c r="D27">
        <v>1904</v>
      </c>
      <c r="E27">
        <v>1275</v>
      </c>
      <c r="H27">
        <v>3</v>
      </c>
      <c r="I27">
        <v>1</v>
      </c>
      <c r="J27">
        <v>2019</v>
      </c>
      <c r="K27">
        <v>20</v>
      </c>
      <c r="L27">
        <v>23</v>
      </c>
      <c r="M27">
        <v>9</v>
      </c>
      <c r="N27">
        <v>554.79999999999995</v>
      </c>
      <c r="O27">
        <v>35.869999999999997</v>
      </c>
      <c r="P27">
        <v>945.1</v>
      </c>
      <c r="Q27">
        <v>581.41</v>
      </c>
    </row>
    <row r="28" spans="1:17" x14ac:dyDescent="0.25">
      <c r="A28">
        <v>6</v>
      </c>
      <c r="B28">
        <v>4095</v>
      </c>
      <c r="C28">
        <v>1835</v>
      </c>
      <c r="D28">
        <v>1872</v>
      </c>
      <c r="E28">
        <v>1230</v>
      </c>
      <c r="H28">
        <v>3</v>
      </c>
      <c r="I28">
        <v>1</v>
      </c>
      <c r="J28">
        <v>2019</v>
      </c>
      <c r="K28">
        <v>20</v>
      </c>
      <c r="L28">
        <v>28</v>
      </c>
      <c r="M28">
        <v>9</v>
      </c>
      <c r="N28">
        <v>555.20000000000005</v>
      </c>
      <c r="O28">
        <v>35.58</v>
      </c>
      <c r="P28">
        <v>944.92</v>
      </c>
      <c r="Q28">
        <v>582.99</v>
      </c>
    </row>
    <row r="29" spans="1:17" x14ac:dyDescent="0.25">
      <c r="A29">
        <v>6</v>
      </c>
      <c r="B29">
        <v>4095</v>
      </c>
      <c r="C29">
        <v>1799</v>
      </c>
      <c r="D29">
        <v>1831</v>
      </c>
      <c r="E29">
        <v>1221</v>
      </c>
      <c r="H29">
        <v>3</v>
      </c>
      <c r="I29">
        <v>1</v>
      </c>
      <c r="J29">
        <v>2019</v>
      </c>
      <c r="K29">
        <v>20</v>
      </c>
      <c r="L29">
        <v>33</v>
      </c>
      <c r="M29">
        <v>9</v>
      </c>
      <c r="N29">
        <v>556.79999999999995</v>
      </c>
      <c r="O29">
        <v>36.39</v>
      </c>
      <c r="P29">
        <v>944.99</v>
      </c>
      <c r="Q29">
        <v>582.37</v>
      </c>
    </row>
    <row r="30" spans="1:17" x14ac:dyDescent="0.25">
      <c r="A30">
        <v>6</v>
      </c>
      <c r="B30">
        <v>4095</v>
      </c>
      <c r="C30">
        <v>1776</v>
      </c>
      <c r="D30">
        <v>1816</v>
      </c>
      <c r="E30">
        <v>1207</v>
      </c>
      <c r="H30">
        <v>3</v>
      </c>
      <c r="I30">
        <v>1</v>
      </c>
      <c r="J30">
        <v>2019</v>
      </c>
      <c r="K30">
        <v>20</v>
      </c>
      <c r="L30">
        <v>38</v>
      </c>
      <c r="M30">
        <v>9</v>
      </c>
      <c r="N30">
        <v>552.70000000000005</v>
      </c>
      <c r="O30">
        <v>34.86</v>
      </c>
      <c r="P30">
        <v>944.88</v>
      </c>
      <c r="Q30">
        <v>583.35</v>
      </c>
    </row>
    <row r="31" spans="1:17" x14ac:dyDescent="0.25">
      <c r="A31">
        <v>6</v>
      </c>
      <c r="B31">
        <v>4095</v>
      </c>
      <c r="C31">
        <v>1763</v>
      </c>
      <c r="D31">
        <v>1811</v>
      </c>
      <c r="E31">
        <v>1225</v>
      </c>
      <c r="H31">
        <v>3</v>
      </c>
      <c r="I31">
        <v>1</v>
      </c>
      <c r="J31">
        <v>2019</v>
      </c>
      <c r="K31">
        <v>20</v>
      </c>
      <c r="L31">
        <v>43</v>
      </c>
      <c r="M31">
        <v>9</v>
      </c>
      <c r="N31">
        <v>554.29999999999995</v>
      </c>
      <c r="O31">
        <v>34.04</v>
      </c>
      <c r="P31">
        <v>944.69</v>
      </c>
      <c r="Q31">
        <v>585.04</v>
      </c>
    </row>
    <row r="32" spans="1:17" x14ac:dyDescent="0.25">
      <c r="A32">
        <v>6</v>
      </c>
      <c r="B32">
        <v>4095</v>
      </c>
      <c r="C32">
        <v>1703</v>
      </c>
      <c r="D32">
        <v>1730</v>
      </c>
      <c r="E32">
        <v>1161</v>
      </c>
      <c r="H32">
        <v>3</v>
      </c>
      <c r="I32">
        <v>1</v>
      </c>
      <c r="J32">
        <v>2019</v>
      </c>
      <c r="K32">
        <v>20</v>
      </c>
      <c r="L32">
        <v>48</v>
      </c>
      <c r="M32">
        <v>9</v>
      </c>
      <c r="N32">
        <v>554.20000000000005</v>
      </c>
      <c r="O32">
        <v>34.44</v>
      </c>
      <c r="P32">
        <v>944.87</v>
      </c>
      <c r="Q32">
        <v>583.45000000000005</v>
      </c>
    </row>
    <row r="33" spans="1:17" x14ac:dyDescent="0.25">
      <c r="A33">
        <v>6</v>
      </c>
      <c r="B33">
        <v>4095</v>
      </c>
      <c r="C33">
        <v>1729</v>
      </c>
      <c r="D33">
        <v>1742</v>
      </c>
      <c r="E33">
        <v>1175</v>
      </c>
      <c r="H33">
        <v>3</v>
      </c>
      <c r="I33">
        <v>1</v>
      </c>
      <c r="J33">
        <v>2019</v>
      </c>
      <c r="K33">
        <v>20</v>
      </c>
      <c r="L33">
        <v>53</v>
      </c>
      <c r="M33">
        <v>9</v>
      </c>
      <c r="N33">
        <v>554.79999999999995</v>
      </c>
      <c r="O33">
        <v>34.99</v>
      </c>
      <c r="P33">
        <v>944.84</v>
      </c>
      <c r="Q33">
        <v>583.72</v>
      </c>
    </row>
    <row r="34" spans="1:17" x14ac:dyDescent="0.25">
      <c r="A34">
        <v>6</v>
      </c>
      <c r="B34">
        <v>4095</v>
      </c>
      <c r="C34">
        <v>1692</v>
      </c>
      <c r="D34">
        <v>1721</v>
      </c>
      <c r="E34">
        <v>1150</v>
      </c>
      <c r="H34">
        <v>3</v>
      </c>
      <c r="I34">
        <v>1</v>
      </c>
      <c r="J34">
        <v>2019</v>
      </c>
      <c r="K34">
        <v>20</v>
      </c>
      <c r="L34">
        <v>58</v>
      </c>
      <c r="M34">
        <v>9</v>
      </c>
      <c r="N34">
        <v>549.6</v>
      </c>
      <c r="O34">
        <v>34.090000000000003</v>
      </c>
      <c r="P34">
        <v>944.85</v>
      </c>
      <c r="Q34">
        <v>583.63</v>
      </c>
    </row>
    <row r="35" spans="1:17" x14ac:dyDescent="0.25">
      <c r="A35">
        <v>6</v>
      </c>
      <c r="B35">
        <v>4095</v>
      </c>
      <c r="C35">
        <v>1622</v>
      </c>
      <c r="D35">
        <v>1633</v>
      </c>
      <c r="E35">
        <v>1105</v>
      </c>
      <c r="H35">
        <v>3</v>
      </c>
      <c r="I35">
        <v>1</v>
      </c>
      <c r="J35">
        <v>2019</v>
      </c>
      <c r="K35">
        <v>21</v>
      </c>
      <c r="L35">
        <v>3</v>
      </c>
      <c r="M35">
        <v>9</v>
      </c>
      <c r="N35">
        <v>551.6</v>
      </c>
      <c r="O35">
        <v>34.130000000000003</v>
      </c>
      <c r="P35">
        <v>944.64</v>
      </c>
      <c r="Q35">
        <v>585.47</v>
      </c>
    </row>
    <row r="36" spans="1:17" x14ac:dyDescent="0.25">
      <c r="A36">
        <v>6</v>
      </c>
      <c r="B36">
        <v>4095</v>
      </c>
      <c r="C36">
        <v>1585</v>
      </c>
      <c r="D36">
        <v>1595</v>
      </c>
      <c r="E36">
        <v>1081</v>
      </c>
      <c r="H36">
        <v>3</v>
      </c>
      <c r="I36">
        <v>1</v>
      </c>
      <c r="J36">
        <v>2019</v>
      </c>
      <c r="K36">
        <v>21</v>
      </c>
      <c r="L36">
        <v>8</v>
      </c>
      <c r="M36">
        <v>9</v>
      </c>
      <c r="N36">
        <v>551.4</v>
      </c>
      <c r="O36">
        <v>33.67</v>
      </c>
      <c r="P36">
        <v>944.84</v>
      </c>
      <c r="Q36">
        <v>583.71</v>
      </c>
    </row>
    <row r="37" spans="1:17" x14ac:dyDescent="0.25">
      <c r="A37">
        <v>6</v>
      </c>
      <c r="B37">
        <v>4095</v>
      </c>
      <c r="C37">
        <v>1568</v>
      </c>
      <c r="D37">
        <v>1587</v>
      </c>
      <c r="E37">
        <v>1052</v>
      </c>
      <c r="H37">
        <v>3</v>
      </c>
      <c r="I37">
        <v>1</v>
      </c>
      <c r="J37">
        <v>2019</v>
      </c>
      <c r="K37">
        <v>21</v>
      </c>
      <c r="L37">
        <v>13</v>
      </c>
      <c r="M37">
        <v>9</v>
      </c>
      <c r="N37">
        <v>551.4</v>
      </c>
      <c r="O37">
        <v>33.86</v>
      </c>
      <c r="P37">
        <v>944.77</v>
      </c>
      <c r="Q37">
        <v>584.38</v>
      </c>
    </row>
    <row r="38" spans="1:17" x14ac:dyDescent="0.25">
      <c r="A38">
        <v>6</v>
      </c>
      <c r="B38">
        <v>4095</v>
      </c>
      <c r="C38">
        <v>1531</v>
      </c>
      <c r="D38">
        <v>1553</v>
      </c>
      <c r="E38">
        <v>1033</v>
      </c>
      <c r="H38">
        <v>3</v>
      </c>
      <c r="I38">
        <v>1</v>
      </c>
      <c r="J38">
        <v>2019</v>
      </c>
      <c r="K38">
        <v>21</v>
      </c>
      <c r="L38">
        <v>18</v>
      </c>
      <c r="M38">
        <v>9</v>
      </c>
      <c r="N38">
        <v>558.79999999999995</v>
      </c>
      <c r="O38">
        <v>33.090000000000003</v>
      </c>
      <c r="P38">
        <v>944.68</v>
      </c>
      <c r="Q38">
        <v>585.16</v>
      </c>
    </row>
    <row r="39" spans="1:17" x14ac:dyDescent="0.25">
      <c r="A39">
        <v>6</v>
      </c>
      <c r="B39">
        <v>4095</v>
      </c>
      <c r="C39">
        <v>1523</v>
      </c>
      <c r="D39">
        <v>1529</v>
      </c>
      <c r="E39">
        <v>1040</v>
      </c>
      <c r="H39">
        <v>3</v>
      </c>
      <c r="I39">
        <v>1</v>
      </c>
      <c r="J39">
        <v>2019</v>
      </c>
      <c r="K39">
        <v>21</v>
      </c>
      <c r="L39">
        <v>23</v>
      </c>
      <c r="M39">
        <v>9</v>
      </c>
      <c r="N39">
        <v>551.9</v>
      </c>
      <c r="O39">
        <v>33.51</v>
      </c>
      <c r="P39">
        <v>944.64</v>
      </c>
      <c r="Q39">
        <v>585.5</v>
      </c>
    </row>
    <row r="40" spans="1:17" x14ac:dyDescent="0.25">
      <c r="A40">
        <v>6</v>
      </c>
      <c r="B40">
        <v>4095</v>
      </c>
      <c r="C40">
        <v>1432</v>
      </c>
      <c r="D40">
        <v>1480</v>
      </c>
      <c r="E40">
        <v>963</v>
      </c>
      <c r="H40">
        <v>3</v>
      </c>
      <c r="I40">
        <v>1</v>
      </c>
      <c r="J40">
        <v>2019</v>
      </c>
      <c r="K40">
        <v>21</v>
      </c>
      <c r="L40">
        <v>28</v>
      </c>
      <c r="M40">
        <v>9</v>
      </c>
      <c r="N40">
        <v>554.1</v>
      </c>
      <c r="O40">
        <v>33.26</v>
      </c>
      <c r="P40">
        <v>944.65</v>
      </c>
      <c r="Q40">
        <v>585.36</v>
      </c>
    </row>
    <row r="41" spans="1:17" x14ac:dyDescent="0.25">
      <c r="A41">
        <v>6</v>
      </c>
      <c r="B41">
        <v>4095</v>
      </c>
      <c r="C41">
        <v>1430</v>
      </c>
      <c r="D41">
        <v>1472</v>
      </c>
      <c r="E41">
        <v>973</v>
      </c>
      <c r="H41">
        <v>3</v>
      </c>
      <c r="I41">
        <v>1</v>
      </c>
      <c r="J41">
        <v>2019</v>
      </c>
      <c r="K41">
        <v>21</v>
      </c>
      <c r="L41">
        <v>33</v>
      </c>
      <c r="M41">
        <v>9</v>
      </c>
      <c r="N41">
        <v>552</v>
      </c>
      <c r="O41">
        <v>33.14</v>
      </c>
      <c r="P41">
        <v>944.7</v>
      </c>
      <c r="Q41">
        <v>584.98</v>
      </c>
    </row>
    <row r="42" spans="1:17" x14ac:dyDescent="0.25">
      <c r="A42">
        <v>6</v>
      </c>
      <c r="B42">
        <v>4095</v>
      </c>
      <c r="C42">
        <v>1349</v>
      </c>
      <c r="D42">
        <v>1377</v>
      </c>
      <c r="E42">
        <v>932</v>
      </c>
      <c r="H42">
        <v>3</v>
      </c>
      <c r="I42">
        <v>1</v>
      </c>
      <c r="J42">
        <v>2019</v>
      </c>
      <c r="K42">
        <v>21</v>
      </c>
      <c r="L42">
        <v>38</v>
      </c>
      <c r="M42">
        <v>9</v>
      </c>
      <c r="N42">
        <v>553.4</v>
      </c>
      <c r="O42">
        <v>33</v>
      </c>
      <c r="P42">
        <v>944.7</v>
      </c>
      <c r="Q42">
        <v>584.95000000000005</v>
      </c>
    </row>
    <row r="43" spans="1:17" x14ac:dyDescent="0.25">
      <c r="A43">
        <v>6</v>
      </c>
      <c r="B43">
        <v>4095</v>
      </c>
      <c r="C43">
        <v>1321</v>
      </c>
      <c r="D43">
        <v>1344</v>
      </c>
      <c r="E43">
        <v>889</v>
      </c>
      <c r="H43">
        <v>3</v>
      </c>
      <c r="I43">
        <v>1</v>
      </c>
      <c r="J43">
        <v>2019</v>
      </c>
      <c r="K43">
        <v>21</v>
      </c>
      <c r="L43">
        <v>43</v>
      </c>
      <c r="M43">
        <v>9</v>
      </c>
      <c r="N43">
        <v>554.70000000000005</v>
      </c>
      <c r="O43">
        <v>32.14</v>
      </c>
      <c r="P43">
        <v>944.66</v>
      </c>
      <c r="Q43">
        <v>585.32000000000005</v>
      </c>
    </row>
    <row r="44" spans="1:17" x14ac:dyDescent="0.25">
      <c r="A44">
        <v>6</v>
      </c>
      <c r="B44">
        <v>4095</v>
      </c>
      <c r="C44">
        <v>1288</v>
      </c>
      <c r="D44">
        <v>1295</v>
      </c>
      <c r="E44">
        <v>851</v>
      </c>
      <c r="H44">
        <v>3</v>
      </c>
      <c r="I44">
        <v>1</v>
      </c>
      <c r="J44">
        <v>2019</v>
      </c>
      <c r="K44">
        <v>21</v>
      </c>
      <c r="L44">
        <v>48</v>
      </c>
      <c r="M44">
        <v>9</v>
      </c>
      <c r="N44">
        <v>552.1</v>
      </c>
      <c r="O44">
        <v>32.82</v>
      </c>
      <c r="P44">
        <v>944.65</v>
      </c>
      <c r="Q44">
        <v>585.41</v>
      </c>
    </row>
    <row r="45" spans="1:17" x14ac:dyDescent="0.25">
      <c r="A45">
        <v>6</v>
      </c>
      <c r="B45">
        <v>4095</v>
      </c>
      <c r="C45">
        <v>1237</v>
      </c>
      <c r="D45">
        <v>1249</v>
      </c>
      <c r="E45">
        <v>851</v>
      </c>
      <c r="H45">
        <v>3</v>
      </c>
      <c r="I45">
        <v>1</v>
      </c>
      <c r="J45">
        <v>2019</v>
      </c>
      <c r="K45">
        <v>21</v>
      </c>
      <c r="L45">
        <v>53</v>
      </c>
      <c r="M45">
        <v>9</v>
      </c>
      <c r="N45">
        <v>556</v>
      </c>
      <c r="O45">
        <v>32.450000000000003</v>
      </c>
      <c r="P45">
        <v>944.65</v>
      </c>
      <c r="Q45">
        <v>585.39</v>
      </c>
    </row>
    <row r="46" spans="1:17" x14ac:dyDescent="0.25">
      <c r="A46">
        <v>6</v>
      </c>
      <c r="B46">
        <v>4095</v>
      </c>
      <c r="C46">
        <v>1171</v>
      </c>
      <c r="D46">
        <v>1188</v>
      </c>
      <c r="E46">
        <v>775</v>
      </c>
      <c r="H46">
        <v>3</v>
      </c>
      <c r="I46">
        <v>1</v>
      </c>
      <c r="J46">
        <v>2019</v>
      </c>
      <c r="K46">
        <v>21</v>
      </c>
      <c r="L46">
        <v>58</v>
      </c>
      <c r="M46">
        <v>9</v>
      </c>
      <c r="N46">
        <v>553.4</v>
      </c>
      <c r="O46">
        <v>31.98</v>
      </c>
      <c r="P46">
        <v>944.56</v>
      </c>
      <c r="Q46">
        <v>586.16</v>
      </c>
    </row>
    <row r="47" spans="1:17" x14ac:dyDescent="0.25">
      <c r="A47">
        <v>6</v>
      </c>
      <c r="B47">
        <v>4095</v>
      </c>
      <c r="C47">
        <v>1128</v>
      </c>
      <c r="D47">
        <v>1083</v>
      </c>
      <c r="E47">
        <v>745</v>
      </c>
      <c r="H47">
        <v>3</v>
      </c>
      <c r="I47">
        <v>1</v>
      </c>
      <c r="J47">
        <v>2019</v>
      </c>
      <c r="K47">
        <v>22</v>
      </c>
      <c r="L47">
        <v>3</v>
      </c>
      <c r="M47">
        <v>9</v>
      </c>
      <c r="N47">
        <v>553.1</v>
      </c>
      <c r="O47">
        <v>31.69</v>
      </c>
      <c r="P47">
        <v>944.64</v>
      </c>
      <c r="Q47">
        <v>585.53</v>
      </c>
    </row>
    <row r="48" spans="1:17" x14ac:dyDescent="0.25">
      <c r="A48">
        <v>6</v>
      </c>
      <c r="B48">
        <v>4095</v>
      </c>
      <c r="C48">
        <v>1027</v>
      </c>
      <c r="D48">
        <v>1011</v>
      </c>
      <c r="E48">
        <v>638</v>
      </c>
      <c r="H48">
        <v>3</v>
      </c>
      <c r="I48">
        <v>1</v>
      </c>
      <c r="J48">
        <v>2019</v>
      </c>
      <c r="K48">
        <v>22</v>
      </c>
      <c r="L48">
        <v>8</v>
      </c>
      <c r="M48">
        <v>9</v>
      </c>
      <c r="N48">
        <v>554</v>
      </c>
      <c r="O48">
        <v>31.57</v>
      </c>
      <c r="P48">
        <v>944.7</v>
      </c>
      <c r="Q48">
        <v>584.95000000000005</v>
      </c>
    </row>
    <row r="49" spans="1:17" x14ac:dyDescent="0.25">
      <c r="A49">
        <v>6</v>
      </c>
      <c r="B49">
        <v>4095</v>
      </c>
      <c r="C49">
        <v>987</v>
      </c>
      <c r="D49">
        <v>1003</v>
      </c>
      <c r="E49">
        <v>667</v>
      </c>
      <c r="H49">
        <v>3</v>
      </c>
      <c r="I49">
        <v>1</v>
      </c>
      <c r="J49">
        <v>2019</v>
      </c>
      <c r="K49">
        <v>22</v>
      </c>
      <c r="L49">
        <v>13</v>
      </c>
      <c r="M49">
        <v>9</v>
      </c>
      <c r="N49">
        <v>553.79999999999995</v>
      </c>
      <c r="O49">
        <v>31.39</v>
      </c>
      <c r="P49">
        <v>944.63</v>
      </c>
      <c r="Q49">
        <v>585.6</v>
      </c>
    </row>
    <row r="50" spans="1:17" x14ac:dyDescent="0.25">
      <c r="A50">
        <v>6</v>
      </c>
      <c r="B50">
        <v>4095</v>
      </c>
      <c r="C50">
        <v>923</v>
      </c>
      <c r="D50">
        <v>932</v>
      </c>
      <c r="E50">
        <v>610</v>
      </c>
      <c r="H50">
        <v>3</v>
      </c>
      <c r="I50">
        <v>1</v>
      </c>
      <c r="J50">
        <v>2019</v>
      </c>
      <c r="K50">
        <v>22</v>
      </c>
      <c r="L50">
        <v>18</v>
      </c>
      <c r="M50">
        <v>9</v>
      </c>
      <c r="N50">
        <v>553.9</v>
      </c>
      <c r="O50">
        <v>31.84</v>
      </c>
      <c r="P50">
        <v>944.76</v>
      </c>
      <c r="Q50">
        <v>584.44000000000005</v>
      </c>
    </row>
    <row r="51" spans="1:17" x14ac:dyDescent="0.25">
      <c r="A51">
        <v>6</v>
      </c>
      <c r="B51">
        <v>4095</v>
      </c>
      <c r="C51">
        <v>822</v>
      </c>
      <c r="D51">
        <v>795</v>
      </c>
      <c r="E51">
        <v>577</v>
      </c>
      <c r="H51">
        <v>3</v>
      </c>
      <c r="I51">
        <v>1</v>
      </c>
      <c r="J51">
        <v>2019</v>
      </c>
      <c r="K51">
        <v>22</v>
      </c>
      <c r="L51">
        <v>23</v>
      </c>
      <c r="M51">
        <v>9</v>
      </c>
      <c r="N51">
        <v>556</v>
      </c>
      <c r="O51">
        <v>31.38</v>
      </c>
      <c r="P51">
        <v>944.77</v>
      </c>
      <c r="Q51">
        <v>584.34</v>
      </c>
    </row>
    <row r="52" spans="1:17" x14ac:dyDescent="0.25">
      <c r="A52">
        <v>6</v>
      </c>
      <c r="B52">
        <v>4095</v>
      </c>
      <c r="C52">
        <v>795</v>
      </c>
      <c r="D52">
        <v>787</v>
      </c>
      <c r="E52">
        <v>518</v>
      </c>
      <c r="H52">
        <v>3</v>
      </c>
      <c r="I52">
        <v>1</v>
      </c>
      <c r="J52">
        <v>2019</v>
      </c>
      <c r="K52">
        <v>22</v>
      </c>
      <c r="L52">
        <v>28</v>
      </c>
      <c r="M52">
        <v>9</v>
      </c>
      <c r="N52">
        <v>561.20000000000005</v>
      </c>
      <c r="O52">
        <v>31.48</v>
      </c>
      <c r="P52">
        <v>944.83</v>
      </c>
      <c r="Q52">
        <v>583.82000000000005</v>
      </c>
    </row>
    <row r="53" spans="1:17" x14ac:dyDescent="0.25">
      <c r="A53">
        <v>6</v>
      </c>
      <c r="B53">
        <v>4095</v>
      </c>
      <c r="C53">
        <v>561</v>
      </c>
      <c r="D53">
        <v>675</v>
      </c>
      <c r="E53">
        <v>464</v>
      </c>
      <c r="H53">
        <v>3</v>
      </c>
      <c r="I53">
        <v>1</v>
      </c>
      <c r="J53">
        <v>2019</v>
      </c>
      <c r="K53">
        <v>22</v>
      </c>
      <c r="L53">
        <v>33</v>
      </c>
      <c r="M53">
        <v>9</v>
      </c>
      <c r="N53">
        <v>561.29999999999995</v>
      </c>
      <c r="O53">
        <v>31.05</v>
      </c>
      <c r="P53">
        <v>944.82</v>
      </c>
      <c r="Q53">
        <v>583.87</v>
      </c>
    </row>
    <row r="54" spans="1:17" x14ac:dyDescent="0.25">
      <c r="A54">
        <v>6</v>
      </c>
      <c r="B54">
        <v>4095</v>
      </c>
      <c r="C54">
        <v>627</v>
      </c>
      <c r="D54">
        <v>617</v>
      </c>
      <c r="E54">
        <v>418</v>
      </c>
      <c r="H54">
        <v>3</v>
      </c>
      <c r="I54">
        <v>1</v>
      </c>
      <c r="J54">
        <v>2019</v>
      </c>
      <c r="K54">
        <v>22</v>
      </c>
      <c r="L54">
        <v>38</v>
      </c>
      <c r="M54">
        <v>9</v>
      </c>
      <c r="N54">
        <v>565.1</v>
      </c>
      <c r="O54">
        <v>30.22</v>
      </c>
      <c r="P54">
        <v>944.81</v>
      </c>
      <c r="Q54">
        <v>584.01</v>
      </c>
    </row>
    <row r="55" spans="1:17" x14ac:dyDescent="0.25">
      <c r="A55">
        <v>6</v>
      </c>
      <c r="B55">
        <v>4095</v>
      </c>
      <c r="C55">
        <v>577</v>
      </c>
      <c r="D55">
        <v>532</v>
      </c>
      <c r="E55">
        <v>391</v>
      </c>
      <c r="H55">
        <v>3</v>
      </c>
      <c r="I55">
        <v>1</v>
      </c>
      <c r="J55">
        <v>2019</v>
      </c>
      <c r="K55">
        <v>22</v>
      </c>
      <c r="L55">
        <v>43</v>
      </c>
      <c r="M55">
        <v>9</v>
      </c>
      <c r="N55">
        <v>563.20000000000005</v>
      </c>
      <c r="O55">
        <v>29.99</v>
      </c>
      <c r="P55">
        <v>944.81</v>
      </c>
      <c r="Q55">
        <v>584.01</v>
      </c>
    </row>
    <row r="56" spans="1:17" x14ac:dyDescent="0.25">
      <c r="A56">
        <v>6</v>
      </c>
      <c r="B56">
        <v>4095</v>
      </c>
      <c r="C56">
        <v>493</v>
      </c>
      <c r="D56">
        <v>471</v>
      </c>
      <c r="E56">
        <v>321</v>
      </c>
      <c r="H56">
        <v>3</v>
      </c>
      <c r="I56">
        <v>1</v>
      </c>
      <c r="J56">
        <v>2019</v>
      </c>
      <c r="K56">
        <v>22</v>
      </c>
      <c r="L56">
        <v>48</v>
      </c>
      <c r="M56">
        <v>9</v>
      </c>
      <c r="N56">
        <v>562.4</v>
      </c>
      <c r="O56">
        <v>30.19</v>
      </c>
      <c r="P56">
        <v>945.03</v>
      </c>
      <c r="Q56">
        <v>582.05999999999995</v>
      </c>
    </row>
    <row r="57" spans="1:17" x14ac:dyDescent="0.25">
      <c r="A57">
        <v>6</v>
      </c>
      <c r="B57">
        <v>4095</v>
      </c>
      <c r="C57">
        <v>412</v>
      </c>
      <c r="D57">
        <v>401</v>
      </c>
      <c r="E57">
        <v>268</v>
      </c>
      <c r="H57">
        <v>3</v>
      </c>
      <c r="I57">
        <v>1</v>
      </c>
      <c r="J57">
        <v>2019</v>
      </c>
      <c r="K57">
        <v>22</v>
      </c>
      <c r="L57">
        <v>53</v>
      </c>
      <c r="M57">
        <v>9</v>
      </c>
      <c r="N57">
        <v>559.5</v>
      </c>
      <c r="O57">
        <v>29.52</v>
      </c>
      <c r="P57">
        <v>945.06</v>
      </c>
      <c r="Q57">
        <v>581.82000000000005</v>
      </c>
    </row>
    <row r="58" spans="1:17" x14ac:dyDescent="0.25">
      <c r="A58">
        <v>6</v>
      </c>
      <c r="B58">
        <v>4095</v>
      </c>
      <c r="C58">
        <v>339</v>
      </c>
      <c r="D58">
        <v>340</v>
      </c>
      <c r="E58">
        <v>208</v>
      </c>
      <c r="H58">
        <v>3</v>
      </c>
      <c r="I58">
        <v>1</v>
      </c>
      <c r="J58">
        <v>2019</v>
      </c>
      <c r="K58">
        <v>22</v>
      </c>
      <c r="L58">
        <v>58</v>
      </c>
      <c r="M58">
        <v>9</v>
      </c>
      <c r="N58">
        <v>557.4</v>
      </c>
      <c r="O58">
        <v>29.55</v>
      </c>
      <c r="P58">
        <v>945.1</v>
      </c>
      <c r="Q58">
        <v>581.4</v>
      </c>
    </row>
    <row r="59" spans="1:17" x14ac:dyDescent="0.25">
      <c r="A59">
        <v>6</v>
      </c>
      <c r="B59">
        <v>4095</v>
      </c>
      <c r="C59">
        <v>282</v>
      </c>
      <c r="D59">
        <v>254</v>
      </c>
      <c r="E59">
        <v>179</v>
      </c>
      <c r="H59">
        <v>3</v>
      </c>
      <c r="I59">
        <v>1</v>
      </c>
      <c r="J59">
        <v>2019</v>
      </c>
      <c r="K59">
        <v>23</v>
      </c>
      <c r="L59">
        <v>3</v>
      </c>
      <c r="M59">
        <v>9</v>
      </c>
      <c r="N59">
        <v>559.6</v>
      </c>
      <c r="O59">
        <v>29.45</v>
      </c>
      <c r="P59">
        <v>945.17</v>
      </c>
      <c r="Q59">
        <v>580.85</v>
      </c>
    </row>
    <row r="60" spans="1:17" x14ac:dyDescent="0.25">
      <c r="A60">
        <v>6</v>
      </c>
      <c r="B60">
        <v>4095</v>
      </c>
      <c r="C60">
        <v>218</v>
      </c>
      <c r="D60">
        <v>204</v>
      </c>
      <c r="E60">
        <v>128</v>
      </c>
      <c r="H60">
        <v>3</v>
      </c>
      <c r="I60">
        <v>1</v>
      </c>
      <c r="J60">
        <v>2019</v>
      </c>
      <c r="K60">
        <v>23</v>
      </c>
      <c r="L60">
        <v>8</v>
      </c>
      <c r="M60">
        <v>9</v>
      </c>
      <c r="N60">
        <v>551.4</v>
      </c>
      <c r="O60">
        <v>29.15</v>
      </c>
      <c r="P60">
        <v>945.27</v>
      </c>
      <c r="Q60">
        <v>579.92999999999995</v>
      </c>
    </row>
    <row r="61" spans="1:17" x14ac:dyDescent="0.25">
      <c r="A61">
        <v>6</v>
      </c>
      <c r="B61">
        <v>4095</v>
      </c>
      <c r="C61">
        <v>147</v>
      </c>
      <c r="D61">
        <v>126</v>
      </c>
      <c r="E61">
        <v>107</v>
      </c>
      <c r="H61">
        <v>3</v>
      </c>
      <c r="I61">
        <v>1</v>
      </c>
      <c r="J61">
        <v>2019</v>
      </c>
      <c r="K61">
        <v>23</v>
      </c>
      <c r="L61">
        <v>13</v>
      </c>
      <c r="M61">
        <v>9</v>
      </c>
      <c r="N61">
        <v>553</v>
      </c>
      <c r="O61">
        <v>28.85</v>
      </c>
      <c r="P61">
        <v>945.27</v>
      </c>
      <c r="Q61">
        <v>579.98</v>
      </c>
    </row>
    <row r="62" spans="1:17" x14ac:dyDescent="0.25">
      <c r="A62">
        <v>6</v>
      </c>
      <c r="B62">
        <v>4095</v>
      </c>
      <c r="C62">
        <v>96</v>
      </c>
      <c r="D62">
        <v>104</v>
      </c>
      <c r="E62">
        <v>59</v>
      </c>
      <c r="H62">
        <v>3</v>
      </c>
      <c r="I62">
        <v>1</v>
      </c>
      <c r="J62">
        <v>2019</v>
      </c>
      <c r="K62">
        <v>23</v>
      </c>
      <c r="L62">
        <v>18</v>
      </c>
      <c r="M62">
        <v>9</v>
      </c>
      <c r="N62">
        <v>556.79999999999995</v>
      </c>
      <c r="O62">
        <v>28.32</v>
      </c>
      <c r="P62">
        <v>945.28</v>
      </c>
      <c r="Q62">
        <v>579.84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6</v>
      </c>
      <c r="B1">
        <v>132</v>
      </c>
      <c r="C1">
        <v>161</v>
      </c>
      <c r="D1">
        <v>145</v>
      </c>
      <c r="E1">
        <v>130</v>
      </c>
      <c r="H1">
        <v>4</v>
      </c>
      <c r="I1">
        <v>1</v>
      </c>
      <c r="J1">
        <v>2019</v>
      </c>
      <c r="K1">
        <v>10</v>
      </c>
      <c r="L1">
        <v>28</v>
      </c>
      <c r="M1">
        <v>9</v>
      </c>
      <c r="N1">
        <v>552.29999999999995</v>
      </c>
      <c r="O1">
        <v>19.75</v>
      </c>
      <c r="P1">
        <v>945.85</v>
      </c>
      <c r="Q1">
        <v>574.84</v>
      </c>
    </row>
    <row r="2" spans="1:17" x14ac:dyDescent="0.25">
      <c r="A2">
        <v>6</v>
      </c>
      <c r="B2">
        <v>1431</v>
      </c>
      <c r="C2">
        <v>188</v>
      </c>
      <c r="D2">
        <v>198</v>
      </c>
      <c r="E2">
        <v>136</v>
      </c>
      <c r="H2">
        <v>4</v>
      </c>
      <c r="I2">
        <v>1</v>
      </c>
      <c r="J2">
        <v>2019</v>
      </c>
      <c r="K2">
        <v>10</v>
      </c>
      <c r="L2">
        <v>33</v>
      </c>
      <c r="M2">
        <v>9</v>
      </c>
      <c r="N2">
        <v>555.9</v>
      </c>
      <c r="O2">
        <v>20.18</v>
      </c>
      <c r="P2">
        <v>945.76</v>
      </c>
      <c r="Q2">
        <v>575.65</v>
      </c>
    </row>
    <row r="3" spans="1:17" x14ac:dyDescent="0.25">
      <c r="A3">
        <v>6</v>
      </c>
      <c r="B3">
        <v>2823</v>
      </c>
      <c r="C3">
        <v>272</v>
      </c>
      <c r="D3">
        <v>238</v>
      </c>
      <c r="E3">
        <v>171</v>
      </c>
      <c r="H3">
        <v>4</v>
      </c>
      <c r="I3">
        <v>1</v>
      </c>
      <c r="J3">
        <v>2019</v>
      </c>
      <c r="K3">
        <v>10</v>
      </c>
      <c r="L3">
        <v>38</v>
      </c>
      <c r="M3">
        <v>9</v>
      </c>
      <c r="N3">
        <v>556.9</v>
      </c>
      <c r="O3">
        <v>20.81</v>
      </c>
      <c r="P3">
        <v>945.96</v>
      </c>
      <c r="Q3">
        <v>573.9</v>
      </c>
    </row>
    <row r="4" spans="1:17" x14ac:dyDescent="0.25">
      <c r="A4">
        <v>6</v>
      </c>
      <c r="B4">
        <v>4095</v>
      </c>
      <c r="C4">
        <v>274</v>
      </c>
      <c r="D4">
        <v>262</v>
      </c>
      <c r="E4">
        <v>202</v>
      </c>
      <c r="H4">
        <v>4</v>
      </c>
      <c r="I4">
        <v>1</v>
      </c>
      <c r="J4">
        <v>2019</v>
      </c>
      <c r="K4">
        <v>10</v>
      </c>
      <c r="L4">
        <v>43</v>
      </c>
      <c r="M4">
        <v>9</v>
      </c>
      <c r="N4">
        <v>561.6</v>
      </c>
      <c r="O4">
        <v>21.87</v>
      </c>
      <c r="P4">
        <v>946.02</v>
      </c>
      <c r="Q4">
        <v>573.32000000000005</v>
      </c>
    </row>
    <row r="5" spans="1:17" x14ac:dyDescent="0.25">
      <c r="A5">
        <v>6</v>
      </c>
      <c r="B5">
        <v>4095</v>
      </c>
      <c r="C5">
        <v>363</v>
      </c>
      <c r="D5">
        <v>330</v>
      </c>
      <c r="E5">
        <v>247</v>
      </c>
      <c r="H5">
        <v>4</v>
      </c>
      <c r="I5">
        <v>1</v>
      </c>
      <c r="J5">
        <v>2019</v>
      </c>
      <c r="K5">
        <v>10</v>
      </c>
      <c r="L5">
        <v>48</v>
      </c>
      <c r="M5">
        <v>9</v>
      </c>
      <c r="N5">
        <v>569</v>
      </c>
      <c r="O5">
        <v>22.88</v>
      </c>
      <c r="P5">
        <v>946.14</v>
      </c>
      <c r="Q5">
        <v>572.25</v>
      </c>
    </row>
    <row r="6" spans="1:17" x14ac:dyDescent="0.25">
      <c r="A6">
        <v>6</v>
      </c>
      <c r="B6">
        <v>4095</v>
      </c>
      <c r="C6">
        <v>413</v>
      </c>
      <c r="D6">
        <v>407</v>
      </c>
      <c r="E6">
        <v>273</v>
      </c>
      <c r="H6">
        <v>4</v>
      </c>
      <c r="I6">
        <v>1</v>
      </c>
      <c r="J6">
        <v>2019</v>
      </c>
      <c r="K6">
        <v>10</v>
      </c>
      <c r="L6">
        <v>53</v>
      </c>
      <c r="M6">
        <v>9</v>
      </c>
      <c r="N6">
        <v>562.70000000000005</v>
      </c>
      <c r="O6">
        <v>23.62</v>
      </c>
      <c r="P6">
        <v>946.16</v>
      </c>
      <c r="Q6">
        <v>572.11</v>
      </c>
    </row>
    <row r="7" spans="1:17" x14ac:dyDescent="0.25">
      <c r="A7">
        <v>6</v>
      </c>
      <c r="B7">
        <v>4095</v>
      </c>
      <c r="C7">
        <v>466</v>
      </c>
      <c r="D7">
        <v>459</v>
      </c>
      <c r="E7">
        <v>307</v>
      </c>
      <c r="H7">
        <v>4</v>
      </c>
      <c r="I7">
        <v>1</v>
      </c>
      <c r="J7">
        <v>2019</v>
      </c>
      <c r="K7">
        <v>10</v>
      </c>
      <c r="L7">
        <v>58</v>
      </c>
      <c r="M7">
        <v>9</v>
      </c>
      <c r="N7">
        <v>567.5</v>
      </c>
      <c r="O7">
        <v>24.14</v>
      </c>
      <c r="P7">
        <v>946.29</v>
      </c>
      <c r="Q7">
        <v>570.92999999999995</v>
      </c>
    </row>
    <row r="8" spans="1:17" x14ac:dyDescent="0.25">
      <c r="A8">
        <v>6</v>
      </c>
      <c r="B8">
        <v>4095</v>
      </c>
      <c r="C8">
        <v>499</v>
      </c>
      <c r="D8">
        <v>464</v>
      </c>
      <c r="E8">
        <v>373</v>
      </c>
      <c r="H8">
        <v>4</v>
      </c>
      <c r="I8">
        <v>1</v>
      </c>
      <c r="J8">
        <v>2019</v>
      </c>
      <c r="K8">
        <v>11</v>
      </c>
      <c r="L8">
        <v>3</v>
      </c>
      <c r="M8">
        <v>9</v>
      </c>
      <c r="N8">
        <v>563.20000000000005</v>
      </c>
      <c r="O8">
        <v>24.67</v>
      </c>
      <c r="P8">
        <v>946.27</v>
      </c>
      <c r="Q8">
        <v>571.14</v>
      </c>
    </row>
    <row r="9" spans="1:17" x14ac:dyDescent="0.25">
      <c r="A9">
        <v>6</v>
      </c>
      <c r="B9">
        <v>4095</v>
      </c>
      <c r="C9">
        <v>629</v>
      </c>
      <c r="D9">
        <v>627</v>
      </c>
      <c r="E9">
        <v>419</v>
      </c>
      <c r="H9">
        <v>4</v>
      </c>
      <c r="I9">
        <v>1</v>
      </c>
      <c r="J9">
        <v>2019</v>
      </c>
      <c r="K9">
        <v>11</v>
      </c>
      <c r="L9">
        <v>8</v>
      </c>
      <c r="M9">
        <v>9</v>
      </c>
      <c r="N9">
        <v>563.29999999999995</v>
      </c>
      <c r="O9">
        <v>24.85</v>
      </c>
      <c r="P9">
        <v>946.27</v>
      </c>
      <c r="Q9">
        <v>571.09</v>
      </c>
    </row>
    <row r="10" spans="1:17" x14ac:dyDescent="0.25">
      <c r="A10">
        <v>6</v>
      </c>
      <c r="B10">
        <v>4095</v>
      </c>
      <c r="C10">
        <v>693</v>
      </c>
      <c r="D10">
        <v>712</v>
      </c>
      <c r="E10">
        <v>458</v>
      </c>
      <c r="H10">
        <v>4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563.6</v>
      </c>
      <c r="O10">
        <v>25.01</v>
      </c>
      <c r="P10">
        <v>946.34</v>
      </c>
      <c r="Q10">
        <v>570.53</v>
      </c>
    </row>
    <row r="11" spans="1:17" x14ac:dyDescent="0.25">
      <c r="A11">
        <v>6</v>
      </c>
      <c r="B11">
        <v>4095</v>
      </c>
      <c r="C11">
        <v>738</v>
      </c>
      <c r="D11">
        <v>747</v>
      </c>
      <c r="E11">
        <v>483</v>
      </c>
      <c r="H11">
        <v>4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565.6</v>
      </c>
      <c r="O11">
        <v>24.96</v>
      </c>
      <c r="P11">
        <v>946.34</v>
      </c>
      <c r="Q11">
        <v>570.49</v>
      </c>
    </row>
    <row r="12" spans="1:17" x14ac:dyDescent="0.25">
      <c r="A12">
        <v>6</v>
      </c>
      <c r="B12">
        <v>4095</v>
      </c>
      <c r="C12">
        <v>800</v>
      </c>
      <c r="D12">
        <v>724</v>
      </c>
      <c r="E12">
        <v>518</v>
      </c>
      <c r="H12">
        <v>4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559.29999999999995</v>
      </c>
      <c r="O12">
        <v>26.02</v>
      </c>
      <c r="P12">
        <v>946.39</v>
      </c>
      <c r="Q12">
        <v>570.04</v>
      </c>
    </row>
    <row r="13" spans="1:17" x14ac:dyDescent="0.25">
      <c r="A13">
        <v>6</v>
      </c>
      <c r="B13">
        <v>4095</v>
      </c>
      <c r="C13">
        <v>864</v>
      </c>
      <c r="D13">
        <v>859</v>
      </c>
      <c r="E13">
        <v>575</v>
      </c>
      <c r="H13">
        <v>4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563.9</v>
      </c>
      <c r="O13">
        <v>26.45</v>
      </c>
      <c r="P13">
        <v>946.5</v>
      </c>
      <c r="Q13">
        <v>569.15</v>
      </c>
    </row>
    <row r="14" spans="1:17" x14ac:dyDescent="0.25">
      <c r="A14">
        <v>6</v>
      </c>
      <c r="B14">
        <v>4095</v>
      </c>
      <c r="C14">
        <v>901</v>
      </c>
      <c r="D14">
        <v>915</v>
      </c>
      <c r="E14">
        <v>602</v>
      </c>
      <c r="H14">
        <v>4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561.1</v>
      </c>
      <c r="O14">
        <v>27.17</v>
      </c>
      <c r="P14">
        <v>946.53</v>
      </c>
      <c r="Q14">
        <v>568.84</v>
      </c>
    </row>
    <row r="15" spans="1:17" x14ac:dyDescent="0.25">
      <c r="A15">
        <v>6</v>
      </c>
      <c r="B15">
        <v>4095</v>
      </c>
      <c r="C15">
        <v>961</v>
      </c>
      <c r="D15">
        <v>955</v>
      </c>
      <c r="E15">
        <v>647</v>
      </c>
      <c r="H15">
        <v>4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558.6</v>
      </c>
      <c r="O15">
        <v>26.13</v>
      </c>
      <c r="P15">
        <v>946.56</v>
      </c>
      <c r="Q15">
        <v>568.54</v>
      </c>
    </row>
    <row r="16" spans="1:17" x14ac:dyDescent="0.25">
      <c r="A16">
        <v>6</v>
      </c>
      <c r="B16">
        <v>4095</v>
      </c>
      <c r="C16">
        <v>983</v>
      </c>
      <c r="D16">
        <v>1015</v>
      </c>
      <c r="E16">
        <v>671</v>
      </c>
      <c r="H16">
        <v>4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560.1</v>
      </c>
      <c r="O16">
        <v>25.8</v>
      </c>
      <c r="P16">
        <v>946.63</v>
      </c>
      <c r="Q16">
        <v>567.98</v>
      </c>
    </row>
    <row r="17" spans="1:17" x14ac:dyDescent="0.25">
      <c r="A17">
        <v>6</v>
      </c>
      <c r="B17">
        <v>4095</v>
      </c>
      <c r="C17">
        <v>1026</v>
      </c>
      <c r="D17">
        <v>1041</v>
      </c>
      <c r="E17">
        <v>687</v>
      </c>
      <c r="H17">
        <v>4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560.4</v>
      </c>
      <c r="O17">
        <v>25.2</v>
      </c>
      <c r="P17">
        <v>946.69</v>
      </c>
      <c r="Q17">
        <v>567.4</v>
      </c>
    </row>
    <row r="18" spans="1:17" x14ac:dyDescent="0.25">
      <c r="A18">
        <v>6</v>
      </c>
      <c r="B18">
        <v>4095</v>
      </c>
      <c r="C18">
        <v>1058</v>
      </c>
      <c r="D18">
        <v>1034</v>
      </c>
      <c r="E18">
        <v>716</v>
      </c>
      <c r="H18">
        <v>4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561.70000000000005</v>
      </c>
      <c r="O18">
        <v>26.15</v>
      </c>
      <c r="P18">
        <v>946.69</v>
      </c>
      <c r="Q18">
        <v>567.46</v>
      </c>
    </row>
    <row r="19" spans="1:17" x14ac:dyDescent="0.25">
      <c r="A19">
        <v>6</v>
      </c>
      <c r="B19">
        <v>4095</v>
      </c>
      <c r="C19">
        <v>1059</v>
      </c>
      <c r="D19">
        <v>1079</v>
      </c>
      <c r="E19">
        <v>701</v>
      </c>
      <c r="H19">
        <v>4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559</v>
      </c>
      <c r="O19">
        <v>26.15</v>
      </c>
      <c r="P19">
        <v>946.72</v>
      </c>
      <c r="Q19">
        <v>567.19000000000005</v>
      </c>
    </row>
    <row r="20" spans="1:17" x14ac:dyDescent="0.25">
      <c r="A20">
        <v>6</v>
      </c>
      <c r="B20">
        <v>4095</v>
      </c>
      <c r="C20">
        <v>1095</v>
      </c>
      <c r="D20">
        <v>1071</v>
      </c>
      <c r="E20">
        <v>737</v>
      </c>
      <c r="H20">
        <v>4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563</v>
      </c>
      <c r="O20">
        <v>26.23</v>
      </c>
      <c r="P20">
        <v>946.73</v>
      </c>
      <c r="Q20">
        <v>567.07000000000005</v>
      </c>
    </row>
    <row r="21" spans="1:17" x14ac:dyDescent="0.25">
      <c r="A21">
        <v>6</v>
      </c>
      <c r="B21">
        <v>4095</v>
      </c>
      <c r="C21">
        <v>1078</v>
      </c>
      <c r="D21">
        <v>1136</v>
      </c>
      <c r="E21">
        <v>788</v>
      </c>
      <c r="H21">
        <v>4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559.4</v>
      </c>
      <c r="O21">
        <v>26.53</v>
      </c>
      <c r="P21">
        <v>946.77</v>
      </c>
      <c r="Q21">
        <v>566.75</v>
      </c>
    </row>
    <row r="22" spans="1:17" x14ac:dyDescent="0.25">
      <c r="A22">
        <v>6</v>
      </c>
      <c r="B22">
        <v>4095</v>
      </c>
      <c r="C22">
        <v>1201</v>
      </c>
      <c r="D22">
        <v>1235</v>
      </c>
      <c r="E22">
        <v>809</v>
      </c>
      <c r="H22">
        <v>4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559.1</v>
      </c>
      <c r="O22">
        <v>28.14</v>
      </c>
      <c r="P22">
        <v>946.83</v>
      </c>
      <c r="Q22">
        <v>566.20000000000005</v>
      </c>
    </row>
    <row r="23" spans="1:17" x14ac:dyDescent="0.25">
      <c r="A23">
        <v>6</v>
      </c>
      <c r="B23">
        <v>4095</v>
      </c>
      <c r="C23">
        <v>1270</v>
      </c>
      <c r="D23">
        <v>1031</v>
      </c>
      <c r="E23">
        <v>861</v>
      </c>
      <c r="H23">
        <v>4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557.9</v>
      </c>
      <c r="O23">
        <v>29.04</v>
      </c>
      <c r="P23">
        <v>946.82</v>
      </c>
      <c r="Q23">
        <v>566.34</v>
      </c>
    </row>
    <row r="24" spans="1:17" x14ac:dyDescent="0.25">
      <c r="A24">
        <v>6</v>
      </c>
      <c r="B24">
        <v>4095</v>
      </c>
      <c r="C24">
        <v>1352</v>
      </c>
      <c r="D24">
        <v>1361</v>
      </c>
      <c r="E24">
        <v>912</v>
      </c>
      <c r="H24">
        <v>4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561.70000000000005</v>
      </c>
      <c r="O24">
        <v>30.98</v>
      </c>
      <c r="P24">
        <v>946.91</v>
      </c>
      <c r="Q24">
        <v>565.5</v>
      </c>
    </row>
    <row r="25" spans="1:17" x14ac:dyDescent="0.25">
      <c r="A25">
        <v>6</v>
      </c>
      <c r="B25">
        <v>4095</v>
      </c>
      <c r="C25">
        <v>1393</v>
      </c>
      <c r="D25">
        <v>1424</v>
      </c>
      <c r="E25">
        <v>935</v>
      </c>
      <c r="H25">
        <v>4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559.70000000000005</v>
      </c>
      <c r="O25">
        <v>31.41</v>
      </c>
      <c r="P25">
        <v>946.86</v>
      </c>
      <c r="Q25">
        <v>565.98</v>
      </c>
    </row>
    <row r="26" spans="1:17" x14ac:dyDescent="0.25">
      <c r="A26">
        <v>6</v>
      </c>
      <c r="B26">
        <v>4095</v>
      </c>
      <c r="C26">
        <v>1383</v>
      </c>
      <c r="D26">
        <v>1399</v>
      </c>
      <c r="E26">
        <v>941</v>
      </c>
      <c r="H26">
        <v>4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557.4</v>
      </c>
      <c r="O26">
        <v>31.88</v>
      </c>
      <c r="P26">
        <v>946.9</v>
      </c>
      <c r="Q26">
        <v>565.61</v>
      </c>
    </row>
    <row r="27" spans="1:17" x14ac:dyDescent="0.25">
      <c r="A27">
        <v>6</v>
      </c>
      <c r="B27">
        <v>4095</v>
      </c>
      <c r="C27">
        <v>1398</v>
      </c>
      <c r="D27">
        <v>1412</v>
      </c>
      <c r="E27">
        <v>951</v>
      </c>
      <c r="H27">
        <v>4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560.29999999999995</v>
      </c>
      <c r="O27">
        <v>32.4</v>
      </c>
      <c r="P27">
        <v>946.93</v>
      </c>
      <c r="Q27">
        <v>565.37</v>
      </c>
    </row>
    <row r="28" spans="1:17" x14ac:dyDescent="0.25">
      <c r="A28">
        <v>6</v>
      </c>
      <c r="B28">
        <v>4095</v>
      </c>
      <c r="C28">
        <v>1427</v>
      </c>
      <c r="D28">
        <v>1316</v>
      </c>
      <c r="E28">
        <v>964</v>
      </c>
      <c r="H28">
        <v>4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559</v>
      </c>
      <c r="O28">
        <v>31.88</v>
      </c>
      <c r="P28">
        <v>946.91</v>
      </c>
      <c r="Q28">
        <v>565.54</v>
      </c>
    </row>
    <row r="29" spans="1:17" x14ac:dyDescent="0.25">
      <c r="A29">
        <v>6</v>
      </c>
      <c r="B29">
        <v>4095</v>
      </c>
      <c r="C29">
        <v>1459</v>
      </c>
      <c r="D29">
        <v>1465</v>
      </c>
      <c r="E29">
        <v>987</v>
      </c>
      <c r="H29">
        <v>4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563</v>
      </c>
      <c r="O29">
        <v>31.51</v>
      </c>
      <c r="P29">
        <v>946.94</v>
      </c>
      <c r="Q29">
        <v>565.28</v>
      </c>
    </row>
    <row r="30" spans="1:17" x14ac:dyDescent="0.25">
      <c r="A30">
        <v>6</v>
      </c>
      <c r="B30">
        <v>4095</v>
      </c>
      <c r="C30">
        <v>1456</v>
      </c>
      <c r="D30">
        <v>1477</v>
      </c>
      <c r="E30">
        <v>952</v>
      </c>
      <c r="H30">
        <v>4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557</v>
      </c>
      <c r="O30">
        <v>31.75</v>
      </c>
      <c r="P30">
        <v>947</v>
      </c>
      <c r="Q30">
        <v>564.67999999999995</v>
      </c>
    </row>
    <row r="31" spans="1:17" x14ac:dyDescent="0.25">
      <c r="A31">
        <v>6</v>
      </c>
      <c r="B31">
        <v>4095</v>
      </c>
      <c r="C31">
        <v>1464</v>
      </c>
      <c r="D31">
        <v>1494</v>
      </c>
      <c r="E31">
        <v>1019</v>
      </c>
      <c r="H31">
        <v>4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558.79999999999995</v>
      </c>
      <c r="O31">
        <v>32.28</v>
      </c>
      <c r="P31">
        <v>947.01</v>
      </c>
      <c r="Q31">
        <v>564.62</v>
      </c>
    </row>
    <row r="32" spans="1:17" x14ac:dyDescent="0.25">
      <c r="A32">
        <v>6</v>
      </c>
      <c r="B32">
        <v>4095</v>
      </c>
      <c r="C32">
        <v>1457</v>
      </c>
      <c r="D32">
        <v>1248</v>
      </c>
      <c r="E32">
        <v>1015</v>
      </c>
      <c r="H32">
        <v>4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557.4</v>
      </c>
      <c r="O32">
        <v>33.06</v>
      </c>
      <c r="P32">
        <v>947.03</v>
      </c>
      <c r="Q32">
        <v>564.44000000000005</v>
      </c>
    </row>
    <row r="33" spans="1:17" x14ac:dyDescent="0.25">
      <c r="A33">
        <v>6</v>
      </c>
      <c r="B33">
        <v>4095</v>
      </c>
      <c r="C33">
        <v>1531</v>
      </c>
      <c r="D33">
        <v>1550</v>
      </c>
      <c r="E33">
        <v>1033</v>
      </c>
      <c r="H33">
        <v>4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557.20000000000005</v>
      </c>
      <c r="O33">
        <v>34.69</v>
      </c>
      <c r="P33">
        <v>946.94</v>
      </c>
      <c r="Q33">
        <v>565.27</v>
      </c>
    </row>
    <row r="34" spans="1:17" x14ac:dyDescent="0.25">
      <c r="A34">
        <v>6</v>
      </c>
      <c r="B34">
        <v>4095</v>
      </c>
      <c r="C34">
        <v>1297</v>
      </c>
      <c r="D34">
        <v>1419</v>
      </c>
      <c r="E34">
        <v>1035</v>
      </c>
      <c r="H34">
        <v>4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559.4</v>
      </c>
      <c r="O34">
        <v>33.03</v>
      </c>
      <c r="P34">
        <v>946.98</v>
      </c>
      <c r="Q34">
        <v>564.89</v>
      </c>
    </row>
    <row r="35" spans="1:17" x14ac:dyDescent="0.25">
      <c r="A35">
        <v>6</v>
      </c>
      <c r="B35">
        <v>4095</v>
      </c>
      <c r="C35">
        <v>1552</v>
      </c>
      <c r="D35">
        <v>1592</v>
      </c>
      <c r="E35">
        <v>1056</v>
      </c>
      <c r="H35">
        <v>4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556.70000000000005</v>
      </c>
      <c r="O35">
        <v>32.86</v>
      </c>
      <c r="P35">
        <v>946.93</v>
      </c>
      <c r="Q35">
        <v>565.35</v>
      </c>
    </row>
    <row r="36" spans="1:17" x14ac:dyDescent="0.25">
      <c r="A36">
        <v>6</v>
      </c>
      <c r="B36">
        <v>4095</v>
      </c>
      <c r="C36">
        <v>1575</v>
      </c>
      <c r="D36">
        <v>1617</v>
      </c>
      <c r="E36">
        <v>1070</v>
      </c>
      <c r="H36">
        <v>4</v>
      </c>
      <c r="I36">
        <v>1</v>
      </c>
      <c r="J36">
        <v>2019</v>
      </c>
      <c r="K36">
        <v>13</v>
      </c>
      <c r="L36">
        <v>23</v>
      </c>
      <c r="M36">
        <v>10</v>
      </c>
      <c r="N36">
        <v>555.9</v>
      </c>
      <c r="O36">
        <v>32.22</v>
      </c>
      <c r="P36">
        <v>946.94</v>
      </c>
      <c r="Q36">
        <v>565.21</v>
      </c>
    </row>
    <row r="37" spans="1:17" x14ac:dyDescent="0.25">
      <c r="A37">
        <v>6</v>
      </c>
      <c r="B37">
        <v>4095</v>
      </c>
      <c r="C37">
        <v>1603</v>
      </c>
      <c r="D37">
        <v>1580</v>
      </c>
      <c r="E37">
        <v>1079</v>
      </c>
      <c r="H37">
        <v>4</v>
      </c>
      <c r="I37">
        <v>1</v>
      </c>
      <c r="J37">
        <v>2019</v>
      </c>
      <c r="K37">
        <v>13</v>
      </c>
      <c r="L37">
        <v>28</v>
      </c>
      <c r="M37">
        <v>10</v>
      </c>
      <c r="N37">
        <v>557</v>
      </c>
      <c r="O37">
        <v>33.31</v>
      </c>
      <c r="P37">
        <v>946.95</v>
      </c>
      <c r="Q37">
        <v>565.13</v>
      </c>
    </row>
    <row r="38" spans="1:17" x14ac:dyDescent="0.25">
      <c r="A38">
        <v>6</v>
      </c>
      <c r="B38">
        <v>4095</v>
      </c>
      <c r="C38">
        <v>1820</v>
      </c>
      <c r="D38">
        <v>1675</v>
      </c>
      <c r="E38">
        <v>1137</v>
      </c>
      <c r="H38">
        <v>4</v>
      </c>
      <c r="I38">
        <v>1</v>
      </c>
      <c r="J38">
        <v>2019</v>
      </c>
      <c r="K38">
        <v>13</v>
      </c>
      <c r="L38">
        <v>33</v>
      </c>
      <c r="M38">
        <v>10</v>
      </c>
      <c r="N38">
        <v>560.29999999999995</v>
      </c>
      <c r="O38">
        <v>34.17</v>
      </c>
      <c r="P38">
        <v>947.01</v>
      </c>
      <c r="Q38">
        <v>564.59</v>
      </c>
    </row>
    <row r="39" spans="1:17" x14ac:dyDescent="0.25">
      <c r="A39">
        <v>6</v>
      </c>
      <c r="B39">
        <v>4095</v>
      </c>
      <c r="C39">
        <v>1675</v>
      </c>
      <c r="D39">
        <v>1713</v>
      </c>
      <c r="E39">
        <v>1122</v>
      </c>
      <c r="H39">
        <v>4</v>
      </c>
      <c r="I39">
        <v>1</v>
      </c>
      <c r="J39">
        <v>2019</v>
      </c>
      <c r="K39">
        <v>13</v>
      </c>
      <c r="L39">
        <v>38</v>
      </c>
      <c r="M39">
        <v>10</v>
      </c>
      <c r="N39">
        <v>560.9</v>
      </c>
      <c r="O39">
        <v>34.770000000000003</v>
      </c>
      <c r="P39">
        <v>947.01</v>
      </c>
      <c r="Q39">
        <v>564.65</v>
      </c>
    </row>
    <row r="40" spans="1:17" x14ac:dyDescent="0.25">
      <c r="A40">
        <v>6</v>
      </c>
      <c r="B40">
        <v>4095</v>
      </c>
      <c r="C40">
        <v>1689</v>
      </c>
      <c r="D40">
        <v>1731</v>
      </c>
      <c r="E40">
        <v>1123</v>
      </c>
      <c r="H40">
        <v>4</v>
      </c>
      <c r="I40">
        <v>1</v>
      </c>
      <c r="J40">
        <v>2019</v>
      </c>
      <c r="K40">
        <v>13</v>
      </c>
      <c r="L40">
        <v>43</v>
      </c>
      <c r="M40">
        <v>10</v>
      </c>
      <c r="N40">
        <v>565</v>
      </c>
      <c r="O40">
        <v>34.729999999999997</v>
      </c>
      <c r="P40">
        <v>947.04</v>
      </c>
      <c r="Q40">
        <v>564.39</v>
      </c>
    </row>
    <row r="41" spans="1:17" x14ac:dyDescent="0.25">
      <c r="A41">
        <v>6</v>
      </c>
      <c r="B41">
        <v>4095</v>
      </c>
      <c r="C41">
        <v>1761</v>
      </c>
      <c r="D41">
        <v>1795</v>
      </c>
      <c r="E41">
        <v>1173</v>
      </c>
      <c r="H41">
        <v>4</v>
      </c>
      <c r="I41">
        <v>1</v>
      </c>
      <c r="J41">
        <v>2019</v>
      </c>
      <c r="K41">
        <v>13</v>
      </c>
      <c r="L41">
        <v>48</v>
      </c>
      <c r="M41">
        <v>10</v>
      </c>
      <c r="N41">
        <v>558</v>
      </c>
      <c r="O41">
        <v>35.01</v>
      </c>
      <c r="P41">
        <v>947.11</v>
      </c>
      <c r="Q41">
        <v>563.78</v>
      </c>
    </row>
    <row r="42" spans="1:17" x14ac:dyDescent="0.25">
      <c r="A42">
        <v>6</v>
      </c>
      <c r="B42">
        <v>4095</v>
      </c>
      <c r="C42">
        <v>1776</v>
      </c>
      <c r="D42">
        <v>1824</v>
      </c>
      <c r="E42">
        <v>1204</v>
      </c>
      <c r="H42">
        <v>4</v>
      </c>
      <c r="I42">
        <v>1</v>
      </c>
      <c r="J42">
        <v>2019</v>
      </c>
      <c r="K42">
        <v>13</v>
      </c>
      <c r="L42">
        <v>53</v>
      </c>
      <c r="M42">
        <v>10</v>
      </c>
      <c r="N42">
        <v>555.20000000000005</v>
      </c>
      <c r="O42">
        <v>34.57</v>
      </c>
      <c r="P42">
        <v>947.16</v>
      </c>
      <c r="Q42">
        <v>563.27</v>
      </c>
    </row>
    <row r="43" spans="1:17" x14ac:dyDescent="0.25">
      <c r="A43">
        <v>6</v>
      </c>
      <c r="B43">
        <v>4095</v>
      </c>
      <c r="C43">
        <v>1753</v>
      </c>
      <c r="D43">
        <v>1779</v>
      </c>
      <c r="E43">
        <v>1216</v>
      </c>
      <c r="H43">
        <v>4</v>
      </c>
      <c r="I43">
        <v>1</v>
      </c>
      <c r="J43">
        <v>2019</v>
      </c>
      <c r="K43">
        <v>13</v>
      </c>
      <c r="L43">
        <v>58</v>
      </c>
      <c r="M43">
        <v>10</v>
      </c>
      <c r="N43">
        <v>552.9</v>
      </c>
      <c r="O43">
        <v>33.76</v>
      </c>
      <c r="P43">
        <v>947.18</v>
      </c>
      <c r="Q43">
        <v>563.15</v>
      </c>
    </row>
    <row r="44" spans="1:17" x14ac:dyDescent="0.25">
      <c r="A44">
        <v>6</v>
      </c>
      <c r="B44">
        <v>4095</v>
      </c>
      <c r="C44">
        <v>1783</v>
      </c>
      <c r="D44">
        <v>1851</v>
      </c>
      <c r="E44">
        <v>1200</v>
      </c>
      <c r="H44">
        <v>4</v>
      </c>
      <c r="I44">
        <v>1</v>
      </c>
      <c r="J44">
        <v>2019</v>
      </c>
      <c r="K44">
        <v>14</v>
      </c>
      <c r="L44">
        <v>3</v>
      </c>
      <c r="M44">
        <v>10</v>
      </c>
      <c r="N44">
        <v>554.29999999999995</v>
      </c>
      <c r="O44">
        <v>35.659999999999997</v>
      </c>
      <c r="P44">
        <v>947.15</v>
      </c>
      <c r="Q44">
        <v>563.38</v>
      </c>
    </row>
    <row r="45" spans="1:17" x14ac:dyDescent="0.25">
      <c r="A45">
        <v>6</v>
      </c>
      <c r="B45">
        <v>4095</v>
      </c>
      <c r="C45">
        <v>1767</v>
      </c>
      <c r="D45">
        <v>1827</v>
      </c>
      <c r="E45">
        <v>1184</v>
      </c>
      <c r="H45">
        <v>4</v>
      </c>
      <c r="I45">
        <v>1</v>
      </c>
      <c r="J45">
        <v>2019</v>
      </c>
      <c r="K45">
        <v>14</v>
      </c>
      <c r="L45">
        <v>8</v>
      </c>
      <c r="M45">
        <v>10</v>
      </c>
      <c r="N45">
        <v>562.5</v>
      </c>
      <c r="O45">
        <v>37.85</v>
      </c>
      <c r="P45">
        <v>947.16</v>
      </c>
      <c r="Q45">
        <v>563.28</v>
      </c>
    </row>
    <row r="46" spans="1:17" x14ac:dyDescent="0.25">
      <c r="A46">
        <v>6</v>
      </c>
      <c r="B46">
        <v>4095</v>
      </c>
      <c r="C46">
        <v>1827</v>
      </c>
      <c r="D46">
        <v>1876</v>
      </c>
      <c r="E46">
        <v>1216</v>
      </c>
      <c r="H46">
        <v>4</v>
      </c>
      <c r="I46">
        <v>1</v>
      </c>
      <c r="J46">
        <v>2019</v>
      </c>
      <c r="K46">
        <v>14</v>
      </c>
      <c r="L46">
        <v>13</v>
      </c>
      <c r="M46">
        <v>10</v>
      </c>
      <c r="N46">
        <v>559.79999999999995</v>
      </c>
      <c r="O46">
        <v>36.200000000000003</v>
      </c>
      <c r="P46">
        <v>947.16</v>
      </c>
      <c r="Q46">
        <v>563.29</v>
      </c>
    </row>
    <row r="47" spans="1:17" x14ac:dyDescent="0.25">
      <c r="A47">
        <v>6</v>
      </c>
      <c r="B47">
        <v>4095</v>
      </c>
      <c r="C47">
        <v>1915</v>
      </c>
      <c r="D47">
        <v>1861</v>
      </c>
      <c r="E47">
        <v>1217</v>
      </c>
      <c r="H47">
        <v>4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559.6</v>
      </c>
      <c r="O47">
        <v>36.840000000000003</v>
      </c>
      <c r="P47">
        <v>947.14</v>
      </c>
      <c r="Q47">
        <v>563.52</v>
      </c>
    </row>
    <row r="48" spans="1:17" x14ac:dyDescent="0.25">
      <c r="A48">
        <v>6</v>
      </c>
      <c r="B48">
        <v>4095</v>
      </c>
      <c r="C48">
        <v>1797</v>
      </c>
      <c r="D48">
        <v>1829</v>
      </c>
      <c r="E48">
        <v>1246</v>
      </c>
      <c r="H48">
        <v>4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552.29999999999995</v>
      </c>
      <c r="O48">
        <v>34.78</v>
      </c>
      <c r="P48">
        <v>947.16</v>
      </c>
      <c r="Q48">
        <v>563.28</v>
      </c>
    </row>
    <row r="49" spans="1:17" x14ac:dyDescent="0.25">
      <c r="A49">
        <v>6</v>
      </c>
      <c r="B49">
        <v>4095</v>
      </c>
      <c r="C49">
        <v>1763</v>
      </c>
      <c r="D49">
        <v>1817</v>
      </c>
      <c r="E49">
        <v>1192</v>
      </c>
      <c r="H49">
        <v>4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554.20000000000005</v>
      </c>
      <c r="O49">
        <v>33.630000000000003</v>
      </c>
      <c r="P49">
        <v>947.09</v>
      </c>
      <c r="Q49">
        <v>563.96</v>
      </c>
    </row>
    <row r="50" spans="1:17" x14ac:dyDescent="0.25">
      <c r="A50">
        <v>6</v>
      </c>
      <c r="B50">
        <v>4095</v>
      </c>
      <c r="C50">
        <v>1803</v>
      </c>
      <c r="D50">
        <v>1911</v>
      </c>
      <c r="E50">
        <v>1219</v>
      </c>
      <c r="H50">
        <v>4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554.4</v>
      </c>
      <c r="O50">
        <v>33.1</v>
      </c>
      <c r="P50">
        <v>947.01</v>
      </c>
      <c r="Q50">
        <v>564.62</v>
      </c>
    </row>
    <row r="51" spans="1:17" x14ac:dyDescent="0.25">
      <c r="A51">
        <v>6</v>
      </c>
      <c r="B51">
        <v>4095</v>
      </c>
      <c r="C51">
        <v>1955</v>
      </c>
      <c r="D51">
        <v>2034</v>
      </c>
      <c r="E51">
        <v>1312</v>
      </c>
      <c r="H51">
        <v>4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555.5</v>
      </c>
      <c r="O51">
        <v>33.28</v>
      </c>
      <c r="P51">
        <v>947.03</v>
      </c>
      <c r="Q51">
        <v>564.44000000000005</v>
      </c>
    </row>
    <row r="52" spans="1:17" x14ac:dyDescent="0.25">
      <c r="A52">
        <v>6</v>
      </c>
      <c r="B52">
        <v>4095</v>
      </c>
      <c r="C52">
        <v>1900</v>
      </c>
      <c r="D52">
        <v>1944</v>
      </c>
      <c r="E52">
        <v>1284</v>
      </c>
      <c r="H52">
        <v>4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556</v>
      </c>
      <c r="O52">
        <v>33.99</v>
      </c>
      <c r="P52">
        <v>947.02</v>
      </c>
      <c r="Q52">
        <v>564.51</v>
      </c>
    </row>
    <row r="53" spans="1:17" x14ac:dyDescent="0.25">
      <c r="A53">
        <v>6</v>
      </c>
      <c r="B53">
        <v>4095</v>
      </c>
      <c r="C53">
        <v>1952</v>
      </c>
      <c r="D53">
        <v>1971</v>
      </c>
      <c r="E53">
        <v>1297</v>
      </c>
      <c r="H53">
        <v>4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554.9</v>
      </c>
      <c r="O53">
        <v>33.119999999999997</v>
      </c>
      <c r="P53">
        <v>947.04</v>
      </c>
      <c r="Q53">
        <v>564.36</v>
      </c>
    </row>
    <row r="54" spans="1:17" x14ac:dyDescent="0.25">
      <c r="A54">
        <v>6</v>
      </c>
      <c r="B54">
        <v>4095</v>
      </c>
      <c r="C54">
        <v>1987</v>
      </c>
      <c r="D54">
        <v>2039</v>
      </c>
      <c r="E54">
        <v>1360</v>
      </c>
      <c r="H54">
        <v>4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553.70000000000005</v>
      </c>
      <c r="O54">
        <v>32.46</v>
      </c>
      <c r="P54">
        <v>946.99</v>
      </c>
      <c r="Q54">
        <v>564.79999999999995</v>
      </c>
    </row>
    <row r="55" spans="1:17" x14ac:dyDescent="0.25">
      <c r="A55">
        <v>6</v>
      </c>
      <c r="B55">
        <v>4095</v>
      </c>
      <c r="C55">
        <v>2018</v>
      </c>
      <c r="D55">
        <v>2067</v>
      </c>
      <c r="E55">
        <v>1361</v>
      </c>
      <c r="H55">
        <v>4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555.20000000000005</v>
      </c>
      <c r="O55">
        <v>33.14</v>
      </c>
      <c r="P55">
        <v>946.91</v>
      </c>
      <c r="Q55">
        <v>565.51</v>
      </c>
    </row>
    <row r="56" spans="1:17" x14ac:dyDescent="0.25">
      <c r="A56">
        <v>6</v>
      </c>
      <c r="B56">
        <v>4095</v>
      </c>
      <c r="C56">
        <v>1984</v>
      </c>
      <c r="D56">
        <v>2039</v>
      </c>
      <c r="E56">
        <v>1328</v>
      </c>
      <c r="H56">
        <v>4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556.6</v>
      </c>
      <c r="O56">
        <v>32.78</v>
      </c>
      <c r="P56">
        <v>947.03</v>
      </c>
      <c r="Q56">
        <v>564.46</v>
      </c>
    </row>
    <row r="57" spans="1:17" x14ac:dyDescent="0.25">
      <c r="A57">
        <v>6</v>
      </c>
      <c r="B57">
        <v>4095</v>
      </c>
      <c r="C57">
        <v>2043</v>
      </c>
      <c r="D57">
        <v>2089</v>
      </c>
      <c r="E57">
        <v>1382</v>
      </c>
      <c r="H57">
        <v>4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551.5</v>
      </c>
      <c r="O57">
        <v>33.409999999999997</v>
      </c>
      <c r="P57">
        <v>946.99</v>
      </c>
      <c r="Q57">
        <v>564.83000000000004</v>
      </c>
    </row>
    <row r="58" spans="1:17" x14ac:dyDescent="0.25">
      <c r="A58">
        <v>6</v>
      </c>
      <c r="B58">
        <v>4095</v>
      </c>
      <c r="C58">
        <v>1931</v>
      </c>
      <c r="D58">
        <v>2016</v>
      </c>
      <c r="E58">
        <v>1305</v>
      </c>
      <c r="H58">
        <v>4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559.4</v>
      </c>
      <c r="O58">
        <v>32.75</v>
      </c>
      <c r="P58">
        <v>947</v>
      </c>
      <c r="Q58">
        <v>564.66999999999996</v>
      </c>
    </row>
    <row r="59" spans="1:17" x14ac:dyDescent="0.25">
      <c r="A59">
        <v>6</v>
      </c>
      <c r="B59">
        <v>4095</v>
      </c>
      <c r="C59">
        <v>1990</v>
      </c>
      <c r="D59">
        <v>2067</v>
      </c>
      <c r="E59">
        <v>1348</v>
      </c>
      <c r="H59">
        <v>4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557.79999999999995</v>
      </c>
      <c r="O59">
        <v>31.87</v>
      </c>
      <c r="P59">
        <v>947.04</v>
      </c>
      <c r="Q59">
        <v>564.36</v>
      </c>
    </row>
    <row r="60" spans="1:17" x14ac:dyDescent="0.25">
      <c r="A60">
        <v>6</v>
      </c>
      <c r="B60">
        <v>4095</v>
      </c>
      <c r="C60">
        <v>2009</v>
      </c>
      <c r="D60">
        <v>2087</v>
      </c>
      <c r="E60">
        <v>1401</v>
      </c>
      <c r="H60">
        <v>4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558.6</v>
      </c>
      <c r="O60">
        <v>32.14</v>
      </c>
      <c r="P60">
        <v>946.99</v>
      </c>
      <c r="Q60">
        <v>564.80999999999995</v>
      </c>
    </row>
    <row r="61" spans="1:17" x14ac:dyDescent="0.25">
      <c r="A61">
        <v>6</v>
      </c>
      <c r="B61">
        <v>4095</v>
      </c>
      <c r="C61">
        <v>2038</v>
      </c>
      <c r="D61">
        <v>2067</v>
      </c>
      <c r="E61">
        <v>1379</v>
      </c>
      <c r="H61">
        <v>4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563.1</v>
      </c>
      <c r="O61">
        <v>32.71</v>
      </c>
      <c r="P61">
        <v>947.08</v>
      </c>
      <c r="Q61">
        <v>564.04999999999995</v>
      </c>
    </row>
    <row r="62" spans="1:17" x14ac:dyDescent="0.25">
      <c r="A62">
        <v>6</v>
      </c>
      <c r="B62">
        <v>4095</v>
      </c>
      <c r="C62">
        <v>2035</v>
      </c>
      <c r="D62">
        <v>2112</v>
      </c>
      <c r="E62">
        <v>1393</v>
      </c>
      <c r="H62">
        <v>4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561.20000000000005</v>
      </c>
      <c r="O62">
        <v>32.53</v>
      </c>
      <c r="P62">
        <v>947.06</v>
      </c>
      <c r="Q62">
        <v>564.20000000000005</v>
      </c>
    </row>
    <row r="63" spans="1:17" x14ac:dyDescent="0.25">
      <c r="A63">
        <v>6</v>
      </c>
      <c r="B63">
        <v>4095</v>
      </c>
      <c r="C63">
        <v>1985</v>
      </c>
      <c r="D63">
        <v>2043</v>
      </c>
      <c r="E63">
        <v>1350</v>
      </c>
      <c r="H63">
        <v>4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564</v>
      </c>
      <c r="O63">
        <v>32.51</v>
      </c>
      <c r="P63">
        <v>947.19</v>
      </c>
      <c r="Q63">
        <v>563.07000000000005</v>
      </c>
    </row>
    <row r="64" spans="1:17" x14ac:dyDescent="0.25">
      <c r="A64">
        <v>6</v>
      </c>
      <c r="B64">
        <v>4095</v>
      </c>
      <c r="C64">
        <v>2040</v>
      </c>
      <c r="D64">
        <v>2083</v>
      </c>
      <c r="E64">
        <v>1380</v>
      </c>
      <c r="H64">
        <v>4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554.29999999999995</v>
      </c>
      <c r="O64">
        <v>33.57</v>
      </c>
      <c r="P64">
        <v>947.14</v>
      </c>
      <c r="Q64">
        <v>563.5</v>
      </c>
    </row>
    <row r="65" spans="1:17" x14ac:dyDescent="0.25">
      <c r="A65">
        <v>6</v>
      </c>
      <c r="B65">
        <v>4095</v>
      </c>
      <c r="C65">
        <v>1966</v>
      </c>
      <c r="D65">
        <v>2043</v>
      </c>
      <c r="E65">
        <v>1347</v>
      </c>
      <c r="H65">
        <v>4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558.70000000000005</v>
      </c>
      <c r="O65">
        <v>33.21</v>
      </c>
      <c r="P65">
        <v>947.11</v>
      </c>
      <c r="Q65">
        <v>563.76</v>
      </c>
    </row>
    <row r="66" spans="1:17" x14ac:dyDescent="0.25">
      <c r="A66">
        <v>6</v>
      </c>
      <c r="B66">
        <v>4095</v>
      </c>
      <c r="C66">
        <v>2032</v>
      </c>
      <c r="D66">
        <v>2025</v>
      </c>
      <c r="E66">
        <v>1378</v>
      </c>
      <c r="H66">
        <v>4</v>
      </c>
      <c r="I66">
        <v>1</v>
      </c>
      <c r="J66">
        <v>2019</v>
      </c>
      <c r="K66">
        <v>15</v>
      </c>
      <c r="L66">
        <v>53</v>
      </c>
      <c r="M66">
        <v>10</v>
      </c>
      <c r="N66">
        <v>561.5</v>
      </c>
      <c r="O66">
        <v>33.24</v>
      </c>
      <c r="P66">
        <v>947.15</v>
      </c>
      <c r="Q66">
        <v>563.38</v>
      </c>
    </row>
    <row r="67" spans="1:17" x14ac:dyDescent="0.25">
      <c r="A67">
        <v>6</v>
      </c>
      <c r="B67">
        <v>4095</v>
      </c>
      <c r="C67">
        <v>2016</v>
      </c>
      <c r="D67">
        <v>2080</v>
      </c>
      <c r="E67">
        <v>1363</v>
      </c>
      <c r="H67">
        <v>4</v>
      </c>
      <c r="I67">
        <v>1</v>
      </c>
      <c r="J67">
        <v>2019</v>
      </c>
      <c r="K67">
        <v>15</v>
      </c>
      <c r="L67">
        <v>58</v>
      </c>
      <c r="M67">
        <v>10</v>
      </c>
      <c r="N67">
        <v>560.4</v>
      </c>
      <c r="O67">
        <v>33.28</v>
      </c>
      <c r="P67">
        <v>947.12</v>
      </c>
      <c r="Q67">
        <v>563.70000000000005</v>
      </c>
    </row>
    <row r="68" spans="1:17" x14ac:dyDescent="0.25">
      <c r="A68">
        <v>6</v>
      </c>
      <c r="B68">
        <v>4095</v>
      </c>
      <c r="C68">
        <v>2003</v>
      </c>
      <c r="D68">
        <v>2035</v>
      </c>
      <c r="E68">
        <v>1339</v>
      </c>
      <c r="H68">
        <v>4</v>
      </c>
      <c r="I68">
        <v>1</v>
      </c>
      <c r="J68">
        <v>2019</v>
      </c>
      <c r="K68">
        <v>16</v>
      </c>
      <c r="L68">
        <v>3</v>
      </c>
      <c r="M68">
        <v>10</v>
      </c>
      <c r="N68">
        <v>568.79999999999995</v>
      </c>
      <c r="O68">
        <v>33.47</v>
      </c>
      <c r="P68">
        <v>947.03</v>
      </c>
      <c r="Q68">
        <v>564.41</v>
      </c>
    </row>
    <row r="69" spans="1:17" x14ac:dyDescent="0.25">
      <c r="A69">
        <v>6</v>
      </c>
      <c r="B69">
        <v>4095</v>
      </c>
      <c r="C69">
        <v>2101</v>
      </c>
      <c r="D69">
        <v>2080</v>
      </c>
      <c r="E69">
        <v>1426</v>
      </c>
      <c r="H69">
        <v>4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564.1</v>
      </c>
      <c r="O69">
        <v>31.76</v>
      </c>
      <c r="P69">
        <v>946.97</v>
      </c>
      <c r="Q69">
        <v>565.01</v>
      </c>
    </row>
    <row r="70" spans="1:17" x14ac:dyDescent="0.25">
      <c r="A70">
        <v>6</v>
      </c>
      <c r="B70">
        <v>4095</v>
      </c>
      <c r="C70">
        <v>2144</v>
      </c>
      <c r="D70">
        <v>2075</v>
      </c>
      <c r="E70">
        <v>1444</v>
      </c>
      <c r="H70">
        <v>4</v>
      </c>
      <c r="I70">
        <v>1</v>
      </c>
      <c r="J70">
        <v>2019</v>
      </c>
      <c r="K70">
        <v>16</v>
      </c>
      <c r="L70">
        <v>13</v>
      </c>
      <c r="M70">
        <v>10</v>
      </c>
      <c r="N70">
        <v>557.5</v>
      </c>
      <c r="O70">
        <v>32.4</v>
      </c>
      <c r="P70">
        <v>946.96</v>
      </c>
      <c r="Q70">
        <v>565.04</v>
      </c>
    </row>
    <row r="71" spans="1:17" x14ac:dyDescent="0.25">
      <c r="A71">
        <v>6</v>
      </c>
      <c r="B71">
        <v>4095</v>
      </c>
      <c r="C71">
        <v>2080</v>
      </c>
      <c r="D71">
        <v>1808</v>
      </c>
      <c r="E71">
        <v>1424</v>
      </c>
      <c r="H71">
        <v>4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562.1</v>
      </c>
      <c r="O71">
        <v>32.17</v>
      </c>
      <c r="P71">
        <v>946.99</v>
      </c>
      <c r="Q71">
        <v>564.79999999999995</v>
      </c>
    </row>
    <row r="72" spans="1:17" x14ac:dyDescent="0.25">
      <c r="A72">
        <v>6</v>
      </c>
      <c r="B72">
        <v>4095</v>
      </c>
      <c r="C72">
        <v>2110</v>
      </c>
      <c r="D72">
        <v>2212</v>
      </c>
      <c r="E72">
        <v>1447</v>
      </c>
      <c r="H72">
        <v>4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556.9</v>
      </c>
      <c r="O72">
        <v>32.86</v>
      </c>
      <c r="P72">
        <v>947.06</v>
      </c>
      <c r="Q72">
        <v>564.22</v>
      </c>
    </row>
    <row r="73" spans="1:17" x14ac:dyDescent="0.25">
      <c r="A73">
        <v>6</v>
      </c>
      <c r="B73">
        <v>4095</v>
      </c>
      <c r="C73">
        <v>2047</v>
      </c>
      <c r="D73">
        <v>1372</v>
      </c>
      <c r="E73">
        <v>1384</v>
      </c>
      <c r="H73">
        <v>4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556.29999999999995</v>
      </c>
      <c r="O73">
        <v>31.31</v>
      </c>
      <c r="P73">
        <v>947</v>
      </c>
      <c r="Q73">
        <v>564.69000000000005</v>
      </c>
    </row>
    <row r="74" spans="1:17" x14ac:dyDescent="0.25">
      <c r="A74">
        <v>6</v>
      </c>
      <c r="B74">
        <v>4095</v>
      </c>
      <c r="C74">
        <v>2083</v>
      </c>
      <c r="D74">
        <v>2128</v>
      </c>
      <c r="E74">
        <v>1491</v>
      </c>
      <c r="H74">
        <v>4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556.9</v>
      </c>
      <c r="O74">
        <v>30.58</v>
      </c>
      <c r="P74">
        <v>946.83</v>
      </c>
      <c r="Q74">
        <v>566.22</v>
      </c>
    </row>
    <row r="75" spans="1:17" x14ac:dyDescent="0.25">
      <c r="A75">
        <v>6</v>
      </c>
      <c r="B75">
        <v>4095</v>
      </c>
      <c r="C75">
        <v>2071</v>
      </c>
      <c r="D75">
        <v>2003</v>
      </c>
      <c r="E75">
        <v>1416</v>
      </c>
      <c r="H75">
        <v>4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556.29999999999995</v>
      </c>
      <c r="O75">
        <v>32.69</v>
      </c>
      <c r="P75">
        <v>946.83</v>
      </c>
      <c r="Q75">
        <v>566.17999999999995</v>
      </c>
    </row>
    <row r="76" spans="1:17" x14ac:dyDescent="0.25">
      <c r="A76">
        <v>6</v>
      </c>
      <c r="B76">
        <v>4095</v>
      </c>
      <c r="C76">
        <v>2006</v>
      </c>
      <c r="D76">
        <v>1907</v>
      </c>
      <c r="E76">
        <v>1355</v>
      </c>
      <c r="H76">
        <v>4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555.29999999999995</v>
      </c>
      <c r="O76">
        <v>32.97</v>
      </c>
      <c r="P76">
        <v>946.85</v>
      </c>
      <c r="Q76">
        <v>566.03</v>
      </c>
    </row>
    <row r="77" spans="1:17" x14ac:dyDescent="0.25">
      <c r="A77">
        <v>6</v>
      </c>
      <c r="B77">
        <v>4095</v>
      </c>
      <c r="C77">
        <v>2003</v>
      </c>
      <c r="D77">
        <v>2064</v>
      </c>
      <c r="E77">
        <v>1376</v>
      </c>
      <c r="H77">
        <v>4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556.29999999999995</v>
      </c>
      <c r="O77">
        <v>33.9</v>
      </c>
      <c r="P77">
        <v>946.69</v>
      </c>
      <c r="Q77">
        <v>567.47</v>
      </c>
    </row>
    <row r="78" spans="1:17" x14ac:dyDescent="0.25">
      <c r="A78">
        <v>6</v>
      </c>
      <c r="B78">
        <v>4095</v>
      </c>
      <c r="C78">
        <v>2071</v>
      </c>
      <c r="D78">
        <v>2068</v>
      </c>
      <c r="E78">
        <v>1394</v>
      </c>
      <c r="H78">
        <v>4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561</v>
      </c>
      <c r="O78">
        <v>33.270000000000003</v>
      </c>
      <c r="P78">
        <v>946.8</v>
      </c>
      <c r="Q78">
        <v>566.51</v>
      </c>
    </row>
    <row r="79" spans="1:17" x14ac:dyDescent="0.25">
      <c r="A79">
        <v>6</v>
      </c>
      <c r="B79">
        <v>4095</v>
      </c>
      <c r="C79">
        <v>2131</v>
      </c>
      <c r="D79">
        <v>2040</v>
      </c>
      <c r="E79">
        <v>1396</v>
      </c>
      <c r="H79">
        <v>4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559.4</v>
      </c>
      <c r="O79">
        <v>33.29</v>
      </c>
      <c r="P79">
        <v>946.72</v>
      </c>
      <c r="Q79">
        <v>567.15</v>
      </c>
    </row>
    <row r="80" spans="1:17" x14ac:dyDescent="0.25">
      <c r="A80">
        <v>6</v>
      </c>
      <c r="B80">
        <v>4095</v>
      </c>
      <c r="C80">
        <v>2049</v>
      </c>
      <c r="D80">
        <v>2120</v>
      </c>
      <c r="E80">
        <v>1392</v>
      </c>
      <c r="H80">
        <v>4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559.29999999999995</v>
      </c>
      <c r="O80">
        <v>32.840000000000003</v>
      </c>
      <c r="P80">
        <v>946.76</v>
      </c>
      <c r="Q80">
        <v>566.79</v>
      </c>
    </row>
    <row r="81" spans="1:17" x14ac:dyDescent="0.25">
      <c r="A81">
        <v>6</v>
      </c>
      <c r="B81">
        <v>4095</v>
      </c>
      <c r="C81">
        <v>2009</v>
      </c>
      <c r="D81">
        <v>2060</v>
      </c>
      <c r="E81">
        <v>1380</v>
      </c>
      <c r="H81">
        <v>4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557.6</v>
      </c>
      <c r="O81">
        <v>31.97</v>
      </c>
      <c r="P81">
        <v>946.81</v>
      </c>
      <c r="Q81">
        <v>566.37</v>
      </c>
    </row>
    <row r="82" spans="1:17" x14ac:dyDescent="0.25">
      <c r="A82">
        <v>6</v>
      </c>
      <c r="B82">
        <v>4095</v>
      </c>
      <c r="C82">
        <v>2032</v>
      </c>
      <c r="D82">
        <v>2105</v>
      </c>
      <c r="E82">
        <v>1376</v>
      </c>
      <c r="H82">
        <v>4</v>
      </c>
      <c r="I82">
        <v>1</v>
      </c>
      <c r="J82">
        <v>2019</v>
      </c>
      <c r="K82">
        <v>17</v>
      </c>
      <c r="L82">
        <v>13</v>
      </c>
      <c r="M82">
        <v>10</v>
      </c>
      <c r="N82">
        <v>555.79999999999995</v>
      </c>
      <c r="O82">
        <v>32.5</v>
      </c>
      <c r="P82">
        <v>946.61</v>
      </c>
      <c r="Q82">
        <v>568.17999999999995</v>
      </c>
    </row>
    <row r="83" spans="1:17" x14ac:dyDescent="0.25">
      <c r="A83">
        <v>6</v>
      </c>
      <c r="B83">
        <v>4095</v>
      </c>
      <c r="C83">
        <v>1985</v>
      </c>
      <c r="D83">
        <v>2035</v>
      </c>
      <c r="E83">
        <v>1351</v>
      </c>
      <c r="H83">
        <v>4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556.4</v>
      </c>
      <c r="O83">
        <v>32.64</v>
      </c>
      <c r="P83">
        <v>946.81</v>
      </c>
      <c r="Q83">
        <v>566.38</v>
      </c>
    </row>
    <row r="84" spans="1:17" x14ac:dyDescent="0.25">
      <c r="A84">
        <v>6</v>
      </c>
      <c r="B84">
        <v>4095</v>
      </c>
      <c r="C84">
        <v>1986</v>
      </c>
      <c r="D84">
        <v>2007</v>
      </c>
      <c r="E84">
        <v>1347</v>
      </c>
      <c r="H84">
        <v>4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556</v>
      </c>
      <c r="O84">
        <v>32.56</v>
      </c>
      <c r="P84">
        <v>946.71</v>
      </c>
      <c r="Q84">
        <v>567.24</v>
      </c>
    </row>
    <row r="85" spans="1:17" x14ac:dyDescent="0.25">
      <c r="A85">
        <v>6</v>
      </c>
      <c r="B85">
        <v>4095</v>
      </c>
      <c r="C85">
        <v>1977</v>
      </c>
      <c r="D85">
        <v>1989</v>
      </c>
      <c r="E85">
        <v>1337</v>
      </c>
      <c r="H85">
        <v>4</v>
      </c>
      <c r="I85">
        <v>1</v>
      </c>
      <c r="J85">
        <v>2019</v>
      </c>
      <c r="K85">
        <v>17</v>
      </c>
      <c r="L85">
        <v>28</v>
      </c>
      <c r="M85">
        <v>10</v>
      </c>
      <c r="N85">
        <v>555.9</v>
      </c>
      <c r="O85">
        <v>31.69</v>
      </c>
      <c r="P85">
        <v>946.6</v>
      </c>
      <c r="Q85">
        <v>568.19000000000005</v>
      </c>
    </row>
    <row r="86" spans="1:17" x14ac:dyDescent="0.25">
      <c r="A86">
        <v>6</v>
      </c>
      <c r="B86">
        <v>4095</v>
      </c>
      <c r="C86">
        <v>2016</v>
      </c>
      <c r="D86">
        <v>2043</v>
      </c>
      <c r="E86">
        <v>1359</v>
      </c>
      <c r="H86">
        <v>4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551.79999999999995</v>
      </c>
      <c r="O86">
        <v>32.4</v>
      </c>
      <c r="P86">
        <v>946.7</v>
      </c>
      <c r="Q86">
        <v>567.33000000000004</v>
      </c>
    </row>
    <row r="87" spans="1:17" x14ac:dyDescent="0.25">
      <c r="A87">
        <v>6</v>
      </c>
      <c r="B87">
        <v>4095</v>
      </c>
      <c r="C87">
        <v>1991</v>
      </c>
      <c r="D87">
        <v>2073</v>
      </c>
      <c r="E87">
        <v>1348</v>
      </c>
      <c r="H87">
        <v>4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555.6</v>
      </c>
      <c r="O87">
        <v>32.86</v>
      </c>
      <c r="P87">
        <v>946.73</v>
      </c>
      <c r="Q87">
        <v>567.12</v>
      </c>
    </row>
    <row r="88" spans="1:17" x14ac:dyDescent="0.25">
      <c r="A88">
        <v>6</v>
      </c>
      <c r="B88">
        <v>4095</v>
      </c>
      <c r="C88">
        <v>2056</v>
      </c>
      <c r="D88">
        <v>2169</v>
      </c>
      <c r="E88">
        <v>1369</v>
      </c>
      <c r="H88">
        <v>4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559.70000000000005</v>
      </c>
      <c r="O88">
        <v>30.74</v>
      </c>
      <c r="P88">
        <v>946.74</v>
      </c>
      <c r="Q88">
        <v>567.02</v>
      </c>
    </row>
    <row r="89" spans="1:17" x14ac:dyDescent="0.25">
      <c r="A89">
        <v>6</v>
      </c>
      <c r="B89">
        <v>4095</v>
      </c>
      <c r="C89">
        <v>2051</v>
      </c>
      <c r="D89">
        <v>2115</v>
      </c>
      <c r="E89">
        <v>1398</v>
      </c>
      <c r="H89">
        <v>4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562.79999999999995</v>
      </c>
      <c r="O89">
        <v>31.51</v>
      </c>
      <c r="P89">
        <v>946.59</v>
      </c>
      <c r="Q89">
        <v>568.29</v>
      </c>
    </row>
    <row r="90" spans="1:17" x14ac:dyDescent="0.25">
      <c r="A90">
        <v>6</v>
      </c>
      <c r="B90">
        <v>4095</v>
      </c>
      <c r="C90">
        <v>1999</v>
      </c>
      <c r="D90">
        <v>2086</v>
      </c>
      <c r="E90">
        <v>1366</v>
      </c>
      <c r="H90">
        <v>4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561.1</v>
      </c>
      <c r="O90">
        <v>32.159999999999997</v>
      </c>
      <c r="P90">
        <v>946.81</v>
      </c>
      <c r="Q90">
        <v>566.37</v>
      </c>
    </row>
    <row r="91" spans="1:17" x14ac:dyDescent="0.25">
      <c r="A91">
        <v>6</v>
      </c>
      <c r="B91">
        <v>4095</v>
      </c>
      <c r="C91">
        <v>2035</v>
      </c>
      <c r="D91">
        <v>2113</v>
      </c>
      <c r="E91">
        <v>1396</v>
      </c>
      <c r="H91">
        <v>4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554.70000000000005</v>
      </c>
      <c r="O91">
        <v>31.14</v>
      </c>
      <c r="P91">
        <v>946.8</v>
      </c>
      <c r="Q91">
        <v>566.44000000000005</v>
      </c>
    </row>
    <row r="92" spans="1:17" x14ac:dyDescent="0.25">
      <c r="A92">
        <v>6</v>
      </c>
      <c r="B92">
        <v>4095</v>
      </c>
      <c r="C92">
        <v>2047</v>
      </c>
      <c r="D92">
        <v>2144</v>
      </c>
      <c r="E92">
        <v>1391</v>
      </c>
      <c r="H92">
        <v>4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555.29999999999995</v>
      </c>
      <c r="O92">
        <v>31.52</v>
      </c>
      <c r="P92">
        <v>946.73</v>
      </c>
      <c r="Q92">
        <v>567.11</v>
      </c>
    </row>
    <row r="93" spans="1:17" x14ac:dyDescent="0.25">
      <c r="A93">
        <v>6</v>
      </c>
      <c r="B93">
        <v>4095</v>
      </c>
      <c r="C93">
        <v>2047</v>
      </c>
      <c r="D93">
        <v>2129</v>
      </c>
      <c r="E93">
        <v>1387</v>
      </c>
      <c r="H93">
        <v>4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560.1</v>
      </c>
      <c r="O93">
        <v>31.8</v>
      </c>
      <c r="P93">
        <v>946.72</v>
      </c>
      <c r="Q93">
        <v>567.16</v>
      </c>
    </row>
    <row r="94" spans="1:17" x14ac:dyDescent="0.25">
      <c r="A94">
        <v>6</v>
      </c>
      <c r="B94">
        <v>4095</v>
      </c>
      <c r="C94">
        <v>2043</v>
      </c>
      <c r="D94">
        <v>2100</v>
      </c>
      <c r="E94">
        <v>1379</v>
      </c>
      <c r="H94">
        <v>4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555.1</v>
      </c>
      <c r="O94">
        <v>31.72</v>
      </c>
      <c r="P94">
        <v>946.69</v>
      </c>
      <c r="Q94">
        <v>567.47</v>
      </c>
    </row>
    <row r="95" spans="1:17" x14ac:dyDescent="0.25">
      <c r="A95">
        <v>6</v>
      </c>
      <c r="B95">
        <v>4095</v>
      </c>
      <c r="C95">
        <v>2047</v>
      </c>
      <c r="D95">
        <v>2144</v>
      </c>
      <c r="E95">
        <v>1390</v>
      </c>
      <c r="H95">
        <v>4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556.6</v>
      </c>
      <c r="O95">
        <v>32.49</v>
      </c>
      <c r="P95">
        <v>946.7</v>
      </c>
      <c r="Q95">
        <v>567.32000000000005</v>
      </c>
    </row>
    <row r="96" spans="1:17" x14ac:dyDescent="0.25">
      <c r="A96">
        <v>6</v>
      </c>
      <c r="B96">
        <v>4095</v>
      </c>
      <c r="C96">
        <v>2017</v>
      </c>
      <c r="D96">
        <v>2064</v>
      </c>
      <c r="E96">
        <v>1376</v>
      </c>
      <c r="H96">
        <v>4</v>
      </c>
      <c r="I96">
        <v>1</v>
      </c>
      <c r="J96">
        <v>2019</v>
      </c>
      <c r="K96">
        <v>18</v>
      </c>
      <c r="L96">
        <v>23</v>
      </c>
      <c r="M96">
        <v>10</v>
      </c>
      <c r="N96">
        <v>553.6</v>
      </c>
      <c r="O96">
        <v>31.1</v>
      </c>
      <c r="P96">
        <v>946.73</v>
      </c>
      <c r="Q96">
        <v>567.08000000000004</v>
      </c>
    </row>
    <row r="97" spans="1:17" x14ac:dyDescent="0.25">
      <c r="A97">
        <v>6</v>
      </c>
      <c r="B97">
        <v>4095</v>
      </c>
      <c r="C97">
        <v>2043</v>
      </c>
      <c r="D97">
        <v>2112</v>
      </c>
      <c r="E97">
        <v>1417</v>
      </c>
      <c r="H97">
        <v>4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558.9</v>
      </c>
      <c r="O97">
        <v>31.14</v>
      </c>
      <c r="P97">
        <v>946.73</v>
      </c>
      <c r="Q97">
        <v>567.08000000000004</v>
      </c>
    </row>
    <row r="98" spans="1:17" x14ac:dyDescent="0.25">
      <c r="A98">
        <v>6</v>
      </c>
      <c r="B98">
        <v>4095</v>
      </c>
      <c r="C98">
        <v>2023</v>
      </c>
      <c r="D98">
        <v>2124</v>
      </c>
      <c r="E98">
        <v>1372</v>
      </c>
      <c r="H98">
        <v>4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556.1</v>
      </c>
      <c r="O98">
        <v>30.84</v>
      </c>
      <c r="P98">
        <v>946.66</v>
      </c>
      <c r="Q98">
        <v>567.67999999999995</v>
      </c>
    </row>
    <row r="99" spans="1:17" x14ac:dyDescent="0.25">
      <c r="A99">
        <v>6</v>
      </c>
      <c r="B99">
        <v>4095</v>
      </c>
      <c r="C99">
        <v>2039</v>
      </c>
      <c r="D99">
        <v>2113</v>
      </c>
      <c r="E99">
        <v>1376</v>
      </c>
      <c r="H99">
        <v>4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554.20000000000005</v>
      </c>
      <c r="O99">
        <v>31.71</v>
      </c>
      <c r="P99">
        <v>946.65</v>
      </c>
      <c r="Q99">
        <v>567.76</v>
      </c>
    </row>
    <row r="100" spans="1:17" x14ac:dyDescent="0.25">
      <c r="A100">
        <v>6</v>
      </c>
      <c r="B100">
        <v>4095</v>
      </c>
      <c r="C100">
        <v>2025</v>
      </c>
      <c r="D100">
        <v>2144</v>
      </c>
      <c r="E100">
        <v>1383</v>
      </c>
      <c r="H100">
        <v>4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557.1</v>
      </c>
      <c r="O100">
        <v>31.92</v>
      </c>
      <c r="P100">
        <v>946.68</v>
      </c>
      <c r="Q100">
        <v>567.5</v>
      </c>
    </row>
    <row r="101" spans="1:17" x14ac:dyDescent="0.25">
      <c r="A101">
        <v>6</v>
      </c>
      <c r="B101">
        <v>4095</v>
      </c>
      <c r="C101">
        <v>2033</v>
      </c>
      <c r="D101">
        <v>2115</v>
      </c>
      <c r="E101">
        <v>1378</v>
      </c>
      <c r="H101">
        <v>4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557.70000000000005</v>
      </c>
      <c r="O101">
        <v>31.41</v>
      </c>
      <c r="P101">
        <v>946.67</v>
      </c>
      <c r="Q101">
        <v>567.64</v>
      </c>
    </row>
    <row r="102" spans="1:17" x14ac:dyDescent="0.25">
      <c r="A102">
        <v>6</v>
      </c>
      <c r="B102">
        <v>4095</v>
      </c>
      <c r="C102">
        <v>2003</v>
      </c>
      <c r="D102">
        <v>2093</v>
      </c>
      <c r="E102">
        <v>1363</v>
      </c>
      <c r="H102">
        <v>4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562.1</v>
      </c>
      <c r="O102">
        <v>32.479999999999997</v>
      </c>
      <c r="P102">
        <v>946.76</v>
      </c>
      <c r="Q102">
        <v>566.83000000000004</v>
      </c>
    </row>
    <row r="103" spans="1:17" x14ac:dyDescent="0.25">
      <c r="A103">
        <v>6</v>
      </c>
      <c r="B103">
        <v>4095</v>
      </c>
      <c r="C103">
        <v>2000</v>
      </c>
      <c r="D103">
        <v>2065</v>
      </c>
      <c r="E103">
        <v>1347</v>
      </c>
      <c r="H103">
        <v>4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560.1</v>
      </c>
      <c r="O103">
        <v>32.6</v>
      </c>
      <c r="P103">
        <v>946.68</v>
      </c>
      <c r="Q103">
        <v>567.49</v>
      </c>
    </row>
    <row r="104" spans="1:17" x14ac:dyDescent="0.25">
      <c r="A104">
        <v>6</v>
      </c>
      <c r="B104">
        <v>4095</v>
      </c>
      <c r="C104">
        <v>1987</v>
      </c>
      <c r="D104">
        <v>2055</v>
      </c>
      <c r="E104">
        <v>1336</v>
      </c>
      <c r="H104">
        <v>4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558.1</v>
      </c>
      <c r="O104">
        <v>31.45</v>
      </c>
      <c r="P104">
        <v>946.58</v>
      </c>
      <c r="Q104">
        <v>568.41</v>
      </c>
    </row>
    <row r="105" spans="1:17" x14ac:dyDescent="0.25">
      <c r="A105">
        <v>6</v>
      </c>
      <c r="B105">
        <v>4095</v>
      </c>
      <c r="C105">
        <v>1987</v>
      </c>
      <c r="D105">
        <v>2065</v>
      </c>
      <c r="E105">
        <v>1360</v>
      </c>
      <c r="H105">
        <v>4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563.1</v>
      </c>
      <c r="O105">
        <v>32.06</v>
      </c>
      <c r="P105">
        <v>946.6</v>
      </c>
      <c r="Q105">
        <v>568.27</v>
      </c>
    </row>
    <row r="106" spans="1:17" x14ac:dyDescent="0.25">
      <c r="A106">
        <v>6</v>
      </c>
      <c r="B106">
        <v>4095</v>
      </c>
      <c r="C106">
        <v>1921</v>
      </c>
      <c r="D106">
        <v>2001</v>
      </c>
      <c r="E106">
        <v>1313</v>
      </c>
      <c r="H106">
        <v>4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562.20000000000005</v>
      </c>
      <c r="O106">
        <v>31.77</v>
      </c>
      <c r="P106">
        <v>946.46</v>
      </c>
      <c r="Q106">
        <v>569.46</v>
      </c>
    </row>
    <row r="107" spans="1:17" x14ac:dyDescent="0.25">
      <c r="A107">
        <v>6</v>
      </c>
      <c r="B107">
        <v>4095</v>
      </c>
      <c r="C107">
        <v>1937</v>
      </c>
      <c r="D107">
        <v>1999</v>
      </c>
      <c r="E107">
        <v>1303</v>
      </c>
      <c r="H107">
        <v>4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556.29999999999995</v>
      </c>
      <c r="O107">
        <v>31.59</v>
      </c>
      <c r="P107">
        <v>946.52</v>
      </c>
      <c r="Q107">
        <v>568.9</v>
      </c>
    </row>
    <row r="108" spans="1:17" x14ac:dyDescent="0.25">
      <c r="A108">
        <v>6</v>
      </c>
      <c r="B108">
        <v>4095</v>
      </c>
      <c r="C108">
        <v>1922</v>
      </c>
      <c r="D108">
        <v>1971</v>
      </c>
      <c r="E108">
        <v>1301</v>
      </c>
      <c r="H108">
        <v>4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564.1</v>
      </c>
      <c r="O108">
        <v>31.09</v>
      </c>
      <c r="P108">
        <v>946.43</v>
      </c>
      <c r="Q108">
        <v>569.73</v>
      </c>
    </row>
    <row r="109" spans="1:17" x14ac:dyDescent="0.25">
      <c r="A109">
        <v>6</v>
      </c>
      <c r="B109">
        <v>4095</v>
      </c>
      <c r="C109">
        <v>1891</v>
      </c>
      <c r="D109">
        <v>1941</v>
      </c>
      <c r="E109">
        <v>1312</v>
      </c>
      <c r="H109">
        <v>4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566</v>
      </c>
      <c r="O109">
        <v>31.61</v>
      </c>
      <c r="P109">
        <v>946.47</v>
      </c>
      <c r="Q109">
        <v>569.38</v>
      </c>
    </row>
    <row r="110" spans="1:17" x14ac:dyDescent="0.25">
      <c r="A110">
        <v>6</v>
      </c>
      <c r="B110">
        <v>4095</v>
      </c>
      <c r="C110">
        <v>1905</v>
      </c>
      <c r="D110">
        <v>1963</v>
      </c>
      <c r="E110">
        <v>1277</v>
      </c>
      <c r="H110">
        <v>4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561.9</v>
      </c>
      <c r="O110">
        <v>31.66</v>
      </c>
      <c r="P110">
        <v>946.55</v>
      </c>
      <c r="Q110">
        <v>568.64</v>
      </c>
    </row>
    <row r="111" spans="1:17" x14ac:dyDescent="0.25">
      <c r="A111">
        <v>6</v>
      </c>
      <c r="B111">
        <v>4095</v>
      </c>
      <c r="C111">
        <v>1889</v>
      </c>
      <c r="D111">
        <v>1938</v>
      </c>
      <c r="E111">
        <v>1262</v>
      </c>
      <c r="H111">
        <v>4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555.9</v>
      </c>
      <c r="O111">
        <v>31.8</v>
      </c>
      <c r="P111">
        <v>946.58</v>
      </c>
      <c r="Q111">
        <v>568.44000000000005</v>
      </c>
    </row>
    <row r="112" spans="1:17" x14ac:dyDescent="0.25">
      <c r="A112">
        <v>6</v>
      </c>
      <c r="B112">
        <v>4095</v>
      </c>
      <c r="C112">
        <v>1841</v>
      </c>
      <c r="D112">
        <v>1911</v>
      </c>
      <c r="E112">
        <v>1260</v>
      </c>
      <c r="H112">
        <v>4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557.79999999999995</v>
      </c>
      <c r="O112">
        <v>31.76</v>
      </c>
      <c r="P112">
        <v>946.43</v>
      </c>
      <c r="Q112">
        <v>569.71</v>
      </c>
    </row>
    <row r="113" spans="1:17" x14ac:dyDescent="0.25">
      <c r="A113">
        <v>6</v>
      </c>
      <c r="B113">
        <v>4095</v>
      </c>
      <c r="C113">
        <v>1843</v>
      </c>
      <c r="D113">
        <v>1897</v>
      </c>
      <c r="E113">
        <v>1241</v>
      </c>
      <c r="H113">
        <v>4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555.20000000000005</v>
      </c>
      <c r="O113">
        <v>32.200000000000003</v>
      </c>
      <c r="P113">
        <v>946.35</v>
      </c>
      <c r="Q113">
        <v>570.44000000000005</v>
      </c>
    </row>
    <row r="114" spans="1:17" x14ac:dyDescent="0.25">
      <c r="A114">
        <v>6</v>
      </c>
      <c r="B114">
        <v>4095</v>
      </c>
      <c r="C114">
        <v>1817</v>
      </c>
      <c r="D114">
        <v>1888</v>
      </c>
      <c r="E114">
        <v>1233</v>
      </c>
      <c r="H114">
        <v>4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551.1</v>
      </c>
      <c r="O114">
        <v>31.22</v>
      </c>
      <c r="P114">
        <v>946.35</v>
      </c>
      <c r="Q114">
        <v>570.47</v>
      </c>
    </row>
    <row r="115" spans="1:17" x14ac:dyDescent="0.25">
      <c r="A115">
        <v>6</v>
      </c>
      <c r="B115">
        <v>4095</v>
      </c>
      <c r="C115">
        <v>1795</v>
      </c>
      <c r="D115">
        <v>1846</v>
      </c>
      <c r="E115">
        <v>1201</v>
      </c>
      <c r="H115">
        <v>4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553.9</v>
      </c>
      <c r="O115">
        <v>30.55</v>
      </c>
      <c r="P115">
        <v>946.26</v>
      </c>
      <c r="Q115">
        <v>571.21</v>
      </c>
    </row>
    <row r="116" spans="1:17" x14ac:dyDescent="0.25">
      <c r="A116">
        <v>6</v>
      </c>
      <c r="B116">
        <v>4095</v>
      </c>
      <c r="C116">
        <v>1783</v>
      </c>
      <c r="D116">
        <v>1831</v>
      </c>
      <c r="E116">
        <v>1169</v>
      </c>
      <c r="H116">
        <v>4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554.1</v>
      </c>
      <c r="O116">
        <v>30.87</v>
      </c>
      <c r="P116">
        <v>946.39</v>
      </c>
      <c r="Q116">
        <v>570.1</v>
      </c>
    </row>
    <row r="117" spans="1:17" x14ac:dyDescent="0.25">
      <c r="A117">
        <v>6</v>
      </c>
      <c r="B117">
        <v>4095</v>
      </c>
      <c r="C117">
        <v>1715</v>
      </c>
      <c r="D117">
        <v>1785</v>
      </c>
      <c r="E117">
        <v>1143</v>
      </c>
      <c r="H117">
        <v>4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556.20000000000005</v>
      </c>
      <c r="O117">
        <v>30.8</v>
      </c>
      <c r="P117">
        <v>946.22</v>
      </c>
      <c r="Q117">
        <v>571.54</v>
      </c>
    </row>
    <row r="118" spans="1:17" x14ac:dyDescent="0.25">
      <c r="A118">
        <v>6</v>
      </c>
      <c r="B118">
        <v>4095</v>
      </c>
      <c r="C118">
        <v>1494</v>
      </c>
      <c r="D118">
        <v>1728</v>
      </c>
      <c r="E118">
        <v>1037</v>
      </c>
      <c r="H118">
        <v>4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562.29999999999995</v>
      </c>
      <c r="O118">
        <v>31.14</v>
      </c>
      <c r="P118">
        <v>946.1</v>
      </c>
      <c r="Q118">
        <v>572.65</v>
      </c>
    </row>
    <row r="119" spans="1:17" x14ac:dyDescent="0.25">
      <c r="A119">
        <v>6</v>
      </c>
      <c r="B119">
        <v>4095</v>
      </c>
      <c r="C119">
        <v>1680</v>
      </c>
      <c r="D119">
        <v>1721</v>
      </c>
      <c r="E119">
        <v>1139</v>
      </c>
      <c r="H119">
        <v>4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557.29999999999995</v>
      </c>
      <c r="O119">
        <v>31.04</v>
      </c>
      <c r="P119">
        <v>946.27</v>
      </c>
      <c r="Q119">
        <v>571.12</v>
      </c>
    </row>
    <row r="120" spans="1:17" x14ac:dyDescent="0.25">
      <c r="A120">
        <v>6</v>
      </c>
      <c r="B120">
        <v>4095</v>
      </c>
      <c r="C120">
        <v>1616</v>
      </c>
      <c r="D120">
        <v>1660</v>
      </c>
      <c r="E120">
        <v>1116</v>
      </c>
      <c r="H120">
        <v>4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557.4</v>
      </c>
      <c r="O120">
        <v>30.55</v>
      </c>
      <c r="P120">
        <v>946.29</v>
      </c>
      <c r="Q120">
        <v>570.96</v>
      </c>
    </row>
    <row r="121" spans="1:17" x14ac:dyDescent="0.25">
      <c r="A121">
        <v>6</v>
      </c>
      <c r="B121">
        <v>4095</v>
      </c>
      <c r="C121">
        <v>1651</v>
      </c>
      <c r="D121">
        <v>1684</v>
      </c>
      <c r="E121">
        <v>1095</v>
      </c>
      <c r="H121">
        <v>4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557.29999999999995</v>
      </c>
      <c r="O121">
        <v>30.22</v>
      </c>
      <c r="P121">
        <v>946.31</v>
      </c>
      <c r="Q121">
        <v>570.79</v>
      </c>
    </row>
    <row r="122" spans="1:17" x14ac:dyDescent="0.25">
      <c r="A122">
        <v>6</v>
      </c>
      <c r="B122">
        <v>4095</v>
      </c>
      <c r="C122">
        <v>1543</v>
      </c>
      <c r="D122">
        <v>1619</v>
      </c>
      <c r="E122">
        <v>1079</v>
      </c>
      <c r="H122">
        <v>4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558.29999999999995</v>
      </c>
      <c r="O122">
        <v>30.17</v>
      </c>
      <c r="P122">
        <v>946.18</v>
      </c>
      <c r="Q122">
        <v>571.91</v>
      </c>
    </row>
    <row r="123" spans="1:17" x14ac:dyDescent="0.25">
      <c r="A123">
        <v>6</v>
      </c>
      <c r="B123">
        <v>4095</v>
      </c>
      <c r="C123">
        <v>1541</v>
      </c>
      <c r="D123">
        <v>1569</v>
      </c>
      <c r="E123">
        <v>1067</v>
      </c>
      <c r="H123">
        <v>4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562.20000000000005</v>
      </c>
      <c r="O123">
        <v>30.31</v>
      </c>
      <c r="P123">
        <v>946.14</v>
      </c>
      <c r="Q123">
        <v>572.28</v>
      </c>
    </row>
    <row r="124" spans="1:17" x14ac:dyDescent="0.25">
      <c r="A124">
        <v>6</v>
      </c>
      <c r="B124">
        <v>4095</v>
      </c>
      <c r="C124">
        <v>1554</v>
      </c>
      <c r="D124">
        <v>1592</v>
      </c>
      <c r="E124">
        <v>1039</v>
      </c>
      <c r="H124">
        <v>4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558.4</v>
      </c>
      <c r="O124">
        <v>30.45</v>
      </c>
      <c r="P124">
        <v>946.17</v>
      </c>
      <c r="Q124">
        <v>571.99</v>
      </c>
    </row>
    <row r="125" spans="1:17" x14ac:dyDescent="0.25">
      <c r="A125">
        <v>6</v>
      </c>
      <c r="B125">
        <v>4095</v>
      </c>
      <c r="C125">
        <v>1542</v>
      </c>
      <c r="D125">
        <v>1555</v>
      </c>
      <c r="E125">
        <v>1041</v>
      </c>
      <c r="H125">
        <v>4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556.29999999999995</v>
      </c>
      <c r="O125">
        <v>30.31</v>
      </c>
      <c r="P125">
        <v>946.1</v>
      </c>
      <c r="Q125">
        <v>572.62</v>
      </c>
    </row>
    <row r="126" spans="1:17" x14ac:dyDescent="0.25">
      <c r="A126">
        <v>6</v>
      </c>
      <c r="B126">
        <v>4095</v>
      </c>
      <c r="C126">
        <v>1465</v>
      </c>
      <c r="D126">
        <v>1410</v>
      </c>
      <c r="E126">
        <v>1027</v>
      </c>
      <c r="H126">
        <v>4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554.4</v>
      </c>
      <c r="O126">
        <v>29.96</v>
      </c>
      <c r="P126">
        <v>946.16</v>
      </c>
      <c r="Q126">
        <v>572.13</v>
      </c>
    </row>
    <row r="127" spans="1:17" x14ac:dyDescent="0.25">
      <c r="A127">
        <v>6</v>
      </c>
      <c r="B127">
        <v>4095</v>
      </c>
      <c r="C127">
        <v>1489</v>
      </c>
      <c r="D127">
        <v>1510</v>
      </c>
      <c r="E127">
        <v>988</v>
      </c>
      <c r="H127">
        <v>4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556.20000000000005</v>
      </c>
      <c r="O127">
        <v>29.73</v>
      </c>
      <c r="P127">
        <v>946.31</v>
      </c>
      <c r="Q127">
        <v>570.79999999999995</v>
      </c>
    </row>
    <row r="128" spans="1:17" x14ac:dyDescent="0.25">
      <c r="A128">
        <v>6</v>
      </c>
      <c r="B128">
        <v>4095</v>
      </c>
      <c r="C128">
        <v>1287</v>
      </c>
      <c r="D128">
        <v>1328</v>
      </c>
      <c r="E128">
        <v>975</v>
      </c>
      <c r="H128">
        <v>4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551.70000000000005</v>
      </c>
      <c r="O128">
        <v>29.6</v>
      </c>
      <c r="P128">
        <v>946.07</v>
      </c>
      <c r="Q128">
        <v>572.85</v>
      </c>
    </row>
    <row r="129" spans="1:17" x14ac:dyDescent="0.25">
      <c r="A129">
        <v>6</v>
      </c>
      <c r="B129">
        <v>4095</v>
      </c>
      <c r="C129">
        <v>1415</v>
      </c>
      <c r="D129">
        <v>1442</v>
      </c>
      <c r="E129">
        <v>972</v>
      </c>
      <c r="H129">
        <v>4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554.1</v>
      </c>
      <c r="O129">
        <v>29.1</v>
      </c>
      <c r="P129">
        <v>946.18</v>
      </c>
      <c r="Q129">
        <v>571.96</v>
      </c>
    </row>
    <row r="130" spans="1:17" x14ac:dyDescent="0.25">
      <c r="A130">
        <v>6</v>
      </c>
      <c r="B130">
        <v>4095</v>
      </c>
      <c r="C130">
        <v>1361</v>
      </c>
      <c r="D130">
        <v>1392</v>
      </c>
      <c r="E130">
        <v>929</v>
      </c>
      <c r="H130">
        <v>4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554.4</v>
      </c>
      <c r="O130">
        <v>29.14</v>
      </c>
      <c r="P130">
        <v>946.04</v>
      </c>
      <c r="Q130">
        <v>573.16</v>
      </c>
    </row>
    <row r="131" spans="1:17" x14ac:dyDescent="0.25">
      <c r="A131">
        <v>6</v>
      </c>
      <c r="B131">
        <v>4095</v>
      </c>
      <c r="C131">
        <v>1335</v>
      </c>
      <c r="D131">
        <v>1252</v>
      </c>
      <c r="E131">
        <v>905</v>
      </c>
      <c r="H131">
        <v>4</v>
      </c>
      <c r="I131">
        <v>1</v>
      </c>
      <c r="J131">
        <v>2019</v>
      </c>
      <c r="K131">
        <v>21</v>
      </c>
      <c r="L131">
        <v>18</v>
      </c>
      <c r="M131">
        <v>9</v>
      </c>
      <c r="N131">
        <v>551.4</v>
      </c>
      <c r="O131">
        <v>29.77</v>
      </c>
      <c r="P131">
        <v>946.09</v>
      </c>
      <c r="Q131">
        <v>572.66999999999996</v>
      </c>
    </row>
    <row r="132" spans="1:17" x14ac:dyDescent="0.25">
      <c r="A132">
        <v>6</v>
      </c>
      <c r="B132">
        <v>4095</v>
      </c>
      <c r="C132">
        <v>1260</v>
      </c>
      <c r="D132">
        <v>1257</v>
      </c>
      <c r="E132">
        <v>875</v>
      </c>
      <c r="H132">
        <v>4</v>
      </c>
      <c r="I132">
        <v>1</v>
      </c>
      <c r="J132">
        <v>2019</v>
      </c>
      <c r="K132">
        <v>21</v>
      </c>
      <c r="L132">
        <v>23</v>
      </c>
      <c r="M132">
        <v>9</v>
      </c>
      <c r="N132">
        <v>559.1</v>
      </c>
      <c r="O132">
        <v>29.01</v>
      </c>
      <c r="P132">
        <v>946.08</v>
      </c>
      <c r="Q132">
        <v>572.83000000000004</v>
      </c>
    </row>
    <row r="133" spans="1:17" x14ac:dyDescent="0.25">
      <c r="A133">
        <v>6</v>
      </c>
      <c r="B133">
        <v>4095</v>
      </c>
      <c r="C133">
        <v>1210</v>
      </c>
      <c r="D133">
        <v>1207</v>
      </c>
      <c r="E133">
        <v>827</v>
      </c>
      <c r="H133">
        <v>4</v>
      </c>
      <c r="I133">
        <v>1</v>
      </c>
      <c r="J133">
        <v>2019</v>
      </c>
      <c r="K133">
        <v>21</v>
      </c>
      <c r="L133">
        <v>28</v>
      </c>
      <c r="M133">
        <v>9</v>
      </c>
      <c r="N133">
        <v>556.70000000000005</v>
      </c>
      <c r="O133">
        <v>28.64</v>
      </c>
      <c r="P133">
        <v>946.13</v>
      </c>
      <c r="Q133">
        <v>572.4</v>
      </c>
    </row>
    <row r="134" spans="1:17" x14ac:dyDescent="0.25">
      <c r="A134">
        <v>6</v>
      </c>
      <c r="B134">
        <v>4095</v>
      </c>
      <c r="C134">
        <v>1178</v>
      </c>
      <c r="D134">
        <v>1213</v>
      </c>
      <c r="E134">
        <v>769</v>
      </c>
      <c r="H134">
        <v>4</v>
      </c>
      <c r="I134">
        <v>1</v>
      </c>
      <c r="J134">
        <v>2019</v>
      </c>
      <c r="K134">
        <v>21</v>
      </c>
      <c r="L134">
        <v>33</v>
      </c>
      <c r="M134">
        <v>9</v>
      </c>
      <c r="N134">
        <v>552.6</v>
      </c>
      <c r="O134">
        <v>28.64</v>
      </c>
      <c r="P134">
        <v>946.18</v>
      </c>
      <c r="Q134">
        <v>571.96</v>
      </c>
    </row>
    <row r="135" spans="1:17" x14ac:dyDescent="0.25">
      <c r="A135">
        <v>6</v>
      </c>
      <c r="B135">
        <v>4095</v>
      </c>
      <c r="C135">
        <v>1104</v>
      </c>
      <c r="D135">
        <v>1097</v>
      </c>
      <c r="E135">
        <v>759</v>
      </c>
      <c r="H135">
        <v>4</v>
      </c>
      <c r="I135">
        <v>1</v>
      </c>
      <c r="J135">
        <v>2019</v>
      </c>
      <c r="K135">
        <v>21</v>
      </c>
      <c r="L135">
        <v>38</v>
      </c>
      <c r="M135">
        <v>9</v>
      </c>
      <c r="N135">
        <v>560.5</v>
      </c>
      <c r="O135">
        <v>29</v>
      </c>
      <c r="P135">
        <v>946.01</v>
      </c>
      <c r="Q135">
        <v>573.39</v>
      </c>
    </row>
    <row r="136" spans="1:17" x14ac:dyDescent="0.25">
      <c r="A136">
        <v>6</v>
      </c>
      <c r="B136">
        <v>4095</v>
      </c>
      <c r="C136">
        <v>1059</v>
      </c>
      <c r="D136">
        <v>1073</v>
      </c>
      <c r="E136">
        <v>731</v>
      </c>
      <c r="H136">
        <v>4</v>
      </c>
      <c r="I136">
        <v>1</v>
      </c>
      <c r="J136">
        <v>2019</v>
      </c>
      <c r="K136">
        <v>21</v>
      </c>
      <c r="L136">
        <v>43</v>
      </c>
      <c r="M136">
        <v>9</v>
      </c>
      <c r="N136">
        <v>561.70000000000005</v>
      </c>
      <c r="O136">
        <v>28.57</v>
      </c>
      <c r="P136">
        <v>946.15</v>
      </c>
      <c r="Q136">
        <v>572.16999999999996</v>
      </c>
    </row>
    <row r="137" spans="1:17" x14ac:dyDescent="0.25">
      <c r="A137">
        <v>6</v>
      </c>
      <c r="B137">
        <v>4095</v>
      </c>
      <c r="C137">
        <v>1011</v>
      </c>
      <c r="D137">
        <v>1012</v>
      </c>
      <c r="E137">
        <v>651</v>
      </c>
      <c r="H137">
        <v>4</v>
      </c>
      <c r="I137">
        <v>1</v>
      </c>
      <c r="J137">
        <v>2019</v>
      </c>
      <c r="K137">
        <v>21</v>
      </c>
      <c r="L137">
        <v>48</v>
      </c>
      <c r="M137">
        <v>9</v>
      </c>
      <c r="N137">
        <v>555.20000000000005</v>
      </c>
      <c r="O137">
        <v>27.85</v>
      </c>
      <c r="P137">
        <v>946.19</v>
      </c>
      <c r="Q137">
        <v>571.83000000000004</v>
      </c>
    </row>
    <row r="138" spans="1:17" x14ac:dyDescent="0.25">
      <c r="A138">
        <v>6</v>
      </c>
      <c r="B138">
        <v>4095</v>
      </c>
      <c r="C138">
        <v>952</v>
      </c>
      <c r="D138">
        <v>811</v>
      </c>
      <c r="E138">
        <v>653</v>
      </c>
      <c r="H138">
        <v>4</v>
      </c>
      <c r="I138">
        <v>1</v>
      </c>
      <c r="J138">
        <v>2019</v>
      </c>
      <c r="K138">
        <v>21</v>
      </c>
      <c r="L138">
        <v>53</v>
      </c>
      <c r="M138">
        <v>9</v>
      </c>
      <c r="N138">
        <v>560.6</v>
      </c>
      <c r="O138">
        <v>28.44</v>
      </c>
      <c r="P138">
        <v>946.13</v>
      </c>
      <c r="Q138">
        <v>572.36</v>
      </c>
    </row>
    <row r="139" spans="1:17" x14ac:dyDescent="0.25">
      <c r="A139">
        <v>6</v>
      </c>
      <c r="B139">
        <v>4095</v>
      </c>
      <c r="C139">
        <v>928</v>
      </c>
      <c r="D139">
        <v>942</v>
      </c>
      <c r="E139">
        <v>628</v>
      </c>
      <c r="H139">
        <v>4</v>
      </c>
      <c r="I139">
        <v>1</v>
      </c>
      <c r="J139">
        <v>2019</v>
      </c>
      <c r="K139">
        <v>21</v>
      </c>
      <c r="L139">
        <v>58</v>
      </c>
      <c r="M139">
        <v>9</v>
      </c>
      <c r="N139">
        <v>559.70000000000005</v>
      </c>
      <c r="O139">
        <v>28.15</v>
      </c>
      <c r="P139">
        <v>946.1</v>
      </c>
      <c r="Q139">
        <v>572.64</v>
      </c>
    </row>
    <row r="140" spans="1:17" x14ac:dyDescent="0.25">
      <c r="A140">
        <v>6</v>
      </c>
      <c r="B140">
        <v>4095</v>
      </c>
      <c r="C140">
        <v>877</v>
      </c>
      <c r="D140">
        <v>883</v>
      </c>
      <c r="E140">
        <v>590</v>
      </c>
      <c r="H140">
        <v>4</v>
      </c>
      <c r="I140">
        <v>1</v>
      </c>
      <c r="J140">
        <v>2019</v>
      </c>
      <c r="K140">
        <v>22</v>
      </c>
      <c r="L140">
        <v>3</v>
      </c>
      <c r="M140">
        <v>9</v>
      </c>
      <c r="N140">
        <v>554.79999999999995</v>
      </c>
      <c r="O140">
        <v>27.58</v>
      </c>
      <c r="P140">
        <v>946.21</v>
      </c>
      <c r="Q140">
        <v>571.62</v>
      </c>
    </row>
    <row r="141" spans="1:17" x14ac:dyDescent="0.25">
      <c r="A141">
        <v>6</v>
      </c>
      <c r="B141">
        <v>4095</v>
      </c>
      <c r="C141">
        <v>793</v>
      </c>
      <c r="D141">
        <v>793</v>
      </c>
      <c r="E141">
        <v>523</v>
      </c>
      <c r="H141">
        <v>4</v>
      </c>
      <c r="I141">
        <v>1</v>
      </c>
      <c r="J141">
        <v>2019</v>
      </c>
      <c r="K141">
        <v>22</v>
      </c>
      <c r="L141">
        <v>8</v>
      </c>
      <c r="M141">
        <v>9</v>
      </c>
      <c r="N141">
        <v>557.79999999999995</v>
      </c>
      <c r="O141">
        <v>27.7</v>
      </c>
      <c r="P141">
        <v>946.14</v>
      </c>
      <c r="Q141">
        <v>572.25</v>
      </c>
    </row>
    <row r="142" spans="1:17" x14ac:dyDescent="0.25">
      <c r="A142">
        <v>6</v>
      </c>
      <c r="B142">
        <v>4095</v>
      </c>
      <c r="C142">
        <v>785</v>
      </c>
      <c r="D142">
        <v>782</v>
      </c>
      <c r="E142">
        <v>518</v>
      </c>
      <c r="H142">
        <v>4</v>
      </c>
      <c r="I142">
        <v>1</v>
      </c>
      <c r="J142">
        <v>2019</v>
      </c>
      <c r="K142">
        <v>22</v>
      </c>
      <c r="L142">
        <v>13</v>
      </c>
      <c r="M142">
        <v>9</v>
      </c>
      <c r="N142">
        <v>556.4</v>
      </c>
      <c r="O142">
        <v>26.96</v>
      </c>
      <c r="P142">
        <v>946.24</v>
      </c>
      <c r="Q142">
        <v>571.36</v>
      </c>
    </row>
    <row r="143" spans="1:17" x14ac:dyDescent="0.25">
      <c r="A143">
        <v>6</v>
      </c>
      <c r="B143">
        <v>4095</v>
      </c>
      <c r="C143">
        <v>742</v>
      </c>
      <c r="D143">
        <v>771</v>
      </c>
      <c r="E143">
        <v>507</v>
      </c>
      <c r="H143">
        <v>4</v>
      </c>
      <c r="I143">
        <v>1</v>
      </c>
      <c r="J143">
        <v>2019</v>
      </c>
      <c r="K143">
        <v>22</v>
      </c>
      <c r="L143">
        <v>18</v>
      </c>
      <c r="M143">
        <v>9</v>
      </c>
      <c r="N143">
        <v>559.4</v>
      </c>
      <c r="O143">
        <v>27.46</v>
      </c>
      <c r="P143">
        <v>946.26</v>
      </c>
      <c r="Q143">
        <v>571.26</v>
      </c>
    </row>
    <row r="144" spans="1:17" x14ac:dyDescent="0.25">
      <c r="A144">
        <v>6</v>
      </c>
      <c r="B144">
        <v>4095</v>
      </c>
      <c r="C144">
        <v>656</v>
      </c>
      <c r="D144">
        <v>668</v>
      </c>
      <c r="E144">
        <v>464</v>
      </c>
      <c r="H144">
        <v>4</v>
      </c>
      <c r="I144">
        <v>1</v>
      </c>
      <c r="J144">
        <v>2019</v>
      </c>
      <c r="K144">
        <v>22</v>
      </c>
      <c r="L144">
        <v>23</v>
      </c>
      <c r="M144">
        <v>9</v>
      </c>
      <c r="N144">
        <v>561.5</v>
      </c>
      <c r="O144">
        <v>27.22</v>
      </c>
      <c r="P144">
        <v>946.34</v>
      </c>
      <c r="Q144">
        <v>570.53</v>
      </c>
    </row>
    <row r="145" spans="1:17" x14ac:dyDescent="0.25">
      <c r="A145">
        <v>6</v>
      </c>
      <c r="B145">
        <v>4095</v>
      </c>
      <c r="C145">
        <v>627</v>
      </c>
      <c r="D145">
        <v>615</v>
      </c>
      <c r="E145">
        <v>423</v>
      </c>
      <c r="H145">
        <v>4</v>
      </c>
      <c r="I145">
        <v>1</v>
      </c>
      <c r="J145">
        <v>2019</v>
      </c>
      <c r="K145">
        <v>22</v>
      </c>
      <c r="L145">
        <v>28</v>
      </c>
      <c r="M145">
        <v>9</v>
      </c>
      <c r="N145">
        <v>565.79999999999995</v>
      </c>
      <c r="O145">
        <v>26.4</v>
      </c>
      <c r="P145">
        <v>946.34</v>
      </c>
      <c r="Q145">
        <v>570.49</v>
      </c>
    </row>
    <row r="146" spans="1:17" x14ac:dyDescent="0.25">
      <c r="A146">
        <v>6</v>
      </c>
      <c r="B146">
        <v>4095</v>
      </c>
      <c r="C146">
        <v>568</v>
      </c>
      <c r="D146">
        <v>562</v>
      </c>
      <c r="E146">
        <v>350</v>
      </c>
      <c r="H146">
        <v>4</v>
      </c>
      <c r="I146">
        <v>1</v>
      </c>
      <c r="J146">
        <v>2019</v>
      </c>
      <c r="K146">
        <v>22</v>
      </c>
      <c r="L146">
        <v>33</v>
      </c>
      <c r="M146">
        <v>9</v>
      </c>
      <c r="N146">
        <v>558.5</v>
      </c>
      <c r="O146">
        <v>26.75</v>
      </c>
      <c r="P146">
        <v>946.39</v>
      </c>
      <c r="Q146">
        <v>570.09</v>
      </c>
    </row>
    <row r="147" spans="1:17" x14ac:dyDescent="0.25">
      <c r="A147">
        <v>6</v>
      </c>
      <c r="B147">
        <v>4095</v>
      </c>
      <c r="C147">
        <v>513</v>
      </c>
      <c r="D147">
        <v>487</v>
      </c>
      <c r="E147">
        <v>323</v>
      </c>
      <c r="H147">
        <v>4</v>
      </c>
      <c r="I147">
        <v>1</v>
      </c>
      <c r="J147">
        <v>2019</v>
      </c>
      <c r="K147">
        <v>22</v>
      </c>
      <c r="L147">
        <v>38</v>
      </c>
      <c r="M147">
        <v>9</v>
      </c>
      <c r="N147">
        <v>562.29999999999995</v>
      </c>
      <c r="O147">
        <v>26.62</v>
      </c>
      <c r="P147">
        <v>946.39</v>
      </c>
      <c r="Q147">
        <v>570.08000000000004</v>
      </c>
    </row>
    <row r="148" spans="1:17" x14ac:dyDescent="0.25">
      <c r="A148">
        <v>6</v>
      </c>
      <c r="B148">
        <v>4095</v>
      </c>
      <c r="C148">
        <v>435</v>
      </c>
      <c r="D148">
        <v>446</v>
      </c>
      <c r="E148">
        <v>275</v>
      </c>
      <c r="H148">
        <v>4</v>
      </c>
      <c r="I148">
        <v>1</v>
      </c>
      <c r="J148">
        <v>2019</v>
      </c>
      <c r="K148">
        <v>22</v>
      </c>
      <c r="L148">
        <v>43</v>
      </c>
      <c r="M148">
        <v>9</v>
      </c>
      <c r="N148">
        <v>564.9</v>
      </c>
      <c r="O148">
        <v>26.31</v>
      </c>
      <c r="P148">
        <v>946.45</v>
      </c>
      <c r="Q148">
        <v>569.51</v>
      </c>
    </row>
    <row r="149" spans="1:17" x14ac:dyDescent="0.25">
      <c r="A149">
        <v>6</v>
      </c>
      <c r="B149">
        <v>4095</v>
      </c>
      <c r="C149">
        <v>379</v>
      </c>
      <c r="D149">
        <v>386</v>
      </c>
      <c r="E149">
        <v>238</v>
      </c>
      <c r="H149">
        <v>4</v>
      </c>
      <c r="I149">
        <v>1</v>
      </c>
      <c r="J149">
        <v>2019</v>
      </c>
      <c r="K149">
        <v>22</v>
      </c>
      <c r="L149">
        <v>48</v>
      </c>
      <c r="M149">
        <v>9</v>
      </c>
      <c r="N149">
        <v>564.79999999999995</v>
      </c>
      <c r="O149">
        <v>26.1</v>
      </c>
      <c r="P149">
        <v>946.41</v>
      </c>
      <c r="Q149">
        <v>569.9</v>
      </c>
    </row>
    <row r="150" spans="1:17" x14ac:dyDescent="0.25">
      <c r="A150">
        <v>6</v>
      </c>
      <c r="B150">
        <v>4095</v>
      </c>
      <c r="C150">
        <v>302</v>
      </c>
      <c r="D150">
        <v>297</v>
      </c>
      <c r="E150">
        <v>232</v>
      </c>
      <c r="H150">
        <v>4</v>
      </c>
      <c r="I150">
        <v>1</v>
      </c>
      <c r="J150">
        <v>2019</v>
      </c>
      <c r="K150">
        <v>22</v>
      </c>
      <c r="L150">
        <v>53</v>
      </c>
      <c r="M150">
        <v>9</v>
      </c>
      <c r="N150">
        <v>565.79999999999995</v>
      </c>
      <c r="O150">
        <v>25.35</v>
      </c>
      <c r="P150">
        <v>946.5</v>
      </c>
      <c r="Q150">
        <v>569.11</v>
      </c>
    </row>
    <row r="151" spans="1:17" x14ac:dyDescent="0.25">
      <c r="A151">
        <v>6</v>
      </c>
      <c r="B151">
        <v>4095</v>
      </c>
      <c r="C151">
        <v>279</v>
      </c>
      <c r="D151">
        <v>256</v>
      </c>
      <c r="E151">
        <v>183</v>
      </c>
      <c r="H151">
        <v>4</v>
      </c>
      <c r="I151">
        <v>1</v>
      </c>
      <c r="J151">
        <v>2019</v>
      </c>
      <c r="K151">
        <v>22</v>
      </c>
      <c r="L151">
        <v>58</v>
      </c>
      <c r="M151">
        <v>9</v>
      </c>
      <c r="N151">
        <v>562.1</v>
      </c>
      <c r="O151">
        <v>25.54</v>
      </c>
      <c r="P151">
        <v>946.53</v>
      </c>
      <c r="Q151">
        <v>568.80999999999995</v>
      </c>
    </row>
    <row r="152" spans="1:17" x14ac:dyDescent="0.25">
      <c r="A152">
        <v>6</v>
      </c>
      <c r="B152">
        <v>4095</v>
      </c>
      <c r="C152">
        <v>189</v>
      </c>
      <c r="D152">
        <v>155</v>
      </c>
      <c r="E152">
        <v>137</v>
      </c>
      <c r="H152">
        <v>4</v>
      </c>
      <c r="I152">
        <v>1</v>
      </c>
      <c r="J152">
        <v>2019</v>
      </c>
      <c r="K152">
        <v>23</v>
      </c>
      <c r="L152">
        <v>3</v>
      </c>
      <c r="M152">
        <v>9</v>
      </c>
      <c r="N152">
        <v>563.1</v>
      </c>
      <c r="O152">
        <v>25.46</v>
      </c>
      <c r="P152">
        <v>946.61</v>
      </c>
      <c r="Q152">
        <v>568.16999999999996</v>
      </c>
    </row>
    <row r="153" spans="1:17" x14ac:dyDescent="0.25">
      <c r="A153">
        <v>6</v>
      </c>
      <c r="B153">
        <v>4095</v>
      </c>
      <c r="C153">
        <v>179</v>
      </c>
      <c r="D153">
        <v>140</v>
      </c>
      <c r="E153">
        <v>132</v>
      </c>
      <c r="H153">
        <v>4</v>
      </c>
      <c r="I153">
        <v>1</v>
      </c>
      <c r="J153">
        <v>2019</v>
      </c>
      <c r="K153">
        <v>23</v>
      </c>
      <c r="L153">
        <v>8</v>
      </c>
      <c r="M153">
        <v>9</v>
      </c>
      <c r="N153">
        <v>563.6</v>
      </c>
      <c r="O153">
        <v>25.22</v>
      </c>
      <c r="P153">
        <v>946.52</v>
      </c>
      <c r="Q153">
        <v>568.92999999999995</v>
      </c>
    </row>
    <row r="154" spans="1:17" x14ac:dyDescent="0.25">
      <c r="A154">
        <v>6</v>
      </c>
      <c r="B154">
        <v>4095</v>
      </c>
      <c r="C154">
        <v>106</v>
      </c>
      <c r="D154">
        <v>105</v>
      </c>
      <c r="E154">
        <v>103</v>
      </c>
      <c r="H154">
        <v>4</v>
      </c>
      <c r="I154">
        <v>1</v>
      </c>
      <c r="J154">
        <v>2019</v>
      </c>
      <c r="K154">
        <v>23</v>
      </c>
      <c r="L154">
        <v>13</v>
      </c>
      <c r="M154">
        <v>9</v>
      </c>
      <c r="N154">
        <v>560.20000000000005</v>
      </c>
      <c r="O154">
        <v>24.68</v>
      </c>
      <c r="P154">
        <v>946.51</v>
      </c>
      <c r="Q154">
        <v>569.02</v>
      </c>
    </row>
    <row r="155" spans="1:17" x14ac:dyDescent="0.25">
      <c r="A155">
        <v>6</v>
      </c>
      <c r="B155">
        <v>4095</v>
      </c>
      <c r="C155">
        <v>96</v>
      </c>
      <c r="D155">
        <v>106</v>
      </c>
      <c r="E155">
        <v>41</v>
      </c>
      <c r="H155">
        <v>4</v>
      </c>
      <c r="I155">
        <v>1</v>
      </c>
      <c r="J155">
        <v>2019</v>
      </c>
      <c r="K155">
        <v>23</v>
      </c>
      <c r="L155">
        <v>18</v>
      </c>
      <c r="M155">
        <v>9</v>
      </c>
      <c r="N155">
        <v>562.70000000000005</v>
      </c>
      <c r="O155">
        <v>24.61</v>
      </c>
      <c r="P155">
        <v>946.56</v>
      </c>
      <c r="Q155">
        <v>568.61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6</v>
      </c>
      <c r="B1">
        <v>1672</v>
      </c>
      <c r="C1">
        <v>74</v>
      </c>
      <c r="D1">
        <v>128</v>
      </c>
      <c r="E1">
        <v>30</v>
      </c>
      <c r="H1">
        <v>5</v>
      </c>
      <c r="I1">
        <v>1</v>
      </c>
      <c r="J1">
        <v>2019</v>
      </c>
      <c r="K1">
        <v>10</v>
      </c>
      <c r="L1">
        <v>28</v>
      </c>
      <c r="M1">
        <v>9</v>
      </c>
      <c r="N1">
        <v>556.4</v>
      </c>
      <c r="O1">
        <v>15.33</v>
      </c>
      <c r="P1">
        <v>947.97</v>
      </c>
      <c r="Q1">
        <v>556.16</v>
      </c>
    </row>
    <row r="2" spans="1:17" x14ac:dyDescent="0.25">
      <c r="A2">
        <v>6</v>
      </c>
      <c r="B2">
        <v>1422</v>
      </c>
      <c r="C2">
        <v>106</v>
      </c>
      <c r="D2">
        <v>114</v>
      </c>
      <c r="E2">
        <v>54</v>
      </c>
      <c r="H2">
        <v>5</v>
      </c>
      <c r="I2">
        <v>1</v>
      </c>
      <c r="J2">
        <v>2019</v>
      </c>
      <c r="K2">
        <v>10</v>
      </c>
      <c r="L2">
        <v>33</v>
      </c>
      <c r="M2">
        <v>9</v>
      </c>
      <c r="N2">
        <v>557.5</v>
      </c>
      <c r="O2">
        <v>15.94</v>
      </c>
      <c r="P2">
        <v>948.07</v>
      </c>
      <c r="Q2">
        <v>555.29999999999995</v>
      </c>
    </row>
    <row r="3" spans="1:17" x14ac:dyDescent="0.25">
      <c r="A3">
        <v>6</v>
      </c>
      <c r="B3">
        <v>2015</v>
      </c>
      <c r="C3">
        <v>128</v>
      </c>
      <c r="D3">
        <v>138</v>
      </c>
      <c r="E3">
        <v>116</v>
      </c>
      <c r="H3">
        <v>5</v>
      </c>
      <c r="I3">
        <v>1</v>
      </c>
      <c r="J3">
        <v>2019</v>
      </c>
      <c r="K3">
        <v>10</v>
      </c>
      <c r="L3">
        <v>38</v>
      </c>
      <c r="M3">
        <v>9</v>
      </c>
      <c r="N3">
        <v>566.29999999999995</v>
      </c>
      <c r="O3">
        <v>16.53</v>
      </c>
      <c r="P3">
        <v>948.23</v>
      </c>
      <c r="Q3">
        <v>553.88</v>
      </c>
    </row>
    <row r="4" spans="1:17" x14ac:dyDescent="0.25">
      <c r="A4">
        <v>6</v>
      </c>
      <c r="B4">
        <v>1540</v>
      </c>
      <c r="C4">
        <v>160</v>
      </c>
      <c r="D4">
        <v>146</v>
      </c>
      <c r="E4">
        <v>122</v>
      </c>
      <c r="H4">
        <v>5</v>
      </c>
      <c r="I4">
        <v>1</v>
      </c>
      <c r="J4">
        <v>2019</v>
      </c>
      <c r="K4">
        <v>10</v>
      </c>
      <c r="L4">
        <v>43</v>
      </c>
      <c r="M4">
        <v>9</v>
      </c>
      <c r="N4">
        <v>563.20000000000005</v>
      </c>
      <c r="O4">
        <v>17.05</v>
      </c>
      <c r="P4">
        <v>948.25</v>
      </c>
      <c r="Q4">
        <v>553.71</v>
      </c>
    </row>
    <row r="5" spans="1:17" x14ac:dyDescent="0.25">
      <c r="A5">
        <v>6</v>
      </c>
      <c r="B5">
        <v>4082</v>
      </c>
      <c r="C5">
        <v>198</v>
      </c>
      <c r="D5">
        <v>188</v>
      </c>
      <c r="E5">
        <v>134</v>
      </c>
      <c r="H5">
        <v>5</v>
      </c>
      <c r="I5">
        <v>1</v>
      </c>
      <c r="J5">
        <v>2019</v>
      </c>
      <c r="K5">
        <v>10</v>
      </c>
      <c r="L5">
        <v>48</v>
      </c>
      <c r="M5">
        <v>9</v>
      </c>
      <c r="N5">
        <v>564.4</v>
      </c>
      <c r="O5">
        <v>17.66</v>
      </c>
      <c r="P5">
        <v>948.43</v>
      </c>
      <c r="Q5">
        <v>552.11</v>
      </c>
    </row>
    <row r="6" spans="1:17" x14ac:dyDescent="0.25">
      <c r="A6">
        <v>6</v>
      </c>
      <c r="B6">
        <v>3894</v>
      </c>
      <c r="C6">
        <v>211</v>
      </c>
      <c r="D6">
        <v>184</v>
      </c>
      <c r="E6">
        <v>153</v>
      </c>
      <c r="H6">
        <v>5</v>
      </c>
      <c r="I6">
        <v>1</v>
      </c>
      <c r="J6">
        <v>2019</v>
      </c>
      <c r="K6">
        <v>10</v>
      </c>
      <c r="L6">
        <v>53</v>
      </c>
      <c r="M6">
        <v>9</v>
      </c>
      <c r="N6">
        <v>568</v>
      </c>
      <c r="O6">
        <v>17.75</v>
      </c>
      <c r="P6">
        <v>948.46</v>
      </c>
      <c r="Q6">
        <v>551.85</v>
      </c>
    </row>
    <row r="7" spans="1:17" x14ac:dyDescent="0.25">
      <c r="A7">
        <v>6</v>
      </c>
      <c r="B7">
        <v>4095</v>
      </c>
      <c r="C7">
        <v>274</v>
      </c>
      <c r="D7">
        <v>254</v>
      </c>
      <c r="E7">
        <v>176</v>
      </c>
      <c r="H7">
        <v>5</v>
      </c>
      <c r="I7">
        <v>1</v>
      </c>
      <c r="J7">
        <v>2019</v>
      </c>
      <c r="K7">
        <v>10</v>
      </c>
      <c r="L7">
        <v>58</v>
      </c>
      <c r="M7">
        <v>9</v>
      </c>
      <c r="N7">
        <v>564.4</v>
      </c>
      <c r="O7">
        <v>17.87</v>
      </c>
      <c r="P7">
        <v>948.45</v>
      </c>
      <c r="Q7">
        <v>551.98</v>
      </c>
    </row>
    <row r="8" spans="1:17" x14ac:dyDescent="0.25">
      <c r="A8">
        <v>6</v>
      </c>
      <c r="B8">
        <v>4095</v>
      </c>
      <c r="C8">
        <v>322</v>
      </c>
      <c r="D8">
        <v>263</v>
      </c>
      <c r="E8">
        <v>219</v>
      </c>
      <c r="H8">
        <v>5</v>
      </c>
      <c r="I8">
        <v>1</v>
      </c>
      <c r="J8">
        <v>2019</v>
      </c>
      <c r="K8">
        <v>11</v>
      </c>
      <c r="L8">
        <v>3</v>
      </c>
      <c r="M8">
        <v>9</v>
      </c>
      <c r="N8">
        <v>563.20000000000005</v>
      </c>
      <c r="O8">
        <v>18.8</v>
      </c>
      <c r="P8">
        <v>948.63</v>
      </c>
      <c r="Q8">
        <v>550.4</v>
      </c>
    </row>
    <row r="9" spans="1:17" x14ac:dyDescent="0.25">
      <c r="A9">
        <v>6</v>
      </c>
      <c r="B9">
        <v>4095</v>
      </c>
      <c r="C9">
        <v>369</v>
      </c>
      <c r="D9">
        <v>345</v>
      </c>
      <c r="E9">
        <v>242</v>
      </c>
      <c r="H9">
        <v>5</v>
      </c>
      <c r="I9">
        <v>1</v>
      </c>
      <c r="J9">
        <v>2019</v>
      </c>
      <c r="K9">
        <v>11</v>
      </c>
      <c r="L9">
        <v>8</v>
      </c>
      <c r="M9">
        <v>9</v>
      </c>
      <c r="N9">
        <v>561.9</v>
      </c>
      <c r="O9">
        <v>19.7</v>
      </c>
      <c r="P9">
        <v>948.65</v>
      </c>
      <c r="Q9">
        <v>550.21</v>
      </c>
    </row>
    <row r="10" spans="1:17" x14ac:dyDescent="0.25">
      <c r="A10">
        <v>6</v>
      </c>
      <c r="B10">
        <v>4095</v>
      </c>
      <c r="C10">
        <v>398</v>
      </c>
      <c r="D10">
        <v>369</v>
      </c>
      <c r="E10">
        <v>271</v>
      </c>
      <c r="H10">
        <v>5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563.79999999999995</v>
      </c>
      <c r="O10">
        <v>20.18</v>
      </c>
      <c r="P10">
        <v>948.68</v>
      </c>
      <c r="Q10">
        <v>549.95000000000005</v>
      </c>
    </row>
    <row r="11" spans="1:17" x14ac:dyDescent="0.25">
      <c r="A11">
        <v>6</v>
      </c>
      <c r="B11">
        <v>4095</v>
      </c>
      <c r="C11">
        <v>418</v>
      </c>
      <c r="D11">
        <v>419</v>
      </c>
      <c r="E11">
        <v>287</v>
      </c>
      <c r="H11">
        <v>5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562.29999999999995</v>
      </c>
      <c r="O11">
        <v>20.46</v>
      </c>
      <c r="P11">
        <v>948.81</v>
      </c>
      <c r="Q11">
        <v>548.77</v>
      </c>
    </row>
    <row r="12" spans="1:17" x14ac:dyDescent="0.25">
      <c r="A12">
        <v>6</v>
      </c>
      <c r="B12">
        <v>4095</v>
      </c>
      <c r="C12">
        <v>443</v>
      </c>
      <c r="D12">
        <v>474</v>
      </c>
      <c r="E12">
        <v>303</v>
      </c>
      <c r="H12">
        <v>5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561.79999999999995</v>
      </c>
      <c r="O12">
        <v>19.39</v>
      </c>
      <c r="P12">
        <v>948.84</v>
      </c>
      <c r="Q12">
        <v>548.53</v>
      </c>
    </row>
    <row r="13" spans="1:17" x14ac:dyDescent="0.25">
      <c r="A13">
        <v>6</v>
      </c>
      <c r="B13">
        <v>4095</v>
      </c>
      <c r="C13">
        <v>510</v>
      </c>
      <c r="D13">
        <v>473</v>
      </c>
      <c r="E13">
        <v>347</v>
      </c>
      <c r="H13">
        <v>5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558.20000000000005</v>
      </c>
      <c r="O13">
        <v>20.09</v>
      </c>
      <c r="P13">
        <v>948.94</v>
      </c>
      <c r="Q13">
        <v>547.70000000000005</v>
      </c>
    </row>
    <row r="14" spans="1:17" x14ac:dyDescent="0.25">
      <c r="A14">
        <v>6</v>
      </c>
      <c r="B14">
        <v>4095</v>
      </c>
      <c r="C14">
        <v>578</v>
      </c>
      <c r="D14">
        <v>563</v>
      </c>
      <c r="E14">
        <v>375</v>
      </c>
      <c r="H14">
        <v>5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558</v>
      </c>
      <c r="O14">
        <v>20.41</v>
      </c>
      <c r="P14">
        <v>949</v>
      </c>
      <c r="Q14">
        <v>547.13</v>
      </c>
    </row>
    <row r="15" spans="1:17" x14ac:dyDescent="0.25">
      <c r="A15">
        <v>6</v>
      </c>
      <c r="B15">
        <v>4095</v>
      </c>
      <c r="C15">
        <v>593</v>
      </c>
      <c r="D15">
        <v>627</v>
      </c>
      <c r="E15">
        <v>417</v>
      </c>
      <c r="H15">
        <v>5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558.5</v>
      </c>
      <c r="O15">
        <v>20.79</v>
      </c>
      <c r="P15">
        <v>948.97</v>
      </c>
      <c r="Q15">
        <v>547.41999999999996</v>
      </c>
    </row>
    <row r="16" spans="1:17" x14ac:dyDescent="0.25">
      <c r="A16">
        <v>6</v>
      </c>
      <c r="B16">
        <v>4095</v>
      </c>
      <c r="C16">
        <v>611</v>
      </c>
      <c r="D16">
        <v>627</v>
      </c>
      <c r="E16">
        <v>430</v>
      </c>
      <c r="H16">
        <v>5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561.9</v>
      </c>
      <c r="O16">
        <v>21.4</v>
      </c>
      <c r="P16">
        <v>949.08</v>
      </c>
      <c r="Q16">
        <v>546.48</v>
      </c>
    </row>
    <row r="17" spans="1:17" x14ac:dyDescent="0.25">
      <c r="A17">
        <v>6</v>
      </c>
      <c r="B17">
        <v>4095</v>
      </c>
      <c r="C17">
        <v>707</v>
      </c>
      <c r="D17">
        <v>699</v>
      </c>
      <c r="E17">
        <v>471</v>
      </c>
      <c r="H17">
        <v>5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557.6</v>
      </c>
      <c r="O17">
        <v>21.65</v>
      </c>
      <c r="P17">
        <v>949.11</v>
      </c>
      <c r="Q17">
        <v>546.20000000000005</v>
      </c>
    </row>
    <row r="18" spans="1:17" x14ac:dyDescent="0.25">
      <c r="A18">
        <v>6</v>
      </c>
      <c r="B18">
        <v>4095</v>
      </c>
      <c r="C18">
        <v>750</v>
      </c>
      <c r="D18">
        <v>743</v>
      </c>
      <c r="E18">
        <v>502</v>
      </c>
      <c r="H18">
        <v>5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560.20000000000005</v>
      </c>
      <c r="O18">
        <v>21.19</v>
      </c>
      <c r="P18">
        <v>949.14</v>
      </c>
      <c r="Q18">
        <v>545.91</v>
      </c>
    </row>
    <row r="19" spans="1:17" x14ac:dyDescent="0.25">
      <c r="A19">
        <v>6</v>
      </c>
      <c r="B19">
        <v>4095</v>
      </c>
      <c r="C19">
        <v>787</v>
      </c>
      <c r="D19">
        <v>784</v>
      </c>
      <c r="E19">
        <v>531</v>
      </c>
      <c r="H19">
        <v>5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559.6</v>
      </c>
      <c r="O19">
        <v>21.16</v>
      </c>
      <c r="P19">
        <v>949.13</v>
      </c>
      <c r="Q19">
        <v>545.98</v>
      </c>
    </row>
    <row r="20" spans="1:17" x14ac:dyDescent="0.25">
      <c r="A20">
        <v>6</v>
      </c>
      <c r="B20">
        <v>4095</v>
      </c>
      <c r="C20">
        <v>803</v>
      </c>
      <c r="D20">
        <v>839</v>
      </c>
      <c r="E20">
        <v>557</v>
      </c>
      <c r="H20">
        <v>5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557.4</v>
      </c>
      <c r="O20">
        <v>21.15</v>
      </c>
      <c r="P20">
        <v>949.22</v>
      </c>
      <c r="Q20">
        <v>545.24</v>
      </c>
    </row>
    <row r="21" spans="1:17" x14ac:dyDescent="0.25">
      <c r="A21">
        <v>6</v>
      </c>
      <c r="B21">
        <v>4095</v>
      </c>
      <c r="C21">
        <v>833</v>
      </c>
      <c r="D21">
        <v>846</v>
      </c>
      <c r="E21">
        <v>610</v>
      </c>
      <c r="H21">
        <v>5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559.1</v>
      </c>
      <c r="O21">
        <v>20.66</v>
      </c>
      <c r="P21">
        <v>949.23</v>
      </c>
      <c r="Q21">
        <v>545.12</v>
      </c>
    </row>
    <row r="22" spans="1:17" x14ac:dyDescent="0.25">
      <c r="A22">
        <v>6</v>
      </c>
      <c r="B22">
        <v>4095</v>
      </c>
      <c r="C22">
        <v>878</v>
      </c>
      <c r="D22">
        <v>895</v>
      </c>
      <c r="E22">
        <v>598</v>
      </c>
      <c r="H22">
        <v>5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558.1</v>
      </c>
      <c r="O22">
        <v>20.079999999999998</v>
      </c>
      <c r="P22">
        <v>949.28</v>
      </c>
      <c r="Q22">
        <v>544.64</v>
      </c>
    </row>
    <row r="23" spans="1:17" x14ac:dyDescent="0.25">
      <c r="A23">
        <v>6</v>
      </c>
      <c r="B23">
        <v>4095</v>
      </c>
      <c r="C23">
        <v>913</v>
      </c>
      <c r="D23">
        <v>935</v>
      </c>
      <c r="E23">
        <v>626</v>
      </c>
      <c r="H23">
        <v>5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561.29999999999995</v>
      </c>
      <c r="O23">
        <v>20.32</v>
      </c>
      <c r="P23">
        <v>949.37</v>
      </c>
      <c r="Q23">
        <v>543.89</v>
      </c>
    </row>
    <row r="24" spans="1:17" x14ac:dyDescent="0.25">
      <c r="A24">
        <v>6</v>
      </c>
      <c r="B24">
        <v>4095</v>
      </c>
      <c r="C24">
        <v>935</v>
      </c>
      <c r="D24">
        <v>979</v>
      </c>
      <c r="E24">
        <v>653</v>
      </c>
      <c r="H24">
        <v>5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558.79999999999995</v>
      </c>
      <c r="O24">
        <v>20.96</v>
      </c>
      <c r="P24">
        <v>949.35</v>
      </c>
      <c r="Q24">
        <v>544.09</v>
      </c>
    </row>
    <row r="25" spans="1:17" x14ac:dyDescent="0.25">
      <c r="A25">
        <v>6</v>
      </c>
      <c r="B25">
        <v>4095</v>
      </c>
      <c r="C25">
        <v>1015</v>
      </c>
      <c r="D25">
        <v>1027</v>
      </c>
      <c r="E25">
        <v>696</v>
      </c>
      <c r="H25">
        <v>5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554.70000000000005</v>
      </c>
      <c r="O25">
        <v>20.34</v>
      </c>
      <c r="P25">
        <v>949.44</v>
      </c>
      <c r="Q25">
        <v>543.25</v>
      </c>
    </row>
    <row r="26" spans="1:17" x14ac:dyDescent="0.25">
      <c r="A26">
        <v>6</v>
      </c>
      <c r="B26">
        <v>4095</v>
      </c>
      <c r="C26">
        <v>1048</v>
      </c>
      <c r="D26">
        <v>1063</v>
      </c>
      <c r="E26">
        <v>713</v>
      </c>
      <c r="H26">
        <v>5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557.4</v>
      </c>
      <c r="O26">
        <v>21.16</v>
      </c>
      <c r="P26">
        <v>949.49</v>
      </c>
      <c r="Q26">
        <v>542.86</v>
      </c>
    </row>
    <row r="27" spans="1:17" x14ac:dyDescent="0.25">
      <c r="A27">
        <v>6</v>
      </c>
      <c r="B27">
        <v>4095</v>
      </c>
      <c r="C27">
        <v>1075</v>
      </c>
      <c r="D27">
        <v>1075</v>
      </c>
      <c r="E27">
        <v>730</v>
      </c>
      <c r="H27">
        <v>5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561.20000000000005</v>
      </c>
      <c r="O27">
        <v>21.16</v>
      </c>
      <c r="P27">
        <v>949.47</v>
      </c>
      <c r="Q27">
        <v>543</v>
      </c>
    </row>
    <row r="28" spans="1:17" x14ac:dyDescent="0.25">
      <c r="A28">
        <v>6</v>
      </c>
      <c r="B28">
        <v>4095</v>
      </c>
      <c r="C28">
        <v>1080</v>
      </c>
      <c r="D28">
        <v>1124</v>
      </c>
      <c r="E28">
        <v>742</v>
      </c>
      <c r="H28">
        <v>5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562.29999999999995</v>
      </c>
      <c r="O28">
        <v>21.16</v>
      </c>
      <c r="P28">
        <v>949.51</v>
      </c>
      <c r="Q28">
        <v>542.63</v>
      </c>
    </row>
    <row r="29" spans="1:17" x14ac:dyDescent="0.25">
      <c r="A29">
        <v>6</v>
      </c>
      <c r="B29">
        <v>4095</v>
      </c>
      <c r="C29">
        <v>1132</v>
      </c>
      <c r="D29">
        <v>1163</v>
      </c>
      <c r="E29">
        <v>771</v>
      </c>
      <c r="H29">
        <v>5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556.5</v>
      </c>
      <c r="O29">
        <v>20.91</v>
      </c>
      <c r="P29">
        <v>949.56</v>
      </c>
      <c r="Q29">
        <v>542.21</v>
      </c>
    </row>
    <row r="30" spans="1:17" x14ac:dyDescent="0.25">
      <c r="A30">
        <v>6</v>
      </c>
      <c r="B30">
        <v>4095</v>
      </c>
      <c r="C30">
        <v>1144</v>
      </c>
      <c r="D30">
        <v>1169</v>
      </c>
      <c r="E30">
        <v>782</v>
      </c>
      <c r="H30">
        <v>5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557.6</v>
      </c>
      <c r="O30">
        <v>21.47</v>
      </c>
      <c r="P30">
        <v>949.55</v>
      </c>
      <c r="Q30">
        <v>542.27</v>
      </c>
    </row>
    <row r="31" spans="1:17" x14ac:dyDescent="0.25">
      <c r="A31">
        <v>6</v>
      </c>
      <c r="B31">
        <v>4095</v>
      </c>
      <c r="C31">
        <v>1175</v>
      </c>
      <c r="D31">
        <v>1199</v>
      </c>
      <c r="E31">
        <v>816</v>
      </c>
      <c r="H31">
        <v>5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557.6</v>
      </c>
      <c r="O31">
        <v>21.2</v>
      </c>
      <c r="P31">
        <v>949.46</v>
      </c>
      <c r="Q31">
        <v>543.1</v>
      </c>
    </row>
    <row r="32" spans="1:17" x14ac:dyDescent="0.25">
      <c r="A32">
        <v>6</v>
      </c>
      <c r="B32">
        <v>4095</v>
      </c>
      <c r="C32">
        <v>1287</v>
      </c>
      <c r="D32">
        <v>1264</v>
      </c>
      <c r="E32">
        <v>830</v>
      </c>
      <c r="H32">
        <v>5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556.70000000000005</v>
      </c>
      <c r="O32">
        <v>21.19</v>
      </c>
      <c r="P32">
        <v>949.54</v>
      </c>
      <c r="Q32">
        <v>542.42999999999995</v>
      </c>
    </row>
    <row r="33" spans="1:17" x14ac:dyDescent="0.25">
      <c r="A33">
        <v>6</v>
      </c>
      <c r="B33">
        <v>4095</v>
      </c>
      <c r="C33">
        <v>1235</v>
      </c>
      <c r="D33">
        <v>1255</v>
      </c>
      <c r="E33">
        <v>851</v>
      </c>
      <c r="H33">
        <v>5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558.1</v>
      </c>
      <c r="O33">
        <v>21.63</v>
      </c>
      <c r="P33">
        <v>949.63</v>
      </c>
      <c r="Q33">
        <v>541.58000000000004</v>
      </c>
    </row>
    <row r="34" spans="1:17" x14ac:dyDescent="0.25">
      <c r="A34">
        <v>6</v>
      </c>
      <c r="B34">
        <v>4095</v>
      </c>
      <c r="C34">
        <v>4095</v>
      </c>
      <c r="D34">
        <v>4095</v>
      </c>
      <c r="E34">
        <v>2063</v>
      </c>
      <c r="H34">
        <v>5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559.70000000000005</v>
      </c>
      <c r="O34">
        <v>22.56</v>
      </c>
      <c r="P34">
        <v>949.58</v>
      </c>
      <c r="Q34">
        <v>542.09</v>
      </c>
    </row>
    <row r="35" spans="1:17" x14ac:dyDescent="0.25">
      <c r="A35">
        <v>6</v>
      </c>
      <c r="B35">
        <v>4095</v>
      </c>
      <c r="C35">
        <v>1267</v>
      </c>
      <c r="D35">
        <v>1283</v>
      </c>
      <c r="E35">
        <v>878</v>
      </c>
      <c r="H35">
        <v>5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557</v>
      </c>
      <c r="O35">
        <v>21.69</v>
      </c>
      <c r="P35">
        <v>949.69</v>
      </c>
      <c r="Q35">
        <v>541.12</v>
      </c>
    </row>
    <row r="36" spans="1:17" x14ac:dyDescent="0.25">
      <c r="A36">
        <v>6</v>
      </c>
      <c r="B36">
        <v>4095</v>
      </c>
      <c r="C36">
        <v>1286</v>
      </c>
      <c r="D36">
        <v>1351</v>
      </c>
      <c r="E36">
        <v>879</v>
      </c>
      <c r="H36">
        <v>5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559</v>
      </c>
      <c r="O36">
        <v>20.76</v>
      </c>
      <c r="P36">
        <v>949.76</v>
      </c>
      <c r="Q36">
        <v>540.45000000000005</v>
      </c>
    </row>
    <row r="37" spans="1:17" x14ac:dyDescent="0.25">
      <c r="A37">
        <v>6</v>
      </c>
      <c r="B37">
        <v>4095</v>
      </c>
      <c r="C37">
        <v>1295</v>
      </c>
      <c r="D37">
        <v>1347</v>
      </c>
      <c r="E37">
        <v>891</v>
      </c>
      <c r="H37">
        <v>5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554.79999999999995</v>
      </c>
      <c r="O37">
        <v>21.51</v>
      </c>
      <c r="P37">
        <v>949.73</v>
      </c>
      <c r="Q37">
        <v>540.71</v>
      </c>
    </row>
    <row r="38" spans="1:17" x14ac:dyDescent="0.25">
      <c r="A38">
        <v>6</v>
      </c>
      <c r="B38">
        <v>4095</v>
      </c>
      <c r="C38">
        <v>1345</v>
      </c>
      <c r="D38">
        <v>1391</v>
      </c>
      <c r="E38">
        <v>915</v>
      </c>
      <c r="H38">
        <v>5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561.79999999999995</v>
      </c>
      <c r="O38">
        <v>21.53</v>
      </c>
      <c r="P38">
        <v>949.82</v>
      </c>
      <c r="Q38">
        <v>539.91</v>
      </c>
    </row>
    <row r="39" spans="1:17" x14ac:dyDescent="0.25">
      <c r="A39">
        <v>6</v>
      </c>
      <c r="B39">
        <v>4095</v>
      </c>
      <c r="C39">
        <v>1351</v>
      </c>
      <c r="D39">
        <v>1388</v>
      </c>
      <c r="E39">
        <v>926</v>
      </c>
      <c r="H39">
        <v>5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561.6</v>
      </c>
      <c r="O39">
        <v>22.14</v>
      </c>
      <c r="P39">
        <v>949.94</v>
      </c>
      <c r="Q39">
        <v>538.88</v>
      </c>
    </row>
    <row r="40" spans="1:17" x14ac:dyDescent="0.25">
      <c r="A40">
        <v>6</v>
      </c>
      <c r="B40">
        <v>4095</v>
      </c>
      <c r="C40">
        <v>1408</v>
      </c>
      <c r="D40">
        <v>1427</v>
      </c>
      <c r="E40">
        <v>950</v>
      </c>
      <c r="H40">
        <v>5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549.70000000000005</v>
      </c>
      <c r="O40">
        <v>21.03</v>
      </c>
      <c r="P40">
        <v>949.95</v>
      </c>
      <c r="Q40">
        <v>538.78</v>
      </c>
    </row>
    <row r="41" spans="1:17" x14ac:dyDescent="0.25">
      <c r="A41">
        <v>6</v>
      </c>
      <c r="B41">
        <v>4095</v>
      </c>
      <c r="C41">
        <v>1443</v>
      </c>
      <c r="D41">
        <v>1473</v>
      </c>
      <c r="E41">
        <v>967</v>
      </c>
      <c r="H41">
        <v>5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553</v>
      </c>
      <c r="O41">
        <v>20.65</v>
      </c>
      <c r="P41">
        <v>950.02</v>
      </c>
      <c r="Q41">
        <v>538.16999999999996</v>
      </c>
    </row>
    <row r="42" spans="1:17" x14ac:dyDescent="0.25">
      <c r="A42">
        <v>6</v>
      </c>
      <c r="B42">
        <v>4095</v>
      </c>
      <c r="C42">
        <v>1446</v>
      </c>
      <c r="D42">
        <v>1514</v>
      </c>
      <c r="E42">
        <v>979</v>
      </c>
      <c r="H42">
        <v>5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550.9</v>
      </c>
      <c r="O42">
        <v>21.39</v>
      </c>
      <c r="P42">
        <v>950.13</v>
      </c>
      <c r="Q42">
        <v>537.24</v>
      </c>
    </row>
    <row r="43" spans="1:17" x14ac:dyDescent="0.25">
      <c r="A43">
        <v>6</v>
      </c>
      <c r="B43">
        <v>4095</v>
      </c>
      <c r="C43">
        <v>1458</v>
      </c>
      <c r="D43">
        <v>1503</v>
      </c>
      <c r="E43">
        <v>998</v>
      </c>
      <c r="H43">
        <v>5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554</v>
      </c>
      <c r="O43">
        <v>22.12</v>
      </c>
      <c r="P43">
        <v>950.24</v>
      </c>
      <c r="Q43">
        <v>536.22</v>
      </c>
    </row>
    <row r="44" spans="1:17" x14ac:dyDescent="0.25">
      <c r="A44">
        <v>6</v>
      </c>
      <c r="B44">
        <v>4095</v>
      </c>
      <c r="C44">
        <v>1474</v>
      </c>
      <c r="D44">
        <v>1535</v>
      </c>
      <c r="E44">
        <v>998</v>
      </c>
      <c r="H44">
        <v>5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560.4</v>
      </c>
      <c r="O44">
        <v>22.31</v>
      </c>
      <c r="P44">
        <v>950.29</v>
      </c>
      <c r="Q44">
        <v>535.85</v>
      </c>
    </row>
    <row r="45" spans="1:17" x14ac:dyDescent="0.25">
      <c r="A45">
        <v>6</v>
      </c>
      <c r="B45">
        <v>4095</v>
      </c>
      <c r="C45">
        <v>1491</v>
      </c>
      <c r="D45">
        <v>1545</v>
      </c>
      <c r="E45">
        <v>1012</v>
      </c>
      <c r="H45">
        <v>5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560.6</v>
      </c>
      <c r="O45">
        <v>22.87</v>
      </c>
      <c r="P45">
        <v>950.38</v>
      </c>
      <c r="Q45">
        <v>535.07000000000005</v>
      </c>
    </row>
    <row r="46" spans="1:17" x14ac:dyDescent="0.25">
      <c r="A46">
        <v>6</v>
      </c>
      <c r="B46">
        <v>4095</v>
      </c>
      <c r="C46">
        <v>1532</v>
      </c>
      <c r="D46">
        <v>1571</v>
      </c>
      <c r="E46">
        <v>1041</v>
      </c>
      <c r="H46">
        <v>5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552.9</v>
      </c>
      <c r="O46">
        <v>22.44</v>
      </c>
      <c r="P46">
        <v>950.32</v>
      </c>
      <c r="Q46">
        <v>535.52</v>
      </c>
    </row>
    <row r="47" spans="1:17" x14ac:dyDescent="0.25">
      <c r="A47">
        <v>6</v>
      </c>
      <c r="B47">
        <v>4095</v>
      </c>
      <c r="C47">
        <v>1555</v>
      </c>
      <c r="D47">
        <v>1593</v>
      </c>
      <c r="E47">
        <v>1073</v>
      </c>
      <c r="H47">
        <v>5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555.70000000000005</v>
      </c>
      <c r="O47">
        <v>22.33</v>
      </c>
      <c r="P47">
        <v>950.33</v>
      </c>
      <c r="Q47">
        <v>535.42999999999995</v>
      </c>
    </row>
    <row r="48" spans="1:17" x14ac:dyDescent="0.25">
      <c r="A48">
        <v>6</v>
      </c>
      <c r="B48">
        <v>4095</v>
      </c>
      <c r="C48">
        <v>1585</v>
      </c>
      <c r="D48">
        <v>1639</v>
      </c>
      <c r="E48">
        <v>1095</v>
      </c>
      <c r="H48">
        <v>5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555.9</v>
      </c>
      <c r="O48">
        <v>21.55</v>
      </c>
      <c r="P48">
        <v>950.35</v>
      </c>
      <c r="Q48">
        <v>535.30999999999995</v>
      </c>
    </row>
    <row r="49" spans="1:17" x14ac:dyDescent="0.25">
      <c r="A49">
        <v>6</v>
      </c>
      <c r="B49">
        <v>4095</v>
      </c>
      <c r="C49">
        <v>1591</v>
      </c>
      <c r="D49">
        <v>1653</v>
      </c>
      <c r="E49">
        <v>1114</v>
      </c>
      <c r="H49">
        <v>5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555.79999999999995</v>
      </c>
      <c r="O49">
        <v>21.9</v>
      </c>
      <c r="P49">
        <v>950.38</v>
      </c>
      <c r="Q49">
        <v>534.99</v>
      </c>
    </row>
    <row r="50" spans="1:17" x14ac:dyDescent="0.25">
      <c r="A50">
        <v>6</v>
      </c>
      <c r="B50">
        <v>4095</v>
      </c>
      <c r="C50">
        <v>1606</v>
      </c>
      <c r="D50">
        <v>1655</v>
      </c>
      <c r="E50">
        <v>1106</v>
      </c>
      <c r="H50">
        <v>5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552.79999999999995</v>
      </c>
      <c r="O50">
        <v>22.06</v>
      </c>
      <c r="P50">
        <v>950.45</v>
      </c>
      <c r="Q50">
        <v>534.38</v>
      </c>
    </row>
    <row r="51" spans="1:17" x14ac:dyDescent="0.25">
      <c r="A51">
        <v>6</v>
      </c>
      <c r="B51">
        <v>4095</v>
      </c>
      <c r="C51">
        <v>1627</v>
      </c>
      <c r="D51">
        <v>1639</v>
      </c>
      <c r="E51">
        <v>1100</v>
      </c>
      <c r="H51">
        <v>5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555.4</v>
      </c>
      <c r="O51">
        <v>23.31</v>
      </c>
      <c r="P51">
        <v>950.56</v>
      </c>
      <c r="Q51">
        <v>533.42999999999995</v>
      </c>
    </row>
    <row r="52" spans="1:17" x14ac:dyDescent="0.25">
      <c r="A52">
        <v>6</v>
      </c>
      <c r="B52">
        <v>4095</v>
      </c>
      <c r="C52">
        <v>1635</v>
      </c>
      <c r="D52">
        <v>1688</v>
      </c>
      <c r="E52">
        <v>1110</v>
      </c>
      <c r="H52">
        <v>5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555.20000000000005</v>
      </c>
      <c r="O52">
        <v>23.77</v>
      </c>
      <c r="P52">
        <v>950.55</v>
      </c>
      <c r="Q52">
        <v>533.54999999999995</v>
      </c>
    </row>
    <row r="53" spans="1:17" x14ac:dyDescent="0.25">
      <c r="A53">
        <v>6</v>
      </c>
      <c r="B53">
        <v>4095</v>
      </c>
      <c r="C53">
        <v>1641</v>
      </c>
      <c r="D53">
        <v>1715</v>
      </c>
      <c r="E53">
        <v>1123</v>
      </c>
      <c r="H53">
        <v>5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552.70000000000005</v>
      </c>
      <c r="O53">
        <v>22.73</v>
      </c>
      <c r="P53">
        <v>950.63</v>
      </c>
      <c r="Q53">
        <v>532.84</v>
      </c>
    </row>
    <row r="54" spans="1:17" x14ac:dyDescent="0.25">
      <c r="A54">
        <v>6</v>
      </c>
      <c r="B54">
        <v>4095</v>
      </c>
      <c r="C54">
        <v>1651</v>
      </c>
      <c r="D54">
        <v>1714</v>
      </c>
      <c r="E54">
        <v>1139</v>
      </c>
      <c r="H54">
        <v>5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552.70000000000005</v>
      </c>
      <c r="O54">
        <v>22.99</v>
      </c>
      <c r="P54">
        <v>950.66</v>
      </c>
      <c r="Q54">
        <v>532.53</v>
      </c>
    </row>
    <row r="55" spans="1:17" x14ac:dyDescent="0.25">
      <c r="A55">
        <v>6</v>
      </c>
      <c r="B55">
        <v>4095</v>
      </c>
      <c r="C55">
        <v>1699</v>
      </c>
      <c r="D55">
        <v>1743</v>
      </c>
      <c r="E55">
        <v>1150</v>
      </c>
      <c r="H55">
        <v>5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555.6</v>
      </c>
      <c r="O55">
        <v>24.06</v>
      </c>
      <c r="P55">
        <v>950.7</v>
      </c>
      <c r="Q55">
        <v>532.24</v>
      </c>
    </row>
    <row r="56" spans="1:17" x14ac:dyDescent="0.25">
      <c r="A56">
        <v>6</v>
      </c>
      <c r="B56">
        <v>4095</v>
      </c>
      <c r="C56">
        <v>1719</v>
      </c>
      <c r="D56">
        <v>1785</v>
      </c>
      <c r="E56">
        <v>1163</v>
      </c>
      <c r="H56">
        <v>5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553.70000000000005</v>
      </c>
      <c r="O56">
        <v>23.44</v>
      </c>
      <c r="P56">
        <v>950.69</v>
      </c>
      <c r="Q56">
        <v>532.29999999999995</v>
      </c>
    </row>
    <row r="57" spans="1:17" x14ac:dyDescent="0.25">
      <c r="A57">
        <v>6</v>
      </c>
      <c r="B57">
        <v>4095</v>
      </c>
      <c r="C57">
        <v>1715</v>
      </c>
      <c r="D57">
        <v>1779</v>
      </c>
      <c r="E57">
        <v>1175</v>
      </c>
      <c r="H57">
        <v>5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559.5</v>
      </c>
      <c r="O57">
        <v>24.1</v>
      </c>
      <c r="P57">
        <v>950.74</v>
      </c>
      <c r="Q57">
        <v>531.88</v>
      </c>
    </row>
    <row r="58" spans="1:17" x14ac:dyDescent="0.25">
      <c r="A58">
        <v>6</v>
      </c>
      <c r="B58">
        <v>4095</v>
      </c>
      <c r="C58">
        <v>1733</v>
      </c>
      <c r="D58">
        <v>1788</v>
      </c>
      <c r="E58">
        <v>1190</v>
      </c>
      <c r="H58">
        <v>5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557.1</v>
      </c>
      <c r="O58">
        <v>25</v>
      </c>
      <c r="P58">
        <v>950.69</v>
      </c>
      <c r="Q58">
        <v>532.32000000000005</v>
      </c>
    </row>
    <row r="59" spans="1:17" x14ac:dyDescent="0.25">
      <c r="A59">
        <v>6</v>
      </c>
      <c r="B59">
        <v>4095</v>
      </c>
      <c r="C59">
        <v>1748</v>
      </c>
      <c r="D59">
        <v>1798</v>
      </c>
      <c r="E59">
        <v>1231</v>
      </c>
      <c r="H59">
        <v>5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560</v>
      </c>
      <c r="O59">
        <v>26.54</v>
      </c>
      <c r="P59">
        <v>950.72</v>
      </c>
      <c r="Q59">
        <v>532.01</v>
      </c>
    </row>
    <row r="60" spans="1:17" x14ac:dyDescent="0.25">
      <c r="A60">
        <v>6</v>
      </c>
      <c r="B60">
        <v>4095</v>
      </c>
      <c r="C60">
        <v>1769</v>
      </c>
      <c r="D60">
        <v>1826</v>
      </c>
      <c r="E60">
        <v>1203</v>
      </c>
      <c r="H60">
        <v>5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558.6</v>
      </c>
      <c r="O60">
        <v>26.19</v>
      </c>
      <c r="P60">
        <v>950.65</v>
      </c>
      <c r="Q60">
        <v>532.63</v>
      </c>
    </row>
    <row r="61" spans="1:17" x14ac:dyDescent="0.25">
      <c r="A61">
        <v>6</v>
      </c>
      <c r="B61">
        <v>4095</v>
      </c>
      <c r="C61">
        <v>1769</v>
      </c>
      <c r="D61">
        <v>1856</v>
      </c>
      <c r="E61">
        <v>1198</v>
      </c>
      <c r="H61">
        <v>5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563.29999999999995</v>
      </c>
      <c r="O61">
        <v>26.41</v>
      </c>
      <c r="P61">
        <v>950.75</v>
      </c>
      <c r="Q61">
        <v>531.80999999999995</v>
      </c>
    </row>
    <row r="62" spans="1:17" x14ac:dyDescent="0.25">
      <c r="A62">
        <v>6</v>
      </c>
      <c r="B62">
        <v>4095</v>
      </c>
      <c r="C62">
        <v>1809</v>
      </c>
      <c r="D62">
        <v>1859</v>
      </c>
      <c r="E62">
        <v>1223</v>
      </c>
      <c r="H62">
        <v>5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564.1</v>
      </c>
      <c r="O62">
        <v>26.1</v>
      </c>
      <c r="P62">
        <v>950.67</v>
      </c>
      <c r="Q62">
        <v>532.48</v>
      </c>
    </row>
    <row r="63" spans="1:17" x14ac:dyDescent="0.25">
      <c r="A63">
        <v>6</v>
      </c>
      <c r="B63">
        <v>4095</v>
      </c>
      <c r="C63">
        <v>1831</v>
      </c>
      <c r="D63">
        <v>1888</v>
      </c>
      <c r="E63">
        <v>1232</v>
      </c>
      <c r="H63">
        <v>5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556.4</v>
      </c>
      <c r="O63">
        <v>27.04</v>
      </c>
      <c r="P63">
        <v>950.75</v>
      </c>
      <c r="Q63">
        <v>531.77</v>
      </c>
    </row>
    <row r="64" spans="1:17" x14ac:dyDescent="0.25">
      <c r="A64">
        <v>6</v>
      </c>
      <c r="B64">
        <v>4095</v>
      </c>
      <c r="C64">
        <v>1829</v>
      </c>
      <c r="D64">
        <v>1943</v>
      </c>
      <c r="E64">
        <v>1248</v>
      </c>
      <c r="H64">
        <v>5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561</v>
      </c>
      <c r="O64">
        <v>26.29</v>
      </c>
      <c r="P64">
        <v>950.64</v>
      </c>
      <c r="Q64">
        <v>532.73</v>
      </c>
    </row>
    <row r="65" spans="1:17" x14ac:dyDescent="0.25">
      <c r="A65">
        <v>6</v>
      </c>
      <c r="B65">
        <v>4095</v>
      </c>
      <c r="C65">
        <v>1857</v>
      </c>
      <c r="D65">
        <v>1902</v>
      </c>
      <c r="E65">
        <v>1267</v>
      </c>
      <c r="H65">
        <v>5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564.4</v>
      </c>
      <c r="O65">
        <v>25.8</v>
      </c>
      <c r="P65">
        <v>950.74</v>
      </c>
      <c r="Q65">
        <v>531.89</v>
      </c>
    </row>
    <row r="66" spans="1:17" x14ac:dyDescent="0.25">
      <c r="A66">
        <v>6</v>
      </c>
      <c r="B66">
        <v>4095</v>
      </c>
      <c r="C66">
        <v>1857</v>
      </c>
      <c r="D66">
        <v>1907</v>
      </c>
      <c r="E66">
        <v>1315</v>
      </c>
      <c r="H66">
        <v>5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567.9</v>
      </c>
      <c r="O66">
        <v>25.96</v>
      </c>
      <c r="P66">
        <v>950.68</v>
      </c>
      <c r="Q66">
        <v>532.41999999999996</v>
      </c>
    </row>
    <row r="67" spans="1:17" x14ac:dyDescent="0.25">
      <c r="A67">
        <v>6</v>
      </c>
      <c r="B67">
        <v>4095</v>
      </c>
      <c r="C67">
        <v>1888</v>
      </c>
      <c r="D67">
        <v>1894</v>
      </c>
      <c r="E67">
        <v>1287</v>
      </c>
      <c r="H67">
        <v>5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562.5</v>
      </c>
      <c r="O67">
        <v>26.62</v>
      </c>
      <c r="P67">
        <v>950.72</v>
      </c>
      <c r="Q67">
        <v>532.08000000000004</v>
      </c>
    </row>
    <row r="68" spans="1:17" x14ac:dyDescent="0.25">
      <c r="A68">
        <v>6</v>
      </c>
      <c r="B68">
        <v>4095</v>
      </c>
      <c r="C68">
        <v>1879</v>
      </c>
      <c r="D68">
        <v>1894</v>
      </c>
      <c r="E68">
        <v>1285</v>
      </c>
      <c r="H68">
        <v>5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559.29999999999995</v>
      </c>
      <c r="O68">
        <v>26.59</v>
      </c>
      <c r="P68">
        <v>950.66</v>
      </c>
      <c r="Q68">
        <v>532.55999999999995</v>
      </c>
    </row>
    <row r="69" spans="1:17" x14ac:dyDescent="0.25">
      <c r="A69">
        <v>6</v>
      </c>
      <c r="B69">
        <v>4095</v>
      </c>
      <c r="C69">
        <v>1911</v>
      </c>
      <c r="D69">
        <v>1721</v>
      </c>
      <c r="E69">
        <v>1300</v>
      </c>
      <c r="H69">
        <v>5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557</v>
      </c>
      <c r="O69">
        <v>26.11</v>
      </c>
      <c r="P69">
        <v>950.55</v>
      </c>
      <c r="Q69">
        <v>533.52</v>
      </c>
    </row>
    <row r="70" spans="1:17" x14ac:dyDescent="0.25">
      <c r="A70">
        <v>6</v>
      </c>
      <c r="B70">
        <v>4095</v>
      </c>
      <c r="C70">
        <v>1891</v>
      </c>
      <c r="D70">
        <v>1956</v>
      </c>
      <c r="E70">
        <v>1281</v>
      </c>
      <c r="H70">
        <v>5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558.5</v>
      </c>
      <c r="O70">
        <v>27.26</v>
      </c>
      <c r="P70">
        <v>950.61</v>
      </c>
      <c r="Q70">
        <v>533</v>
      </c>
    </row>
    <row r="71" spans="1:17" x14ac:dyDescent="0.25">
      <c r="A71">
        <v>6</v>
      </c>
      <c r="B71">
        <v>4095</v>
      </c>
      <c r="C71">
        <v>1904</v>
      </c>
      <c r="D71">
        <v>1831</v>
      </c>
      <c r="E71">
        <v>1289</v>
      </c>
      <c r="H71">
        <v>5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559</v>
      </c>
      <c r="O71">
        <v>25.16</v>
      </c>
      <c r="P71">
        <v>950.48</v>
      </c>
      <c r="Q71">
        <v>534.11</v>
      </c>
    </row>
    <row r="72" spans="1:17" x14ac:dyDescent="0.25">
      <c r="A72">
        <v>6</v>
      </c>
      <c r="B72">
        <v>4095</v>
      </c>
      <c r="C72">
        <v>1907</v>
      </c>
      <c r="D72">
        <v>1783</v>
      </c>
      <c r="E72">
        <v>1295</v>
      </c>
      <c r="H72">
        <v>5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555.5</v>
      </c>
      <c r="O72">
        <v>25.43</v>
      </c>
      <c r="P72">
        <v>950.46</v>
      </c>
      <c r="Q72">
        <v>534.29</v>
      </c>
    </row>
    <row r="73" spans="1:17" x14ac:dyDescent="0.25">
      <c r="A73">
        <v>6</v>
      </c>
      <c r="B73">
        <v>4095</v>
      </c>
      <c r="C73">
        <v>1904</v>
      </c>
      <c r="D73">
        <v>1753</v>
      </c>
      <c r="E73">
        <v>1308</v>
      </c>
      <c r="H73">
        <v>5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560.20000000000005</v>
      </c>
      <c r="O73">
        <v>25.82</v>
      </c>
      <c r="P73">
        <v>950.49</v>
      </c>
      <c r="Q73">
        <v>534.09</v>
      </c>
    </row>
    <row r="74" spans="1:17" x14ac:dyDescent="0.25">
      <c r="A74">
        <v>6</v>
      </c>
      <c r="B74">
        <v>4095</v>
      </c>
      <c r="C74">
        <v>1922</v>
      </c>
      <c r="D74">
        <v>1955</v>
      </c>
      <c r="E74">
        <v>1302</v>
      </c>
      <c r="H74">
        <v>5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559.79999999999995</v>
      </c>
      <c r="O74">
        <v>25.28</v>
      </c>
      <c r="P74">
        <v>950.5</v>
      </c>
      <c r="Q74">
        <v>534.01</v>
      </c>
    </row>
    <row r="75" spans="1:17" x14ac:dyDescent="0.25">
      <c r="A75">
        <v>6</v>
      </c>
      <c r="B75">
        <v>4095</v>
      </c>
      <c r="C75">
        <v>1954</v>
      </c>
      <c r="D75">
        <v>1804</v>
      </c>
      <c r="E75">
        <v>1314</v>
      </c>
      <c r="H75">
        <v>5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560.4</v>
      </c>
      <c r="O75">
        <v>25.65</v>
      </c>
      <c r="P75">
        <v>950.45</v>
      </c>
      <c r="Q75">
        <v>534.39</v>
      </c>
    </row>
    <row r="76" spans="1:17" x14ac:dyDescent="0.25">
      <c r="A76">
        <v>6</v>
      </c>
      <c r="B76">
        <v>4095</v>
      </c>
      <c r="C76">
        <v>1863</v>
      </c>
      <c r="D76">
        <v>1855</v>
      </c>
      <c r="E76">
        <v>1294</v>
      </c>
      <c r="H76">
        <v>5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556</v>
      </c>
      <c r="O76">
        <v>26.7</v>
      </c>
      <c r="P76">
        <v>950.29</v>
      </c>
      <c r="Q76">
        <v>535.85</v>
      </c>
    </row>
    <row r="77" spans="1:17" x14ac:dyDescent="0.25">
      <c r="A77">
        <v>6</v>
      </c>
      <c r="B77">
        <v>4095</v>
      </c>
      <c r="C77">
        <v>1907</v>
      </c>
      <c r="D77">
        <v>1832</v>
      </c>
      <c r="E77">
        <v>1304</v>
      </c>
      <c r="H77">
        <v>5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555.6</v>
      </c>
      <c r="O77">
        <v>26.36</v>
      </c>
      <c r="P77">
        <v>950.38</v>
      </c>
      <c r="Q77">
        <v>535.04</v>
      </c>
    </row>
    <row r="78" spans="1:17" x14ac:dyDescent="0.25">
      <c r="A78">
        <v>6</v>
      </c>
      <c r="B78">
        <v>4095</v>
      </c>
      <c r="C78">
        <v>1913</v>
      </c>
      <c r="D78">
        <v>1984</v>
      </c>
      <c r="E78">
        <v>1304</v>
      </c>
      <c r="H78">
        <v>5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560.29999999999995</v>
      </c>
      <c r="O78">
        <v>26.26</v>
      </c>
      <c r="P78">
        <v>950.26</v>
      </c>
      <c r="Q78">
        <v>536.08000000000004</v>
      </c>
    </row>
    <row r="79" spans="1:17" x14ac:dyDescent="0.25">
      <c r="A79">
        <v>6</v>
      </c>
      <c r="B79">
        <v>4095</v>
      </c>
      <c r="C79">
        <v>1891</v>
      </c>
      <c r="D79">
        <v>1937</v>
      </c>
      <c r="E79">
        <v>1288</v>
      </c>
      <c r="H79">
        <v>5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554.20000000000005</v>
      </c>
      <c r="O79">
        <v>25.8</v>
      </c>
      <c r="P79">
        <v>950.18</v>
      </c>
      <c r="Q79">
        <v>536.80999999999995</v>
      </c>
    </row>
    <row r="80" spans="1:17" x14ac:dyDescent="0.25">
      <c r="A80">
        <v>6</v>
      </c>
      <c r="B80">
        <v>4095</v>
      </c>
      <c r="C80">
        <v>1859</v>
      </c>
      <c r="D80">
        <v>1916</v>
      </c>
      <c r="E80">
        <v>1286</v>
      </c>
      <c r="H80">
        <v>5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555.20000000000005</v>
      </c>
      <c r="O80">
        <v>24.99</v>
      </c>
      <c r="P80">
        <v>950.19</v>
      </c>
      <c r="Q80">
        <v>536.70000000000005</v>
      </c>
    </row>
    <row r="81" spans="1:17" x14ac:dyDescent="0.25">
      <c r="A81">
        <v>6</v>
      </c>
      <c r="B81">
        <v>4095</v>
      </c>
      <c r="C81">
        <v>1890</v>
      </c>
      <c r="D81">
        <v>1955</v>
      </c>
      <c r="E81">
        <v>1296</v>
      </c>
      <c r="H81">
        <v>5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558.1</v>
      </c>
      <c r="O81">
        <v>25.67</v>
      </c>
      <c r="P81">
        <v>950.16</v>
      </c>
      <c r="Q81">
        <v>536.91999999999996</v>
      </c>
    </row>
    <row r="82" spans="1:17" x14ac:dyDescent="0.25">
      <c r="A82">
        <v>6</v>
      </c>
      <c r="B82">
        <v>4095</v>
      </c>
      <c r="C82">
        <v>1852</v>
      </c>
      <c r="D82">
        <v>1916</v>
      </c>
      <c r="E82">
        <v>1267</v>
      </c>
      <c r="H82">
        <v>5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557.9</v>
      </c>
      <c r="O82">
        <v>26.36</v>
      </c>
      <c r="P82">
        <v>950.11</v>
      </c>
      <c r="Q82">
        <v>537.38</v>
      </c>
    </row>
    <row r="83" spans="1:17" x14ac:dyDescent="0.25">
      <c r="A83">
        <v>6</v>
      </c>
      <c r="B83">
        <v>4095</v>
      </c>
      <c r="C83">
        <v>1883</v>
      </c>
      <c r="D83">
        <v>1911</v>
      </c>
      <c r="E83">
        <v>1273</v>
      </c>
      <c r="H83">
        <v>5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554.20000000000005</v>
      </c>
      <c r="O83">
        <v>27.45</v>
      </c>
      <c r="P83">
        <v>949.87</v>
      </c>
      <c r="Q83">
        <v>539.53</v>
      </c>
    </row>
    <row r="84" spans="1:17" x14ac:dyDescent="0.25">
      <c r="A84">
        <v>6</v>
      </c>
      <c r="B84">
        <v>4095</v>
      </c>
      <c r="C84">
        <v>1888</v>
      </c>
      <c r="D84">
        <v>1964</v>
      </c>
      <c r="E84">
        <v>1263</v>
      </c>
      <c r="H84">
        <v>5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551.9</v>
      </c>
      <c r="O84">
        <v>27.82</v>
      </c>
      <c r="P84">
        <v>949.91</v>
      </c>
      <c r="Q84">
        <v>539.16</v>
      </c>
    </row>
    <row r="85" spans="1:17" x14ac:dyDescent="0.25">
      <c r="A85">
        <v>6</v>
      </c>
      <c r="B85">
        <v>4095</v>
      </c>
      <c r="C85">
        <v>1891</v>
      </c>
      <c r="D85">
        <v>1955</v>
      </c>
      <c r="E85">
        <v>1291</v>
      </c>
      <c r="H85">
        <v>5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551.79999999999995</v>
      </c>
      <c r="O85">
        <v>27.94</v>
      </c>
      <c r="P85">
        <v>950</v>
      </c>
      <c r="Q85">
        <v>538.36</v>
      </c>
    </row>
    <row r="86" spans="1:17" x14ac:dyDescent="0.25">
      <c r="A86">
        <v>6</v>
      </c>
      <c r="B86">
        <v>4095</v>
      </c>
      <c r="C86">
        <v>1875</v>
      </c>
      <c r="D86">
        <v>1921</v>
      </c>
      <c r="E86">
        <v>1275</v>
      </c>
      <c r="H86">
        <v>5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553.5</v>
      </c>
      <c r="O86">
        <v>26.89</v>
      </c>
      <c r="P86">
        <v>949.78</v>
      </c>
      <c r="Q86">
        <v>540.29</v>
      </c>
    </row>
    <row r="87" spans="1:17" x14ac:dyDescent="0.25">
      <c r="A87">
        <v>6</v>
      </c>
      <c r="B87">
        <v>4095</v>
      </c>
      <c r="C87">
        <v>1905</v>
      </c>
      <c r="D87">
        <v>1964</v>
      </c>
      <c r="E87">
        <v>1290</v>
      </c>
      <c r="H87">
        <v>5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555.29999999999995</v>
      </c>
      <c r="O87">
        <v>28.71</v>
      </c>
      <c r="P87">
        <v>949.78</v>
      </c>
      <c r="Q87">
        <v>540.33000000000004</v>
      </c>
    </row>
    <row r="88" spans="1:17" x14ac:dyDescent="0.25">
      <c r="A88">
        <v>6</v>
      </c>
      <c r="B88">
        <v>4095</v>
      </c>
      <c r="C88">
        <v>1862</v>
      </c>
      <c r="D88">
        <v>1873</v>
      </c>
      <c r="E88">
        <v>1284</v>
      </c>
      <c r="H88">
        <v>5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558.79999999999995</v>
      </c>
      <c r="O88">
        <v>27.55</v>
      </c>
      <c r="P88">
        <v>949.73</v>
      </c>
      <c r="Q88">
        <v>540.71</v>
      </c>
    </row>
    <row r="89" spans="1:17" x14ac:dyDescent="0.25">
      <c r="A89">
        <v>6</v>
      </c>
      <c r="B89">
        <v>4095</v>
      </c>
      <c r="C89">
        <v>1939</v>
      </c>
      <c r="D89">
        <v>1922</v>
      </c>
      <c r="E89">
        <v>1304</v>
      </c>
      <c r="H89">
        <v>5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560.1</v>
      </c>
      <c r="O89">
        <v>28.15</v>
      </c>
      <c r="P89">
        <v>949.67</v>
      </c>
      <c r="Q89">
        <v>541.27</v>
      </c>
    </row>
    <row r="90" spans="1:17" x14ac:dyDescent="0.25">
      <c r="A90">
        <v>6</v>
      </c>
      <c r="B90">
        <v>4095</v>
      </c>
      <c r="C90">
        <v>1872</v>
      </c>
      <c r="D90">
        <v>1929</v>
      </c>
      <c r="E90">
        <v>1265</v>
      </c>
      <c r="H90">
        <v>5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553.6</v>
      </c>
      <c r="O90">
        <v>27.39</v>
      </c>
      <c r="P90">
        <v>949.64</v>
      </c>
      <c r="Q90">
        <v>541.53</v>
      </c>
    </row>
    <row r="91" spans="1:17" x14ac:dyDescent="0.25">
      <c r="A91">
        <v>6</v>
      </c>
      <c r="B91">
        <v>4095</v>
      </c>
      <c r="C91">
        <v>1864</v>
      </c>
      <c r="D91">
        <v>1916</v>
      </c>
      <c r="E91">
        <v>1280</v>
      </c>
      <c r="H91">
        <v>5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559.9</v>
      </c>
      <c r="O91">
        <v>28.43</v>
      </c>
      <c r="P91">
        <v>949.42</v>
      </c>
      <c r="Q91">
        <v>543.48</v>
      </c>
    </row>
    <row r="92" spans="1:17" x14ac:dyDescent="0.25">
      <c r="A92">
        <v>6</v>
      </c>
      <c r="B92">
        <v>4095</v>
      </c>
      <c r="C92">
        <v>1864</v>
      </c>
      <c r="D92">
        <v>1905</v>
      </c>
      <c r="E92">
        <v>1252</v>
      </c>
      <c r="H92">
        <v>5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553.20000000000005</v>
      </c>
      <c r="O92">
        <v>29.1</v>
      </c>
      <c r="P92">
        <v>949.52</v>
      </c>
      <c r="Q92">
        <v>542.55999999999995</v>
      </c>
    </row>
    <row r="93" spans="1:17" x14ac:dyDescent="0.25">
      <c r="A93">
        <v>6</v>
      </c>
      <c r="B93">
        <v>4095</v>
      </c>
      <c r="C93">
        <v>1867</v>
      </c>
      <c r="D93">
        <v>1911</v>
      </c>
      <c r="E93">
        <v>1275</v>
      </c>
      <c r="H93">
        <v>5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552.9</v>
      </c>
      <c r="O93">
        <v>29</v>
      </c>
      <c r="P93">
        <v>949.58</v>
      </c>
      <c r="Q93">
        <v>542.08000000000004</v>
      </c>
    </row>
    <row r="94" spans="1:17" x14ac:dyDescent="0.25">
      <c r="A94">
        <v>6</v>
      </c>
      <c r="B94">
        <v>4095</v>
      </c>
      <c r="C94">
        <v>1843</v>
      </c>
      <c r="D94">
        <v>1895</v>
      </c>
      <c r="E94">
        <v>1252</v>
      </c>
      <c r="H94">
        <v>5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554.79999999999995</v>
      </c>
      <c r="O94">
        <v>27.91</v>
      </c>
      <c r="P94">
        <v>949.54</v>
      </c>
      <c r="Q94">
        <v>542.39</v>
      </c>
    </row>
    <row r="95" spans="1:17" x14ac:dyDescent="0.25">
      <c r="A95">
        <v>6</v>
      </c>
      <c r="B95">
        <v>4095</v>
      </c>
      <c r="C95">
        <v>1848</v>
      </c>
      <c r="D95">
        <v>1889</v>
      </c>
      <c r="E95">
        <v>1252</v>
      </c>
      <c r="H95">
        <v>5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554.1</v>
      </c>
      <c r="O95">
        <v>28.67</v>
      </c>
      <c r="P95">
        <v>949.39</v>
      </c>
      <c r="Q95">
        <v>543.72</v>
      </c>
    </row>
    <row r="96" spans="1:17" x14ac:dyDescent="0.25">
      <c r="A96">
        <v>6</v>
      </c>
      <c r="B96">
        <v>4095</v>
      </c>
      <c r="C96">
        <v>1826</v>
      </c>
      <c r="D96">
        <v>1873</v>
      </c>
      <c r="E96">
        <v>1232</v>
      </c>
      <c r="H96">
        <v>5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550.9</v>
      </c>
      <c r="O96">
        <v>29.48</v>
      </c>
      <c r="P96">
        <v>949.28</v>
      </c>
      <c r="Q96">
        <v>544.65</v>
      </c>
    </row>
    <row r="97" spans="1:17" x14ac:dyDescent="0.25">
      <c r="A97">
        <v>6</v>
      </c>
      <c r="B97">
        <v>4095</v>
      </c>
      <c r="C97">
        <v>1815</v>
      </c>
      <c r="D97">
        <v>1847</v>
      </c>
      <c r="E97">
        <v>1225</v>
      </c>
      <c r="H97">
        <v>5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552.29999999999995</v>
      </c>
      <c r="O97">
        <v>28.41</v>
      </c>
      <c r="P97">
        <v>949.4</v>
      </c>
      <c r="Q97">
        <v>543.66</v>
      </c>
    </row>
    <row r="98" spans="1:17" x14ac:dyDescent="0.25">
      <c r="A98">
        <v>6</v>
      </c>
      <c r="B98">
        <v>4095</v>
      </c>
      <c r="C98">
        <v>1827</v>
      </c>
      <c r="D98">
        <v>1889</v>
      </c>
      <c r="E98">
        <v>1221</v>
      </c>
      <c r="H98">
        <v>5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555</v>
      </c>
      <c r="O98">
        <v>30.23</v>
      </c>
      <c r="P98">
        <v>949.38</v>
      </c>
      <c r="Q98">
        <v>543.82000000000005</v>
      </c>
    </row>
    <row r="99" spans="1:17" x14ac:dyDescent="0.25">
      <c r="A99">
        <v>6</v>
      </c>
      <c r="B99">
        <v>4095</v>
      </c>
      <c r="C99">
        <v>1798</v>
      </c>
      <c r="D99">
        <v>1859</v>
      </c>
      <c r="E99">
        <v>1210</v>
      </c>
      <c r="H99">
        <v>5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552.6</v>
      </c>
      <c r="O99">
        <v>31.84</v>
      </c>
      <c r="P99">
        <v>949.42</v>
      </c>
      <c r="Q99">
        <v>543.41999999999996</v>
      </c>
    </row>
    <row r="100" spans="1:17" x14ac:dyDescent="0.25">
      <c r="A100">
        <v>6</v>
      </c>
      <c r="B100">
        <v>4095</v>
      </c>
      <c r="C100">
        <v>1763</v>
      </c>
      <c r="D100">
        <v>1833</v>
      </c>
      <c r="E100">
        <v>1187</v>
      </c>
      <c r="H100">
        <v>5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561</v>
      </c>
      <c r="O100">
        <v>29.48</v>
      </c>
      <c r="P100">
        <v>949.28</v>
      </c>
      <c r="Q100">
        <v>544.69000000000005</v>
      </c>
    </row>
    <row r="101" spans="1:17" x14ac:dyDescent="0.25">
      <c r="A101">
        <v>6</v>
      </c>
      <c r="B101">
        <v>4095</v>
      </c>
      <c r="C101">
        <v>1737</v>
      </c>
      <c r="D101">
        <v>1783</v>
      </c>
      <c r="E101">
        <v>1184</v>
      </c>
      <c r="H101">
        <v>5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556</v>
      </c>
      <c r="O101">
        <v>29.42</v>
      </c>
      <c r="P101">
        <v>949.26</v>
      </c>
      <c r="Q101">
        <v>544.87</v>
      </c>
    </row>
    <row r="102" spans="1:17" x14ac:dyDescent="0.25">
      <c r="A102">
        <v>6</v>
      </c>
      <c r="B102">
        <v>4095</v>
      </c>
      <c r="C102">
        <v>1816</v>
      </c>
      <c r="D102">
        <v>1791</v>
      </c>
      <c r="E102">
        <v>1159</v>
      </c>
      <c r="H102">
        <v>5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558.79999999999995</v>
      </c>
      <c r="O102">
        <v>29.06</v>
      </c>
      <c r="P102">
        <v>949.16</v>
      </c>
      <c r="Q102">
        <v>545.77</v>
      </c>
    </row>
    <row r="103" spans="1:17" x14ac:dyDescent="0.25">
      <c r="A103">
        <v>6</v>
      </c>
      <c r="B103">
        <v>4095</v>
      </c>
      <c r="C103">
        <v>1715</v>
      </c>
      <c r="D103">
        <v>1777</v>
      </c>
      <c r="E103">
        <v>1155</v>
      </c>
      <c r="H103">
        <v>5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557.9</v>
      </c>
      <c r="O103">
        <v>29.5</v>
      </c>
      <c r="P103">
        <v>949.18</v>
      </c>
      <c r="Q103">
        <v>545.53</v>
      </c>
    </row>
    <row r="104" spans="1:17" x14ac:dyDescent="0.25">
      <c r="A104">
        <v>6</v>
      </c>
      <c r="B104">
        <v>4095</v>
      </c>
      <c r="C104">
        <v>1673</v>
      </c>
      <c r="D104">
        <v>1746</v>
      </c>
      <c r="E104">
        <v>1123</v>
      </c>
      <c r="H104">
        <v>5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557.6</v>
      </c>
      <c r="O104">
        <v>30.15</v>
      </c>
      <c r="P104">
        <v>949.02</v>
      </c>
      <c r="Q104">
        <v>547</v>
      </c>
    </row>
    <row r="105" spans="1:17" x14ac:dyDescent="0.25">
      <c r="A105">
        <v>6</v>
      </c>
      <c r="B105">
        <v>4095</v>
      </c>
      <c r="C105">
        <v>1663</v>
      </c>
      <c r="D105">
        <v>1698</v>
      </c>
      <c r="E105">
        <v>1083</v>
      </c>
      <c r="H105">
        <v>5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563.9</v>
      </c>
      <c r="O105">
        <v>28.22</v>
      </c>
      <c r="P105">
        <v>949.04</v>
      </c>
      <c r="Q105">
        <v>546.76</v>
      </c>
    </row>
    <row r="106" spans="1:17" x14ac:dyDescent="0.25">
      <c r="A106">
        <v>6</v>
      </c>
      <c r="B106">
        <v>4095</v>
      </c>
      <c r="C106">
        <v>1639</v>
      </c>
      <c r="D106">
        <v>1678</v>
      </c>
      <c r="E106">
        <v>1107</v>
      </c>
      <c r="H106">
        <v>5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563.4</v>
      </c>
      <c r="O106">
        <v>29.1</v>
      </c>
      <c r="P106">
        <v>949.06</v>
      </c>
      <c r="Q106">
        <v>546.58000000000004</v>
      </c>
    </row>
    <row r="107" spans="1:17" x14ac:dyDescent="0.25">
      <c r="A107">
        <v>6</v>
      </c>
      <c r="B107">
        <v>4095</v>
      </c>
      <c r="C107">
        <v>1574</v>
      </c>
      <c r="D107">
        <v>1569</v>
      </c>
      <c r="E107">
        <v>1073</v>
      </c>
      <c r="H107">
        <v>5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566.5</v>
      </c>
      <c r="O107">
        <v>30.18</v>
      </c>
      <c r="P107">
        <v>948.87</v>
      </c>
      <c r="Q107">
        <v>548.24</v>
      </c>
    </row>
    <row r="108" spans="1:17" x14ac:dyDescent="0.25">
      <c r="A108">
        <v>6</v>
      </c>
      <c r="B108">
        <v>4095</v>
      </c>
      <c r="C108">
        <v>1559</v>
      </c>
      <c r="D108">
        <v>1605</v>
      </c>
      <c r="E108">
        <v>1051</v>
      </c>
      <c r="H108">
        <v>5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558.79999999999995</v>
      </c>
      <c r="O108">
        <v>29.77</v>
      </c>
      <c r="P108">
        <v>948.81</v>
      </c>
      <c r="Q108">
        <v>548.80999999999995</v>
      </c>
    </row>
    <row r="109" spans="1:17" x14ac:dyDescent="0.25">
      <c r="A109">
        <v>6</v>
      </c>
      <c r="B109">
        <v>4095</v>
      </c>
      <c r="C109">
        <v>1579</v>
      </c>
      <c r="D109">
        <v>1639</v>
      </c>
      <c r="E109">
        <v>1067</v>
      </c>
      <c r="H109">
        <v>5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556.9</v>
      </c>
      <c r="O109">
        <v>30.6</v>
      </c>
      <c r="P109">
        <v>948.79</v>
      </c>
      <c r="Q109">
        <v>548.96</v>
      </c>
    </row>
    <row r="110" spans="1:17" x14ac:dyDescent="0.25">
      <c r="A110">
        <v>6</v>
      </c>
      <c r="B110">
        <v>4095</v>
      </c>
      <c r="C110">
        <v>1585</v>
      </c>
      <c r="D110">
        <v>1633</v>
      </c>
      <c r="E110">
        <v>1076</v>
      </c>
      <c r="H110">
        <v>5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557.1</v>
      </c>
      <c r="O110">
        <v>29.39</v>
      </c>
      <c r="P110">
        <v>948.81</v>
      </c>
      <c r="Q110">
        <v>548.84</v>
      </c>
    </row>
    <row r="111" spans="1:17" x14ac:dyDescent="0.25">
      <c r="A111">
        <v>6</v>
      </c>
      <c r="B111">
        <v>4095</v>
      </c>
      <c r="C111">
        <v>1569</v>
      </c>
      <c r="D111">
        <v>1571</v>
      </c>
      <c r="E111">
        <v>1059</v>
      </c>
      <c r="H111">
        <v>5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556.5</v>
      </c>
      <c r="O111">
        <v>29.83</v>
      </c>
      <c r="P111">
        <v>948.76</v>
      </c>
      <c r="Q111">
        <v>549.22</v>
      </c>
    </row>
    <row r="112" spans="1:17" x14ac:dyDescent="0.25">
      <c r="A112">
        <v>6</v>
      </c>
      <c r="B112">
        <v>4095</v>
      </c>
      <c r="C112">
        <v>1491</v>
      </c>
      <c r="D112">
        <v>1473</v>
      </c>
      <c r="E112">
        <v>995</v>
      </c>
      <c r="H112">
        <v>5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555</v>
      </c>
      <c r="O112">
        <v>28.72</v>
      </c>
      <c r="P112">
        <v>948.57</v>
      </c>
      <c r="Q112">
        <v>550.91999999999996</v>
      </c>
    </row>
    <row r="113" spans="1:17" x14ac:dyDescent="0.25">
      <c r="A113">
        <v>6</v>
      </c>
      <c r="B113">
        <v>4095</v>
      </c>
      <c r="C113">
        <v>1475</v>
      </c>
      <c r="D113">
        <v>1492</v>
      </c>
      <c r="E113">
        <v>977</v>
      </c>
      <c r="H113">
        <v>5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555.70000000000005</v>
      </c>
      <c r="O113">
        <v>29.76</v>
      </c>
      <c r="P113">
        <v>948.51</v>
      </c>
      <c r="Q113">
        <v>551.42999999999995</v>
      </c>
    </row>
    <row r="114" spans="1:17" x14ac:dyDescent="0.25">
      <c r="A114">
        <v>6</v>
      </c>
      <c r="B114">
        <v>4095</v>
      </c>
      <c r="C114">
        <v>1457</v>
      </c>
      <c r="D114">
        <v>1169</v>
      </c>
      <c r="E114">
        <v>931</v>
      </c>
      <c r="H114">
        <v>5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558.4</v>
      </c>
      <c r="O114">
        <v>31.15</v>
      </c>
      <c r="P114">
        <v>948.58</v>
      </c>
      <c r="Q114">
        <v>550.85</v>
      </c>
    </row>
    <row r="115" spans="1:17" x14ac:dyDescent="0.25">
      <c r="A115">
        <v>6</v>
      </c>
      <c r="B115">
        <v>4095</v>
      </c>
      <c r="C115">
        <v>1208</v>
      </c>
      <c r="D115">
        <v>1238</v>
      </c>
      <c r="E115">
        <v>825</v>
      </c>
      <c r="H115">
        <v>5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556.79999999999995</v>
      </c>
      <c r="O115">
        <v>29.82</v>
      </c>
      <c r="P115">
        <v>948.36</v>
      </c>
      <c r="Q115">
        <v>552.72</v>
      </c>
    </row>
    <row r="116" spans="1:17" x14ac:dyDescent="0.25">
      <c r="A116">
        <v>6</v>
      </c>
      <c r="B116">
        <v>4095</v>
      </c>
      <c r="C116">
        <v>1148</v>
      </c>
      <c r="D116">
        <v>1177</v>
      </c>
      <c r="E116">
        <v>801</v>
      </c>
      <c r="H116">
        <v>5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556.79999999999995</v>
      </c>
      <c r="O116">
        <v>29.6</v>
      </c>
      <c r="P116">
        <v>948.32</v>
      </c>
      <c r="Q116">
        <v>553.11</v>
      </c>
    </row>
    <row r="117" spans="1:17" x14ac:dyDescent="0.25">
      <c r="A117">
        <v>6</v>
      </c>
      <c r="B117">
        <v>4095</v>
      </c>
      <c r="C117">
        <v>809</v>
      </c>
      <c r="D117">
        <v>881</v>
      </c>
      <c r="E117">
        <v>576</v>
      </c>
      <c r="H117">
        <v>5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554.79999999999995</v>
      </c>
      <c r="O117">
        <v>29.33</v>
      </c>
      <c r="P117">
        <v>948.33</v>
      </c>
      <c r="Q117">
        <v>553</v>
      </c>
    </row>
    <row r="118" spans="1:17" x14ac:dyDescent="0.25">
      <c r="A118">
        <v>6</v>
      </c>
      <c r="B118">
        <v>4095</v>
      </c>
      <c r="C118">
        <v>267</v>
      </c>
      <c r="D118">
        <v>258</v>
      </c>
      <c r="E118">
        <v>176</v>
      </c>
      <c r="H118">
        <v>5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553.4</v>
      </c>
      <c r="O118">
        <v>28.42</v>
      </c>
      <c r="P118">
        <v>948.2</v>
      </c>
      <c r="Q118">
        <v>554.14</v>
      </c>
    </row>
    <row r="119" spans="1:17" x14ac:dyDescent="0.25">
      <c r="A119">
        <v>6</v>
      </c>
      <c r="B119">
        <v>4095</v>
      </c>
      <c r="C119">
        <v>677</v>
      </c>
      <c r="D119">
        <v>574</v>
      </c>
      <c r="E119">
        <v>552</v>
      </c>
      <c r="H119">
        <v>5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556</v>
      </c>
      <c r="O119">
        <v>27.93</v>
      </c>
      <c r="P119">
        <v>948.15</v>
      </c>
      <c r="Q119">
        <v>554.62</v>
      </c>
    </row>
    <row r="120" spans="1:17" x14ac:dyDescent="0.25">
      <c r="A120">
        <v>6</v>
      </c>
      <c r="B120">
        <v>4095</v>
      </c>
      <c r="C120">
        <v>1012</v>
      </c>
      <c r="D120">
        <v>906</v>
      </c>
      <c r="E120">
        <v>711</v>
      </c>
      <c r="H120">
        <v>5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556.1</v>
      </c>
      <c r="O120">
        <v>28.47</v>
      </c>
      <c r="P120">
        <v>948.14</v>
      </c>
      <c r="Q120">
        <v>554.71</v>
      </c>
    </row>
    <row r="121" spans="1:17" x14ac:dyDescent="0.25">
      <c r="A121">
        <v>6</v>
      </c>
      <c r="B121">
        <v>4095</v>
      </c>
      <c r="C121">
        <v>942</v>
      </c>
      <c r="D121">
        <v>1009</v>
      </c>
      <c r="E121">
        <v>662</v>
      </c>
      <c r="H121">
        <v>5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553</v>
      </c>
      <c r="O121">
        <v>28.53</v>
      </c>
      <c r="P121">
        <v>948.01</v>
      </c>
      <c r="Q121">
        <v>555.87</v>
      </c>
    </row>
    <row r="122" spans="1:17" x14ac:dyDescent="0.25">
      <c r="A122">
        <v>6</v>
      </c>
      <c r="B122">
        <v>4095</v>
      </c>
      <c r="C122">
        <v>770</v>
      </c>
      <c r="D122">
        <v>645</v>
      </c>
      <c r="E122">
        <v>591</v>
      </c>
      <c r="H122">
        <v>5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557.70000000000005</v>
      </c>
      <c r="O122">
        <v>28.35</v>
      </c>
      <c r="P122">
        <v>947.83</v>
      </c>
      <c r="Q122">
        <v>557.4</v>
      </c>
    </row>
    <row r="123" spans="1:17" x14ac:dyDescent="0.25">
      <c r="A123">
        <v>6</v>
      </c>
      <c r="B123">
        <v>4095</v>
      </c>
      <c r="C123">
        <v>736</v>
      </c>
      <c r="D123">
        <v>496</v>
      </c>
      <c r="E123">
        <v>691</v>
      </c>
      <c r="H123">
        <v>5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553.5</v>
      </c>
      <c r="O123">
        <v>28.34</v>
      </c>
      <c r="P123">
        <v>947.81</v>
      </c>
      <c r="Q123">
        <v>557.63</v>
      </c>
    </row>
    <row r="124" spans="1:17" x14ac:dyDescent="0.25">
      <c r="A124">
        <v>6</v>
      </c>
      <c r="B124">
        <v>4095</v>
      </c>
      <c r="C124">
        <v>999</v>
      </c>
      <c r="D124">
        <v>1027</v>
      </c>
      <c r="E124">
        <v>667</v>
      </c>
      <c r="H124">
        <v>5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555.9</v>
      </c>
      <c r="O124">
        <v>29.06</v>
      </c>
      <c r="P124">
        <v>947.69</v>
      </c>
      <c r="Q124">
        <v>558.66999999999996</v>
      </c>
    </row>
    <row r="125" spans="1:17" x14ac:dyDescent="0.25">
      <c r="A125">
        <v>6</v>
      </c>
      <c r="B125">
        <v>4095</v>
      </c>
      <c r="C125">
        <v>1003</v>
      </c>
      <c r="D125">
        <v>1047</v>
      </c>
      <c r="E125">
        <v>729</v>
      </c>
      <c r="H125">
        <v>5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555.20000000000005</v>
      </c>
      <c r="O125">
        <v>29.37</v>
      </c>
      <c r="P125">
        <v>947.72</v>
      </c>
      <c r="Q125">
        <v>558.37</v>
      </c>
    </row>
    <row r="126" spans="1:17" x14ac:dyDescent="0.25">
      <c r="A126">
        <v>6</v>
      </c>
      <c r="B126">
        <v>4095</v>
      </c>
      <c r="C126">
        <v>1068</v>
      </c>
      <c r="D126">
        <v>1122</v>
      </c>
      <c r="E126">
        <v>747</v>
      </c>
      <c r="H126">
        <v>5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555.9</v>
      </c>
      <c r="O126">
        <v>28.87</v>
      </c>
      <c r="P126">
        <v>947.6</v>
      </c>
      <c r="Q126">
        <v>559.41</v>
      </c>
    </row>
    <row r="127" spans="1:17" x14ac:dyDescent="0.25">
      <c r="A127">
        <v>6</v>
      </c>
      <c r="B127">
        <v>4095</v>
      </c>
      <c r="C127">
        <v>796</v>
      </c>
      <c r="D127">
        <v>768</v>
      </c>
      <c r="E127">
        <v>699</v>
      </c>
      <c r="H127">
        <v>5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554.1</v>
      </c>
      <c r="O127">
        <v>27.89</v>
      </c>
      <c r="P127">
        <v>947.6</v>
      </c>
      <c r="Q127">
        <v>559.42999999999995</v>
      </c>
    </row>
    <row r="128" spans="1:17" x14ac:dyDescent="0.25">
      <c r="A128">
        <v>6</v>
      </c>
      <c r="B128">
        <v>4095</v>
      </c>
      <c r="C128">
        <v>1122</v>
      </c>
      <c r="D128">
        <v>1113</v>
      </c>
      <c r="E128">
        <v>812</v>
      </c>
      <c r="H128">
        <v>5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554.5</v>
      </c>
      <c r="O128">
        <v>28</v>
      </c>
      <c r="P128">
        <v>947.5</v>
      </c>
      <c r="Q128">
        <v>560.30999999999995</v>
      </c>
    </row>
    <row r="129" spans="1:17" x14ac:dyDescent="0.25">
      <c r="A129">
        <v>6</v>
      </c>
      <c r="B129">
        <v>4095</v>
      </c>
      <c r="C129">
        <v>1163</v>
      </c>
      <c r="D129">
        <v>1184</v>
      </c>
      <c r="E129">
        <v>739</v>
      </c>
      <c r="H129">
        <v>5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553.6</v>
      </c>
      <c r="O129">
        <v>28.67</v>
      </c>
      <c r="P129">
        <v>947.46</v>
      </c>
      <c r="Q129">
        <v>560.66999999999996</v>
      </c>
    </row>
    <row r="130" spans="1:17" x14ac:dyDescent="0.25">
      <c r="A130">
        <v>6</v>
      </c>
      <c r="B130">
        <v>4095</v>
      </c>
      <c r="C130">
        <v>1004</v>
      </c>
      <c r="D130">
        <v>791</v>
      </c>
      <c r="E130">
        <v>770</v>
      </c>
      <c r="H130">
        <v>5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555.70000000000005</v>
      </c>
      <c r="O130">
        <v>28.6</v>
      </c>
      <c r="P130">
        <v>947.51</v>
      </c>
      <c r="Q130">
        <v>560.24</v>
      </c>
    </row>
    <row r="131" spans="1:17" x14ac:dyDescent="0.25">
      <c r="A131">
        <v>6</v>
      </c>
      <c r="B131">
        <v>4095</v>
      </c>
      <c r="C131">
        <v>1136</v>
      </c>
      <c r="D131">
        <v>1142</v>
      </c>
      <c r="E131">
        <v>779</v>
      </c>
      <c r="H131">
        <v>5</v>
      </c>
      <c r="I131">
        <v>1</v>
      </c>
      <c r="J131">
        <v>2019</v>
      </c>
      <c r="K131">
        <v>21</v>
      </c>
      <c r="L131">
        <v>18</v>
      </c>
      <c r="M131">
        <v>9</v>
      </c>
      <c r="N131">
        <v>557.5</v>
      </c>
      <c r="O131">
        <v>28.54</v>
      </c>
      <c r="P131">
        <v>947.42</v>
      </c>
      <c r="Q131">
        <v>560.98</v>
      </c>
    </row>
    <row r="132" spans="1:17" x14ac:dyDescent="0.25">
      <c r="A132">
        <v>6</v>
      </c>
      <c r="B132">
        <v>4095</v>
      </c>
      <c r="C132">
        <v>962</v>
      </c>
      <c r="D132">
        <v>1020</v>
      </c>
      <c r="E132">
        <v>711</v>
      </c>
      <c r="H132">
        <v>5</v>
      </c>
      <c r="I132">
        <v>1</v>
      </c>
      <c r="J132">
        <v>2019</v>
      </c>
      <c r="K132">
        <v>21</v>
      </c>
      <c r="L132">
        <v>23</v>
      </c>
      <c r="M132">
        <v>9</v>
      </c>
      <c r="N132">
        <v>559.29999999999995</v>
      </c>
      <c r="O132">
        <v>28.39</v>
      </c>
      <c r="P132">
        <v>947.53</v>
      </c>
      <c r="Q132">
        <v>560.02</v>
      </c>
    </row>
    <row r="133" spans="1:17" x14ac:dyDescent="0.25">
      <c r="A133">
        <v>6</v>
      </c>
      <c r="B133">
        <v>4095</v>
      </c>
      <c r="C133">
        <v>820</v>
      </c>
      <c r="D133">
        <v>931</v>
      </c>
      <c r="E133">
        <v>719</v>
      </c>
      <c r="H133">
        <v>5</v>
      </c>
      <c r="I133">
        <v>1</v>
      </c>
      <c r="J133">
        <v>2019</v>
      </c>
      <c r="K133">
        <v>21</v>
      </c>
      <c r="L133">
        <v>28</v>
      </c>
      <c r="M133">
        <v>9</v>
      </c>
      <c r="N133">
        <v>560</v>
      </c>
      <c r="O133">
        <v>27.89</v>
      </c>
      <c r="P133">
        <v>947.41</v>
      </c>
      <c r="Q133">
        <v>561.11</v>
      </c>
    </row>
    <row r="134" spans="1:17" x14ac:dyDescent="0.25">
      <c r="A134">
        <v>6</v>
      </c>
      <c r="B134">
        <v>4095</v>
      </c>
      <c r="C134">
        <v>1013</v>
      </c>
      <c r="D134">
        <v>993</v>
      </c>
      <c r="E134">
        <v>657</v>
      </c>
      <c r="H134">
        <v>5</v>
      </c>
      <c r="I134">
        <v>1</v>
      </c>
      <c r="J134">
        <v>2019</v>
      </c>
      <c r="K134">
        <v>21</v>
      </c>
      <c r="L134">
        <v>33</v>
      </c>
      <c r="M134">
        <v>9</v>
      </c>
      <c r="N134">
        <v>561.4</v>
      </c>
      <c r="O134">
        <v>27.52</v>
      </c>
      <c r="P134">
        <v>947.39</v>
      </c>
      <c r="Q134">
        <v>561.29999999999995</v>
      </c>
    </row>
    <row r="135" spans="1:17" x14ac:dyDescent="0.25">
      <c r="A135">
        <v>6</v>
      </c>
      <c r="B135">
        <v>4095</v>
      </c>
      <c r="C135">
        <v>955</v>
      </c>
      <c r="D135">
        <v>892</v>
      </c>
      <c r="E135">
        <v>662</v>
      </c>
      <c r="H135">
        <v>5</v>
      </c>
      <c r="I135">
        <v>1</v>
      </c>
      <c r="J135">
        <v>2019</v>
      </c>
      <c r="K135">
        <v>21</v>
      </c>
      <c r="L135">
        <v>38</v>
      </c>
      <c r="M135">
        <v>9</v>
      </c>
      <c r="N135">
        <v>554.20000000000005</v>
      </c>
      <c r="O135">
        <v>27.1</v>
      </c>
      <c r="P135">
        <v>947.37</v>
      </c>
      <c r="Q135">
        <v>561.48</v>
      </c>
    </row>
    <row r="136" spans="1:17" x14ac:dyDescent="0.25">
      <c r="A136">
        <v>6</v>
      </c>
      <c r="B136">
        <v>4095</v>
      </c>
      <c r="C136">
        <v>4095</v>
      </c>
      <c r="D136">
        <v>4095</v>
      </c>
      <c r="E136">
        <v>2047</v>
      </c>
      <c r="H136">
        <v>5</v>
      </c>
      <c r="I136">
        <v>1</v>
      </c>
      <c r="J136">
        <v>2019</v>
      </c>
      <c r="K136">
        <v>21</v>
      </c>
      <c r="L136">
        <v>43</v>
      </c>
      <c r="M136">
        <v>9</v>
      </c>
      <c r="N136">
        <v>561.29999999999995</v>
      </c>
      <c r="O136">
        <v>27.85</v>
      </c>
      <c r="P136">
        <v>947.16</v>
      </c>
      <c r="Q136">
        <v>563.29</v>
      </c>
    </row>
    <row r="137" spans="1:17" x14ac:dyDescent="0.25">
      <c r="A137">
        <v>6</v>
      </c>
      <c r="B137">
        <v>4095</v>
      </c>
      <c r="C137">
        <v>915</v>
      </c>
      <c r="D137">
        <v>912</v>
      </c>
      <c r="E137">
        <v>629</v>
      </c>
      <c r="H137">
        <v>5</v>
      </c>
      <c r="I137">
        <v>1</v>
      </c>
      <c r="J137">
        <v>2019</v>
      </c>
      <c r="K137">
        <v>21</v>
      </c>
      <c r="L137">
        <v>48</v>
      </c>
      <c r="M137">
        <v>9</v>
      </c>
      <c r="N137">
        <v>552.4</v>
      </c>
      <c r="O137">
        <v>27.3</v>
      </c>
      <c r="P137">
        <v>947.36</v>
      </c>
      <c r="Q137">
        <v>561.52</v>
      </c>
    </row>
    <row r="138" spans="1:17" x14ac:dyDescent="0.25">
      <c r="A138">
        <v>6</v>
      </c>
      <c r="B138">
        <v>4095</v>
      </c>
      <c r="C138">
        <v>883</v>
      </c>
      <c r="D138">
        <v>883</v>
      </c>
      <c r="E138">
        <v>590</v>
      </c>
      <c r="H138">
        <v>5</v>
      </c>
      <c r="I138">
        <v>1</v>
      </c>
      <c r="J138">
        <v>2019</v>
      </c>
      <c r="K138">
        <v>21</v>
      </c>
      <c r="L138">
        <v>53</v>
      </c>
      <c r="M138">
        <v>9</v>
      </c>
      <c r="N138">
        <v>554.4</v>
      </c>
      <c r="O138">
        <v>27.72</v>
      </c>
      <c r="P138">
        <v>947.32</v>
      </c>
      <c r="Q138">
        <v>561.88</v>
      </c>
    </row>
    <row r="139" spans="1:17" x14ac:dyDescent="0.25">
      <c r="A139">
        <v>6</v>
      </c>
      <c r="B139">
        <v>4095</v>
      </c>
      <c r="C139">
        <v>828</v>
      </c>
      <c r="D139">
        <v>782</v>
      </c>
      <c r="E139">
        <v>557</v>
      </c>
      <c r="H139">
        <v>5</v>
      </c>
      <c r="I139">
        <v>1</v>
      </c>
      <c r="J139">
        <v>2019</v>
      </c>
      <c r="K139">
        <v>21</v>
      </c>
      <c r="L139">
        <v>58</v>
      </c>
      <c r="M139">
        <v>9</v>
      </c>
      <c r="N139">
        <v>552.29999999999995</v>
      </c>
      <c r="O139">
        <v>27</v>
      </c>
      <c r="P139">
        <v>947.32</v>
      </c>
      <c r="Q139">
        <v>561.89</v>
      </c>
    </row>
    <row r="140" spans="1:17" x14ac:dyDescent="0.25">
      <c r="A140">
        <v>6</v>
      </c>
      <c r="B140">
        <v>4095</v>
      </c>
      <c r="C140">
        <v>801</v>
      </c>
      <c r="D140">
        <v>807</v>
      </c>
      <c r="E140">
        <v>550</v>
      </c>
      <c r="H140">
        <v>5</v>
      </c>
      <c r="I140">
        <v>1</v>
      </c>
      <c r="J140">
        <v>2019</v>
      </c>
      <c r="K140">
        <v>22</v>
      </c>
      <c r="L140">
        <v>3</v>
      </c>
      <c r="M140">
        <v>9</v>
      </c>
      <c r="N140">
        <v>555.4</v>
      </c>
      <c r="O140">
        <v>26.49</v>
      </c>
      <c r="P140">
        <v>947.21</v>
      </c>
      <c r="Q140">
        <v>562.9</v>
      </c>
    </row>
    <row r="141" spans="1:17" x14ac:dyDescent="0.25">
      <c r="A141">
        <v>6</v>
      </c>
      <c r="B141">
        <v>4095</v>
      </c>
      <c r="C141">
        <v>708</v>
      </c>
      <c r="D141">
        <v>679</v>
      </c>
      <c r="E141">
        <v>479</v>
      </c>
      <c r="H141">
        <v>5</v>
      </c>
      <c r="I141">
        <v>1</v>
      </c>
      <c r="J141">
        <v>2019</v>
      </c>
      <c r="K141">
        <v>22</v>
      </c>
      <c r="L141">
        <v>8</v>
      </c>
      <c r="M141">
        <v>9</v>
      </c>
      <c r="N141">
        <v>561.70000000000005</v>
      </c>
      <c r="O141">
        <v>25.93</v>
      </c>
      <c r="P141">
        <v>947.27</v>
      </c>
      <c r="Q141">
        <v>562.37</v>
      </c>
    </row>
    <row r="142" spans="1:17" x14ac:dyDescent="0.25">
      <c r="A142">
        <v>6</v>
      </c>
      <c r="B142">
        <v>4095</v>
      </c>
      <c r="C142">
        <v>673</v>
      </c>
      <c r="D142">
        <v>675</v>
      </c>
      <c r="E142">
        <v>448</v>
      </c>
      <c r="H142">
        <v>5</v>
      </c>
      <c r="I142">
        <v>1</v>
      </c>
      <c r="J142">
        <v>2019</v>
      </c>
      <c r="K142">
        <v>22</v>
      </c>
      <c r="L142">
        <v>13</v>
      </c>
      <c r="M142">
        <v>9</v>
      </c>
      <c r="N142">
        <v>556.70000000000005</v>
      </c>
      <c r="O142">
        <v>26.13</v>
      </c>
      <c r="P142">
        <v>947.12</v>
      </c>
      <c r="Q142">
        <v>563.69000000000005</v>
      </c>
    </row>
    <row r="143" spans="1:17" x14ac:dyDescent="0.25">
      <c r="A143">
        <v>6</v>
      </c>
      <c r="B143">
        <v>4095</v>
      </c>
      <c r="C143">
        <v>647</v>
      </c>
      <c r="D143">
        <v>647</v>
      </c>
      <c r="E143">
        <v>423</v>
      </c>
      <c r="H143">
        <v>5</v>
      </c>
      <c r="I143">
        <v>1</v>
      </c>
      <c r="J143">
        <v>2019</v>
      </c>
      <c r="K143">
        <v>22</v>
      </c>
      <c r="L143">
        <v>18</v>
      </c>
      <c r="M143">
        <v>9</v>
      </c>
      <c r="N143">
        <v>556.4</v>
      </c>
      <c r="O143">
        <v>25.51</v>
      </c>
      <c r="P143">
        <v>947.18</v>
      </c>
      <c r="Q143">
        <v>563.16999999999996</v>
      </c>
    </row>
    <row r="144" spans="1:17" x14ac:dyDescent="0.25">
      <c r="A144">
        <v>6</v>
      </c>
      <c r="B144">
        <v>4095</v>
      </c>
      <c r="C144">
        <v>603</v>
      </c>
      <c r="D144">
        <v>597</v>
      </c>
      <c r="E144">
        <v>391</v>
      </c>
      <c r="H144">
        <v>5</v>
      </c>
      <c r="I144">
        <v>1</v>
      </c>
      <c r="J144">
        <v>2019</v>
      </c>
      <c r="K144">
        <v>22</v>
      </c>
      <c r="L144">
        <v>23</v>
      </c>
      <c r="M144">
        <v>9</v>
      </c>
      <c r="N144">
        <v>560</v>
      </c>
      <c r="O144">
        <v>25.51</v>
      </c>
      <c r="P144">
        <v>947.15</v>
      </c>
      <c r="Q144">
        <v>563.4</v>
      </c>
    </row>
    <row r="145" spans="1:17" x14ac:dyDescent="0.25">
      <c r="A145">
        <v>6</v>
      </c>
      <c r="B145">
        <v>4095</v>
      </c>
      <c r="C145">
        <v>519</v>
      </c>
      <c r="D145">
        <v>544</v>
      </c>
      <c r="E145">
        <v>346</v>
      </c>
      <c r="H145">
        <v>5</v>
      </c>
      <c r="I145">
        <v>1</v>
      </c>
      <c r="J145">
        <v>2019</v>
      </c>
      <c r="K145">
        <v>22</v>
      </c>
      <c r="L145">
        <v>28</v>
      </c>
      <c r="M145">
        <v>9</v>
      </c>
      <c r="N145">
        <v>559.70000000000005</v>
      </c>
      <c r="O145">
        <v>25.49</v>
      </c>
      <c r="P145">
        <v>947.16</v>
      </c>
      <c r="Q145">
        <v>563.32000000000005</v>
      </c>
    </row>
    <row r="146" spans="1:17" x14ac:dyDescent="0.25">
      <c r="A146">
        <v>6</v>
      </c>
      <c r="B146">
        <v>4095</v>
      </c>
      <c r="C146">
        <v>468</v>
      </c>
      <c r="D146">
        <v>482</v>
      </c>
      <c r="E146">
        <v>311</v>
      </c>
      <c r="H146">
        <v>5</v>
      </c>
      <c r="I146">
        <v>1</v>
      </c>
      <c r="J146">
        <v>2019</v>
      </c>
      <c r="K146">
        <v>22</v>
      </c>
      <c r="L146">
        <v>33</v>
      </c>
      <c r="M146">
        <v>9</v>
      </c>
      <c r="N146">
        <v>563.1</v>
      </c>
      <c r="O146">
        <v>24.56</v>
      </c>
      <c r="P146">
        <v>947.14</v>
      </c>
      <c r="Q146">
        <v>563.51</v>
      </c>
    </row>
    <row r="147" spans="1:17" x14ac:dyDescent="0.25">
      <c r="A147">
        <v>6</v>
      </c>
      <c r="B147">
        <v>4095</v>
      </c>
      <c r="C147">
        <v>417</v>
      </c>
      <c r="D147">
        <v>407</v>
      </c>
      <c r="E147">
        <v>266</v>
      </c>
      <c r="H147">
        <v>5</v>
      </c>
      <c r="I147">
        <v>1</v>
      </c>
      <c r="J147">
        <v>2019</v>
      </c>
      <c r="K147">
        <v>22</v>
      </c>
      <c r="L147">
        <v>38</v>
      </c>
      <c r="M147">
        <v>9</v>
      </c>
      <c r="N147">
        <v>564.1</v>
      </c>
      <c r="O147">
        <v>24.83</v>
      </c>
      <c r="P147">
        <v>947.26</v>
      </c>
      <c r="Q147">
        <v>562.41</v>
      </c>
    </row>
    <row r="148" spans="1:17" x14ac:dyDescent="0.25">
      <c r="A148">
        <v>6</v>
      </c>
      <c r="B148">
        <v>4095</v>
      </c>
      <c r="C148">
        <v>359</v>
      </c>
      <c r="D148">
        <v>354</v>
      </c>
      <c r="E148">
        <v>241</v>
      </c>
      <c r="H148">
        <v>5</v>
      </c>
      <c r="I148">
        <v>1</v>
      </c>
      <c r="J148">
        <v>2019</v>
      </c>
      <c r="K148">
        <v>22</v>
      </c>
      <c r="L148">
        <v>43</v>
      </c>
      <c r="M148">
        <v>9</v>
      </c>
      <c r="N148">
        <v>559.79999999999995</v>
      </c>
      <c r="O148">
        <v>24.29</v>
      </c>
      <c r="P148">
        <v>947.25</v>
      </c>
      <c r="Q148">
        <v>562.49</v>
      </c>
    </row>
    <row r="149" spans="1:17" x14ac:dyDescent="0.25">
      <c r="A149">
        <v>6</v>
      </c>
      <c r="B149">
        <v>4095</v>
      </c>
      <c r="C149">
        <v>247</v>
      </c>
      <c r="D149">
        <v>255</v>
      </c>
      <c r="E149">
        <v>186</v>
      </c>
      <c r="H149">
        <v>5</v>
      </c>
      <c r="I149">
        <v>1</v>
      </c>
      <c r="J149">
        <v>2019</v>
      </c>
      <c r="K149">
        <v>22</v>
      </c>
      <c r="L149">
        <v>48</v>
      </c>
      <c r="M149">
        <v>9</v>
      </c>
      <c r="N149">
        <v>559.29999999999995</v>
      </c>
      <c r="O149">
        <v>24.3</v>
      </c>
      <c r="P149">
        <v>947.36</v>
      </c>
      <c r="Q149">
        <v>561.52</v>
      </c>
    </row>
    <row r="150" spans="1:17" x14ac:dyDescent="0.25">
      <c r="A150">
        <v>6</v>
      </c>
      <c r="B150">
        <v>4095</v>
      </c>
      <c r="C150">
        <v>271</v>
      </c>
      <c r="D150">
        <v>247</v>
      </c>
      <c r="E150">
        <v>174</v>
      </c>
      <c r="H150">
        <v>5</v>
      </c>
      <c r="I150">
        <v>1</v>
      </c>
      <c r="J150">
        <v>2019</v>
      </c>
      <c r="K150">
        <v>22</v>
      </c>
      <c r="L150">
        <v>53</v>
      </c>
      <c r="M150">
        <v>9</v>
      </c>
      <c r="N150">
        <v>555.4</v>
      </c>
      <c r="O150">
        <v>24.05</v>
      </c>
      <c r="P150">
        <v>947.19</v>
      </c>
      <c r="Q150">
        <v>563.03</v>
      </c>
    </row>
    <row r="151" spans="1:17" x14ac:dyDescent="0.25">
      <c r="A151">
        <v>6</v>
      </c>
      <c r="B151">
        <v>4095</v>
      </c>
      <c r="C151">
        <v>193</v>
      </c>
      <c r="D151">
        <v>185</v>
      </c>
      <c r="E151">
        <v>147</v>
      </c>
      <c r="H151">
        <v>5</v>
      </c>
      <c r="I151">
        <v>1</v>
      </c>
      <c r="J151">
        <v>2019</v>
      </c>
      <c r="K151">
        <v>22</v>
      </c>
      <c r="L151">
        <v>58</v>
      </c>
      <c r="M151">
        <v>9</v>
      </c>
      <c r="N151">
        <v>556.29999999999995</v>
      </c>
      <c r="O151">
        <v>23.79</v>
      </c>
      <c r="P151">
        <v>947.24</v>
      </c>
      <c r="Q151">
        <v>562.62</v>
      </c>
    </row>
    <row r="152" spans="1:17" x14ac:dyDescent="0.25">
      <c r="A152">
        <v>6</v>
      </c>
      <c r="B152">
        <v>4095</v>
      </c>
      <c r="C152">
        <v>171</v>
      </c>
      <c r="D152">
        <v>160</v>
      </c>
      <c r="E152">
        <v>120</v>
      </c>
      <c r="H152">
        <v>5</v>
      </c>
      <c r="I152">
        <v>1</v>
      </c>
      <c r="J152">
        <v>2019</v>
      </c>
      <c r="K152">
        <v>23</v>
      </c>
      <c r="L152">
        <v>3</v>
      </c>
      <c r="M152">
        <v>9</v>
      </c>
      <c r="N152">
        <v>555.79999999999995</v>
      </c>
      <c r="O152">
        <v>24.03</v>
      </c>
      <c r="P152">
        <v>947.28</v>
      </c>
      <c r="Q152">
        <v>562.22</v>
      </c>
    </row>
    <row r="153" spans="1:17" x14ac:dyDescent="0.25">
      <c r="A153">
        <v>6</v>
      </c>
      <c r="B153">
        <v>4095</v>
      </c>
      <c r="C153">
        <v>122</v>
      </c>
      <c r="D153">
        <v>120</v>
      </c>
      <c r="E153">
        <v>103</v>
      </c>
      <c r="H153">
        <v>5</v>
      </c>
      <c r="I153">
        <v>1</v>
      </c>
      <c r="J153">
        <v>2019</v>
      </c>
      <c r="K153">
        <v>23</v>
      </c>
      <c r="L153">
        <v>8</v>
      </c>
      <c r="M153">
        <v>9</v>
      </c>
      <c r="N153">
        <v>556.29999999999995</v>
      </c>
      <c r="O153">
        <v>23.4</v>
      </c>
      <c r="P153">
        <v>947.27</v>
      </c>
      <c r="Q153">
        <v>562.29999999999995</v>
      </c>
    </row>
    <row r="154" spans="1:17" x14ac:dyDescent="0.25">
      <c r="A154">
        <v>6</v>
      </c>
      <c r="B154">
        <v>4095</v>
      </c>
      <c r="C154">
        <v>102</v>
      </c>
      <c r="D154">
        <v>134</v>
      </c>
      <c r="E154">
        <v>62</v>
      </c>
      <c r="H154">
        <v>5</v>
      </c>
      <c r="I154">
        <v>1</v>
      </c>
      <c r="J154">
        <v>2019</v>
      </c>
      <c r="K154">
        <v>23</v>
      </c>
      <c r="L154">
        <v>13</v>
      </c>
      <c r="M154">
        <v>9</v>
      </c>
      <c r="N154">
        <v>555</v>
      </c>
      <c r="O154">
        <v>22.92</v>
      </c>
      <c r="P154">
        <v>947.27</v>
      </c>
      <c r="Q154">
        <v>562.35</v>
      </c>
    </row>
    <row r="155" spans="1:17" x14ac:dyDescent="0.25">
      <c r="A155">
        <v>6</v>
      </c>
      <c r="B155">
        <v>4095</v>
      </c>
      <c r="C155">
        <v>9</v>
      </c>
      <c r="D155">
        <v>51</v>
      </c>
      <c r="E155">
        <v>10</v>
      </c>
      <c r="H155">
        <v>5</v>
      </c>
      <c r="I155">
        <v>1</v>
      </c>
      <c r="J155">
        <v>2019</v>
      </c>
      <c r="K155">
        <v>23</v>
      </c>
      <c r="L155">
        <v>18</v>
      </c>
      <c r="M155">
        <v>9</v>
      </c>
      <c r="N155">
        <v>559.6</v>
      </c>
      <c r="O155">
        <v>22.6</v>
      </c>
      <c r="P155">
        <v>947.2</v>
      </c>
      <c r="Q155">
        <v>562.91999999999996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33"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6</v>
      </c>
      <c r="B1">
        <v>1055</v>
      </c>
      <c r="C1">
        <v>9</v>
      </c>
      <c r="D1">
        <v>51</v>
      </c>
      <c r="E1">
        <v>9</v>
      </c>
      <c r="H1">
        <v>6</v>
      </c>
      <c r="I1">
        <v>1</v>
      </c>
      <c r="J1">
        <v>2019</v>
      </c>
      <c r="K1">
        <v>10</v>
      </c>
      <c r="L1">
        <v>28</v>
      </c>
      <c r="M1">
        <v>9</v>
      </c>
      <c r="N1">
        <v>553.29999999999995</v>
      </c>
      <c r="O1">
        <v>13.5</v>
      </c>
      <c r="P1">
        <v>950.21</v>
      </c>
      <c r="Q1">
        <v>536.49</v>
      </c>
    </row>
    <row r="2" spans="1:17" x14ac:dyDescent="0.25">
      <c r="A2">
        <v>6</v>
      </c>
      <c r="B2">
        <v>1840</v>
      </c>
      <c r="C2">
        <v>32</v>
      </c>
      <c r="D2">
        <v>47</v>
      </c>
      <c r="E2">
        <v>21</v>
      </c>
      <c r="H2">
        <v>6</v>
      </c>
      <c r="I2">
        <v>1</v>
      </c>
      <c r="J2">
        <v>2019</v>
      </c>
      <c r="K2">
        <v>10</v>
      </c>
      <c r="L2">
        <v>33</v>
      </c>
      <c r="M2">
        <v>9</v>
      </c>
      <c r="N2">
        <v>562.70000000000005</v>
      </c>
      <c r="O2">
        <v>14.08</v>
      </c>
      <c r="P2">
        <v>950.21</v>
      </c>
      <c r="Q2">
        <v>536.54999999999995</v>
      </c>
    </row>
    <row r="3" spans="1:17" x14ac:dyDescent="0.25">
      <c r="A3">
        <v>6</v>
      </c>
      <c r="B3">
        <v>1646</v>
      </c>
      <c r="C3">
        <v>39</v>
      </c>
      <c r="D3">
        <v>67</v>
      </c>
      <c r="E3">
        <v>27</v>
      </c>
      <c r="H3">
        <v>6</v>
      </c>
      <c r="I3">
        <v>1</v>
      </c>
      <c r="J3">
        <v>2019</v>
      </c>
      <c r="K3">
        <v>10</v>
      </c>
      <c r="L3">
        <v>38</v>
      </c>
      <c r="M3">
        <v>9</v>
      </c>
      <c r="N3">
        <v>562.1</v>
      </c>
      <c r="O3">
        <v>14.88</v>
      </c>
      <c r="P3">
        <v>950.29</v>
      </c>
      <c r="Q3">
        <v>535.84</v>
      </c>
    </row>
    <row r="4" spans="1:17" x14ac:dyDescent="0.25">
      <c r="A4">
        <v>6</v>
      </c>
      <c r="B4">
        <v>1966</v>
      </c>
      <c r="C4">
        <v>63</v>
      </c>
      <c r="D4">
        <v>87</v>
      </c>
      <c r="E4">
        <v>30</v>
      </c>
      <c r="H4">
        <v>6</v>
      </c>
      <c r="I4">
        <v>1</v>
      </c>
      <c r="J4">
        <v>2019</v>
      </c>
      <c r="K4">
        <v>10</v>
      </c>
      <c r="L4">
        <v>43</v>
      </c>
      <c r="M4">
        <v>9</v>
      </c>
      <c r="N4">
        <v>563.4</v>
      </c>
      <c r="O4">
        <v>15.32</v>
      </c>
      <c r="P4">
        <v>950.31</v>
      </c>
      <c r="Q4">
        <v>535.66</v>
      </c>
    </row>
    <row r="5" spans="1:17" x14ac:dyDescent="0.25">
      <c r="A5">
        <v>6</v>
      </c>
      <c r="B5">
        <v>2612</v>
      </c>
      <c r="C5">
        <v>112</v>
      </c>
      <c r="D5">
        <v>123</v>
      </c>
      <c r="E5">
        <v>82</v>
      </c>
      <c r="H5">
        <v>6</v>
      </c>
      <c r="I5">
        <v>1</v>
      </c>
      <c r="J5">
        <v>2019</v>
      </c>
      <c r="K5">
        <v>10</v>
      </c>
      <c r="L5">
        <v>48</v>
      </c>
      <c r="M5">
        <v>9</v>
      </c>
      <c r="N5">
        <v>568.79999999999995</v>
      </c>
      <c r="O5">
        <v>15.54</v>
      </c>
      <c r="P5">
        <v>950.33</v>
      </c>
      <c r="Q5">
        <v>535.5</v>
      </c>
    </row>
    <row r="6" spans="1:17" x14ac:dyDescent="0.25">
      <c r="A6">
        <v>6</v>
      </c>
      <c r="B6">
        <v>1891</v>
      </c>
      <c r="C6">
        <v>125</v>
      </c>
      <c r="D6">
        <v>123</v>
      </c>
      <c r="E6">
        <v>114</v>
      </c>
      <c r="H6">
        <v>6</v>
      </c>
      <c r="I6">
        <v>1</v>
      </c>
      <c r="J6">
        <v>2019</v>
      </c>
      <c r="K6">
        <v>10</v>
      </c>
      <c r="L6">
        <v>53</v>
      </c>
      <c r="M6">
        <v>9</v>
      </c>
      <c r="N6">
        <v>566.70000000000005</v>
      </c>
      <c r="O6">
        <v>15.82</v>
      </c>
      <c r="P6">
        <v>950.35</v>
      </c>
      <c r="Q6">
        <v>535.26</v>
      </c>
    </row>
    <row r="7" spans="1:17" x14ac:dyDescent="0.25">
      <c r="A7">
        <v>6</v>
      </c>
      <c r="B7">
        <v>2432</v>
      </c>
      <c r="C7">
        <v>145</v>
      </c>
      <c r="D7">
        <v>147</v>
      </c>
      <c r="E7">
        <v>107</v>
      </c>
      <c r="H7">
        <v>6</v>
      </c>
      <c r="I7">
        <v>1</v>
      </c>
      <c r="J7">
        <v>2019</v>
      </c>
      <c r="K7">
        <v>10</v>
      </c>
      <c r="L7">
        <v>58</v>
      </c>
      <c r="M7">
        <v>9</v>
      </c>
      <c r="N7">
        <v>557.20000000000005</v>
      </c>
      <c r="O7">
        <v>16.66</v>
      </c>
      <c r="P7">
        <v>950.46</v>
      </c>
      <c r="Q7">
        <v>534.32000000000005</v>
      </c>
    </row>
    <row r="8" spans="1:17" x14ac:dyDescent="0.25">
      <c r="A8">
        <v>6</v>
      </c>
      <c r="B8">
        <v>4095</v>
      </c>
      <c r="C8">
        <v>181</v>
      </c>
      <c r="D8">
        <v>181</v>
      </c>
      <c r="E8">
        <v>122</v>
      </c>
      <c r="H8">
        <v>6</v>
      </c>
      <c r="I8">
        <v>1</v>
      </c>
      <c r="J8">
        <v>2019</v>
      </c>
      <c r="K8">
        <v>11</v>
      </c>
      <c r="L8">
        <v>3</v>
      </c>
      <c r="M8">
        <v>9</v>
      </c>
      <c r="N8">
        <v>564</v>
      </c>
      <c r="O8">
        <v>17.13</v>
      </c>
      <c r="P8">
        <v>950.61</v>
      </c>
      <c r="Q8">
        <v>532.98</v>
      </c>
    </row>
    <row r="9" spans="1:17" x14ac:dyDescent="0.25">
      <c r="A9">
        <v>6</v>
      </c>
      <c r="B9">
        <v>4095</v>
      </c>
      <c r="C9">
        <v>205</v>
      </c>
      <c r="D9">
        <v>227</v>
      </c>
      <c r="E9">
        <v>132</v>
      </c>
      <c r="H9">
        <v>6</v>
      </c>
      <c r="I9">
        <v>1</v>
      </c>
      <c r="J9">
        <v>2019</v>
      </c>
      <c r="K9">
        <v>11</v>
      </c>
      <c r="L9">
        <v>8</v>
      </c>
      <c r="M9">
        <v>9</v>
      </c>
      <c r="N9">
        <v>563.1</v>
      </c>
      <c r="O9">
        <v>17.329999999999998</v>
      </c>
      <c r="P9">
        <v>950.63</v>
      </c>
      <c r="Q9">
        <v>532.82000000000005</v>
      </c>
    </row>
    <row r="10" spans="1:17" x14ac:dyDescent="0.25">
      <c r="A10">
        <v>6</v>
      </c>
      <c r="B10">
        <v>4095</v>
      </c>
      <c r="C10">
        <v>249</v>
      </c>
      <c r="D10">
        <v>247</v>
      </c>
      <c r="E10">
        <v>172</v>
      </c>
      <c r="H10">
        <v>6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559.6</v>
      </c>
      <c r="O10">
        <v>18.53</v>
      </c>
      <c r="P10">
        <v>950.78</v>
      </c>
      <c r="Q10">
        <v>531.54999999999995</v>
      </c>
    </row>
    <row r="11" spans="1:17" x14ac:dyDescent="0.25">
      <c r="A11">
        <v>6</v>
      </c>
      <c r="B11">
        <v>4095</v>
      </c>
      <c r="C11">
        <v>289</v>
      </c>
      <c r="D11">
        <v>277</v>
      </c>
      <c r="E11">
        <v>198</v>
      </c>
      <c r="H11">
        <v>6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559.9</v>
      </c>
      <c r="O11">
        <v>18.7</v>
      </c>
      <c r="P11">
        <v>950.68</v>
      </c>
      <c r="Q11">
        <v>532.37</v>
      </c>
    </row>
    <row r="12" spans="1:17" x14ac:dyDescent="0.25">
      <c r="A12">
        <v>6</v>
      </c>
      <c r="B12">
        <v>4095</v>
      </c>
      <c r="C12">
        <v>311</v>
      </c>
      <c r="D12">
        <v>322</v>
      </c>
      <c r="E12">
        <v>218</v>
      </c>
      <c r="H12">
        <v>6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559.6</v>
      </c>
      <c r="O12">
        <v>19.100000000000001</v>
      </c>
      <c r="P12">
        <v>950.8</v>
      </c>
      <c r="Q12">
        <v>531.34</v>
      </c>
    </row>
    <row r="13" spans="1:17" x14ac:dyDescent="0.25">
      <c r="A13">
        <v>6</v>
      </c>
      <c r="B13">
        <v>4095</v>
      </c>
      <c r="C13">
        <v>343</v>
      </c>
      <c r="D13">
        <v>348</v>
      </c>
      <c r="E13">
        <v>246</v>
      </c>
      <c r="H13">
        <v>6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560.6</v>
      </c>
      <c r="O13">
        <v>19.690000000000001</v>
      </c>
      <c r="P13">
        <v>950.72</v>
      </c>
      <c r="Q13">
        <v>532.04</v>
      </c>
    </row>
    <row r="14" spans="1:17" x14ac:dyDescent="0.25">
      <c r="A14">
        <v>6</v>
      </c>
      <c r="B14">
        <v>4095</v>
      </c>
      <c r="C14">
        <v>398</v>
      </c>
      <c r="D14">
        <v>411</v>
      </c>
      <c r="E14">
        <v>262</v>
      </c>
      <c r="H14">
        <v>6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554.29999999999995</v>
      </c>
      <c r="O14">
        <v>19.350000000000001</v>
      </c>
      <c r="P14">
        <v>950.71</v>
      </c>
      <c r="Q14">
        <v>532.11</v>
      </c>
    </row>
    <row r="15" spans="1:17" x14ac:dyDescent="0.25">
      <c r="A15">
        <v>6</v>
      </c>
      <c r="B15">
        <v>4095</v>
      </c>
      <c r="C15">
        <v>455</v>
      </c>
      <c r="D15">
        <v>445</v>
      </c>
      <c r="E15">
        <v>295</v>
      </c>
      <c r="H15">
        <v>6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557</v>
      </c>
      <c r="O15">
        <v>18.98</v>
      </c>
      <c r="P15">
        <v>950.85</v>
      </c>
      <c r="Q15">
        <v>530.91</v>
      </c>
    </row>
    <row r="16" spans="1:17" x14ac:dyDescent="0.25">
      <c r="A16">
        <v>6</v>
      </c>
      <c r="B16">
        <v>4095</v>
      </c>
      <c r="C16">
        <v>502</v>
      </c>
      <c r="D16">
        <v>497</v>
      </c>
      <c r="E16">
        <v>334</v>
      </c>
      <c r="H16">
        <v>6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557.20000000000005</v>
      </c>
      <c r="O16">
        <v>18.600000000000001</v>
      </c>
      <c r="P16">
        <v>950.8</v>
      </c>
      <c r="Q16">
        <v>531.34</v>
      </c>
    </row>
    <row r="17" spans="1:17" x14ac:dyDescent="0.25">
      <c r="A17">
        <v>6</v>
      </c>
      <c r="B17">
        <v>4095</v>
      </c>
      <c r="C17">
        <v>542</v>
      </c>
      <c r="D17">
        <v>486</v>
      </c>
      <c r="E17">
        <v>354</v>
      </c>
      <c r="H17">
        <v>6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557.70000000000005</v>
      </c>
      <c r="O17">
        <v>19.29</v>
      </c>
      <c r="P17">
        <v>950.86</v>
      </c>
      <c r="Q17">
        <v>530.85</v>
      </c>
    </row>
    <row r="18" spans="1:17" x14ac:dyDescent="0.25">
      <c r="A18">
        <v>6</v>
      </c>
      <c r="B18">
        <v>4095</v>
      </c>
      <c r="C18">
        <v>566</v>
      </c>
      <c r="D18">
        <v>539</v>
      </c>
      <c r="E18">
        <v>382</v>
      </c>
      <c r="H18">
        <v>6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557.1</v>
      </c>
      <c r="O18">
        <v>19.43</v>
      </c>
      <c r="P18">
        <v>950.84</v>
      </c>
      <c r="Q18">
        <v>531.04</v>
      </c>
    </row>
    <row r="19" spans="1:17" x14ac:dyDescent="0.25">
      <c r="A19">
        <v>6</v>
      </c>
      <c r="B19">
        <v>4095</v>
      </c>
      <c r="C19">
        <v>579</v>
      </c>
      <c r="D19">
        <v>585</v>
      </c>
      <c r="E19">
        <v>384</v>
      </c>
      <c r="H19">
        <v>6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558.1</v>
      </c>
      <c r="O19">
        <v>19.77</v>
      </c>
      <c r="P19">
        <v>950.9</v>
      </c>
      <c r="Q19">
        <v>530.51</v>
      </c>
    </row>
    <row r="20" spans="1:17" x14ac:dyDescent="0.25">
      <c r="A20">
        <v>6</v>
      </c>
      <c r="B20">
        <v>4095</v>
      </c>
      <c r="C20">
        <v>603</v>
      </c>
      <c r="D20">
        <v>611</v>
      </c>
      <c r="E20">
        <v>411</v>
      </c>
      <c r="H20">
        <v>6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555.6</v>
      </c>
      <c r="O20">
        <v>20.87</v>
      </c>
      <c r="P20">
        <v>950.88</v>
      </c>
      <c r="Q20">
        <v>530.69000000000005</v>
      </c>
    </row>
    <row r="21" spans="1:17" x14ac:dyDescent="0.25">
      <c r="A21">
        <v>6</v>
      </c>
      <c r="B21">
        <v>4095</v>
      </c>
      <c r="C21">
        <v>656</v>
      </c>
      <c r="D21">
        <v>667</v>
      </c>
      <c r="E21">
        <v>439</v>
      </c>
      <c r="H21">
        <v>6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556.1</v>
      </c>
      <c r="O21">
        <v>19.66</v>
      </c>
      <c r="P21">
        <v>950.85</v>
      </c>
      <c r="Q21">
        <v>530.91</v>
      </c>
    </row>
    <row r="22" spans="1:17" x14ac:dyDescent="0.25">
      <c r="A22">
        <v>6</v>
      </c>
      <c r="B22">
        <v>4095</v>
      </c>
      <c r="C22">
        <v>673</v>
      </c>
      <c r="D22">
        <v>687</v>
      </c>
      <c r="E22">
        <v>451</v>
      </c>
      <c r="H22">
        <v>6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559.4</v>
      </c>
      <c r="O22">
        <v>19.920000000000002</v>
      </c>
      <c r="P22">
        <v>950.91</v>
      </c>
      <c r="Q22">
        <v>530.42999999999995</v>
      </c>
    </row>
    <row r="23" spans="1:17" x14ac:dyDescent="0.25">
      <c r="A23">
        <v>6</v>
      </c>
      <c r="B23">
        <v>4095</v>
      </c>
      <c r="C23">
        <v>683</v>
      </c>
      <c r="D23">
        <v>715</v>
      </c>
      <c r="E23">
        <v>480</v>
      </c>
      <c r="H23">
        <v>6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565.70000000000005</v>
      </c>
      <c r="O23">
        <v>21</v>
      </c>
      <c r="P23">
        <v>950.96</v>
      </c>
      <c r="Q23">
        <v>529.94000000000005</v>
      </c>
    </row>
    <row r="24" spans="1:17" x14ac:dyDescent="0.25">
      <c r="A24">
        <v>6</v>
      </c>
      <c r="B24">
        <v>4095</v>
      </c>
      <c r="C24">
        <v>715</v>
      </c>
      <c r="D24">
        <v>736</v>
      </c>
      <c r="E24">
        <v>487</v>
      </c>
      <c r="H24">
        <v>6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557.20000000000005</v>
      </c>
      <c r="O24">
        <v>20.48</v>
      </c>
      <c r="P24">
        <v>951.01</v>
      </c>
      <c r="Q24">
        <v>529.47</v>
      </c>
    </row>
    <row r="25" spans="1:17" x14ac:dyDescent="0.25">
      <c r="A25">
        <v>6</v>
      </c>
      <c r="B25">
        <v>4095</v>
      </c>
      <c r="C25">
        <v>760</v>
      </c>
      <c r="D25">
        <v>775</v>
      </c>
      <c r="E25">
        <v>527</v>
      </c>
      <c r="H25">
        <v>6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559.79999999999995</v>
      </c>
      <c r="O25">
        <v>20.64</v>
      </c>
      <c r="P25">
        <v>951.05</v>
      </c>
      <c r="Q25">
        <v>529.20000000000005</v>
      </c>
    </row>
    <row r="26" spans="1:17" x14ac:dyDescent="0.25">
      <c r="A26">
        <v>6</v>
      </c>
      <c r="B26">
        <v>4095</v>
      </c>
      <c r="C26">
        <v>327</v>
      </c>
      <c r="D26">
        <v>318</v>
      </c>
      <c r="E26">
        <v>223</v>
      </c>
      <c r="H26">
        <v>6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558.6</v>
      </c>
      <c r="O26">
        <v>20.5</v>
      </c>
      <c r="P26">
        <v>951</v>
      </c>
      <c r="Q26">
        <v>529.61</v>
      </c>
    </row>
    <row r="27" spans="1:17" x14ac:dyDescent="0.25">
      <c r="A27">
        <v>6</v>
      </c>
      <c r="B27">
        <v>4095</v>
      </c>
      <c r="C27">
        <v>801</v>
      </c>
      <c r="D27">
        <v>811</v>
      </c>
      <c r="E27">
        <v>550</v>
      </c>
      <c r="H27">
        <v>6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558.1</v>
      </c>
      <c r="O27">
        <v>21.55</v>
      </c>
      <c r="P27">
        <v>950.94</v>
      </c>
      <c r="Q27">
        <v>530.09</v>
      </c>
    </row>
    <row r="28" spans="1:17" x14ac:dyDescent="0.25">
      <c r="A28">
        <v>6</v>
      </c>
      <c r="B28">
        <v>4095</v>
      </c>
      <c r="C28">
        <v>825</v>
      </c>
      <c r="D28">
        <v>834</v>
      </c>
      <c r="E28">
        <v>527</v>
      </c>
      <c r="H28">
        <v>6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555.4</v>
      </c>
      <c r="O28">
        <v>23.62</v>
      </c>
      <c r="P28">
        <v>950.85</v>
      </c>
      <c r="Q28">
        <v>530.94000000000005</v>
      </c>
    </row>
    <row r="29" spans="1:17" x14ac:dyDescent="0.25">
      <c r="A29">
        <v>6</v>
      </c>
      <c r="B29">
        <v>4095</v>
      </c>
      <c r="C29">
        <v>950</v>
      </c>
      <c r="D29">
        <v>957</v>
      </c>
      <c r="E29">
        <v>637</v>
      </c>
      <c r="H29">
        <v>6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553.70000000000005</v>
      </c>
      <c r="O29">
        <v>23.46</v>
      </c>
      <c r="P29">
        <v>950.76</v>
      </c>
      <c r="Q29">
        <v>531.70000000000005</v>
      </c>
    </row>
    <row r="30" spans="1:17" x14ac:dyDescent="0.25">
      <c r="A30">
        <v>6</v>
      </c>
      <c r="B30">
        <v>4095</v>
      </c>
      <c r="C30">
        <v>918</v>
      </c>
      <c r="D30">
        <v>950</v>
      </c>
      <c r="E30">
        <v>630</v>
      </c>
      <c r="H30">
        <v>6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556.6</v>
      </c>
      <c r="O30">
        <v>23.53</v>
      </c>
      <c r="P30">
        <v>950.77</v>
      </c>
      <c r="Q30">
        <v>531.64</v>
      </c>
    </row>
    <row r="31" spans="1:17" x14ac:dyDescent="0.25">
      <c r="A31">
        <v>6</v>
      </c>
      <c r="B31">
        <v>4095</v>
      </c>
      <c r="C31">
        <v>872</v>
      </c>
      <c r="D31">
        <v>997</v>
      </c>
      <c r="E31">
        <v>511</v>
      </c>
      <c r="H31">
        <v>6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557.4</v>
      </c>
      <c r="O31">
        <v>23.62</v>
      </c>
      <c r="P31">
        <v>950.7</v>
      </c>
      <c r="Q31">
        <v>532.22</v>
      </c>
    </row>
    <row r="32" spans="1:17" x14ac:dyDescent="0.25">
      <c r="A32">
        <v>6</v>
      </c>
      <c r="B32">
        <v>4095</v>
      </c>
      <c r="C32">
        <v>1011</v>
      </c>
      <c r="D32">
        <v>1031</v>
      </c>
      <c r="E32">
        <v>686</v>
      </c>
      <c r="H32">
        <v>6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557.29999999999995</v>
      </c>
      <c r="O32">
        <v>25.4</v>
      </c>
      <c r="P32">
        <v>950.64</v>
      </c>
      <c r="Q32">
        <v>532.75</v>
      </c>
    </row>
    <row r="33" spans="1:17" x14ac:dyDescent="0.25">
      <c r="A33">
        <v>6</v>
      </c>
      <c r="B33">
        <v>4095</v>
      </c>
      <c r="C33">
        <v>999</v>
      </c>
      <c r="D33">
        <v>978</v>
      </c>
      <c r="E33">
        <v>679</v>
      </c>
      <c r="H33">
        <v>6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558.70000000000005</v>
      </c>
      <c r="O33">
        <v>24.38</v>
      </c>
      <c r="P33">
        <v>950.71</v>
      </c>
      <c r="Q33">
        <v>532.16</v>
      </c>
    </row>
    <row r="34" spans="1:17" x14ac:dyDescent="0.25">
      <c r="A34">
        <v>6</v>
      </c>
      <c r="B34">
        <v>4095</v>
      </c>
      <c r="C34">
        <v>916</v>
      </c>
      <c r="D34">
        <v>951</v>
      </c>
      <c r="E34">
        <v>660</v>
      </c>
      <c r="H34">
        <v>6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558.5</v>
      </c>
      <c r="O34">
        <v>24.03</v>
      </c>
      <c r="P34">
        <v>950.77</v>
      </c>
      <c r="Q34">
        <v>531.63</v>
      </c>
    </row>
    <row r="35" spans="1:17" x14ac:dyDescent="0.25">
      <c r="A35">
        <v>6</v>
      </c>
      <c r="B35">
        <v>4095</v>
      </c>
      <c r="C35">
        <v>982</v>
      </c>
      <c r="D35">
        <v>1004</v>
      </c>
      <c r="E35">
        <v>678</v>
      </c>
      <c r="H35">
        <v>6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556.79999999999995</v>
      </c>
      <c r="O35">
        <v>24.72</v>
      </c>
      <c r="P35">
        <v>950.85</v>
      </c>
      <c r="Q35">
        <v>530.9</v>
      </c>
    </row>
    <row r="36" spans="1:17" x14ac:dyDescent="0.25">
      <c r="A36">
        <v>6</v>
      </c>
      <c r="B36">
        <v>4095</v>
      </c>
      <c r="C36">
        <v>1007</v>
      </c>
      <c r="D36">
        <v>995</v>
      </c>
      <c r="E36">
        <v>673</v>
      </c>
      <c r="H36">
        <v>6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558.4</v>
      </c>
      <c r="O36">
        <v>26.49</v>
      </c>
      <c r="P36">
        <v>950.82</v>
      </c>
      <c r="Q36">
        <v>531.14</v>
      </c>
    </row>
    <row r="37" spans="1:17" x14ac:dyDescent="0.25">
      <c r="A37">
        <v>6</v>
      </c>
      <c r="B37">
        <v>4095</v>
      </c>
      <c r="C37">
        <v>935</v>
      </c>
      <c r="D37">
        <v>1006</v>
      </c>
      <c r="E37">
        <v>620</v>
      </c>
      <c r="H37">
        <v>6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564.1</v>
      </c>
      <c r="O37">
        <v>26.41</v>
      </c>
      <c r="P37">
        <v>950.77</v>
      </c>
      <c r="Q37">
        <v>531.58000000000004</v>
      </c>
    </row>
    <row r="38" spans="1:17" x14ac:dyDescent="0.25">
      <c r="A38">
        <v>6</v>
      </c>
      <c r="B38">
        <v>4095</v>
      </c>
      <c r="C38">
        <v>983</v>
      </c>
      <c r="D38">
        <v>1009</v>
      </c>
      <c r="E38">
        <v>662</v>
      </c>
      <c r="H38">
        <v>6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561.4</v>
      </c>
      <c r="O38">
        <v>25.1</v>
      </c>
      <c r="P38">
        <v>950.79</v>
      </c>
      <c r="Q38">
        <v>531.41</v>
      </c>
    </row>
    <row r="39" spans="1:17" x14ac:dyDescent="0.25">
      <c r="A39">
        <v>6</v>
      </c>
      <c r="B39">
        <v>4095</v>
      </c>
      <c r="C39">
        <v>16</v>
      </c>
      <c r="D39">
        <v>36</v>
      </c>
      <c r="E39">
        <v>12</v>
      </c>
      <c r="H39">
        <v>6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556.20000000000005</v>
      </c>
      <c r="O39">
        <v>23.18</v>
      </c>
      <c r="P39">
        <v>950.76</v>
      </c>
      <c r="Q39">
        <v>531.66</v>
      </c>
    </row>
    <row r="40" spans="1:17" x14ac:dyDescent="0.25">
      <c r="A40">
        <v>6</v>
      </c>
      <c r="B40">
        <v>4095</v>
      </c>
      <c r="C40">
        <v>22</v>
      </c>
      <c r="D40">
        <v>41</v>
      </c>
      <c r="E40">
        <v>14</v>
      </c>
      <c r="H40">
        <v>6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553.1</v>
      </c>
      <c r="O40">
        <v>21.94</v>
      </c>
      <c r="P40">
        <v>950.7</v>
      </c>
      <c r="Q40">
        <v>532.24</v>
      </c>
    </row>
    <row r="41" spans="1:17" x14ac:dyDescent="0.25">
      <c r="A41">
        <v>6</v>
      </c>
      <c r="B41">
        <v>4095</v>
      </c>
      <c r="C41">
        <v>1073</v>
      </c>
      <c r="D41">
        <v>1094</v>
      </c>
      <c r="E41">
        <v>720</v>
      </c>
      <c r="H41">
        <v>6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556.20000000000005</v>
      </c>
      <c r="O41">
        <v>23.67</v>
      </c>
      <c r="P41">
        <v>950.63</v>
      </c>
      <c r="Q41">
        <v>532.85</v>
      </c>
    </row>
    <row r="42" spans="1:17" x14ac:dyDescent="0.25">
      <c r="A42">
        <v>6</v>
      </c>
      <c r="B42">
        <v>4095</v>
      </c>
      <c r="C42">
        <v>1100</v>
      </c>
      <c r="D42">
        <v>1129</v>
      </c>
      <c r="E42">
        <v>748</v>
      </c>
      <c r="H42">
        <v>6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554.5</v>
      </c>
      <c r="O42">
        <v>23.31</v>
      </c>
      <c r="P42">
        <v>950.57</v>
      </c>
      <c r="Q42">
        <v>533.39</v>
      </c>
    </row>
    <row r="43" spans="1:17" x14ac:dyDescent="0.25">
      <c r="A43">
        <v>6</v>
      </c>
      <c r="B43">
        <v>4095</v>
      </c>
      <c r="C43">
        <v>1043</v>
      </c>
      <c r="D43">
        <v>1043</v>
      </c>
      <c r="E43">
        <v>706</v>
      </c>
      <c r="H43">
        <v>6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556.6</v>
      </c>
      <c r="O43">
        <v>24.8</v>
      </c>
      <c r="P43">
        <v>950.68</v>
      </c>
      <c r="Q43">
        <v>532.4</v>
      </c>
    </row>
    <row r="44" spans="1:17" x14ac:dyDescent="0.25">
      <c r="A44">
        <v>6</v>
      </c>
      <c r="B44">
        <v>4095</v>
      </c>
      <c r="C44">
        <v>1079</v>
      </c>
      <c r="D44">
        <v>1081</v>
      </c>
      <c r="E44">
        <v>723</v>
      </c>
      <c r="H44">
        <v>6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557.1</v>
      </c>
      <c r="O44">
        <v>24.71</v>
      </c>
      <c r="P44">
        <v>950.74</v>
      </c>
      <c r="Q44">
        <v>531.9</v>
      </c>
    </row>
    <row r="45" spans="1:17" x14ac:dyDescent="0.25">
      <c r="A45">
        <v>6</v>
      </c>
      <c r="B45">
        <v>4095</v>
      </c>
      <c r="C45">
        <v>1000</v>
      </c>
      <c r="D45">
        <v>983</v>
      </c>
      <c r="E45">
        <v>671</v>
      </c>
      <c r="H45">
        <v>6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556.5</v>
      </c>
      <c r="O45">
        <v>24.92</v>
      </c>
      <c r="P45">
        <v>950.88</v>
      </c>
      <c r="Q45">
        <v>530.65</v>
      </c>
    </row>
    <row r="46" spans="1:17" x14ac:dyDescent="0.25">
      <c r="A46">
        <v>6</v>
      </c>
      <c r="B46">
        <v>4095</v>
      </c>
      <c r="C46">
        <v>999</v>
      </c>
      <c r="D46">
        <v>1031</v>
      </c>
      <c r="E46">
        <v>675</v>
      </c>
      <c r="H46">
        <v>6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556.79999999999995</v>
      </c>
      <c r="O46">
        <v>27.45</v>
      </c>
      <c r="P46">
        <v>950.93</v>
      </c>
      <c r="Q46">
        <v>530.20000000000005</v>
      </c>
    </row>
    <row r="47" spans="1:17" x14ac:dyDescent="0.25">
      <c r="A47">
        <v>6</v>
      </c>
      <c r="B47">
        <v>4095</v>
      </c>
      <c r="C47">
        <v>1096</v>
      </c>
      <c r="D47">
        <v>1123</v>
      </c>
      <c r="E47">
        <v>743</v>
      </c>
      <c r="H47">
        <v>6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553.6</v>
      </c>
      <c r="O47">
        <v>25.19</v>
      </c>
      <c r="P47">
        <v>950.85</v>
      </c>
      <c r="Q47">
        <v>530.94000000000005</v>
      </c>
    </row>
    <row r="48" spans="1:17" x14ac:dyDescent="0.25">
      <c r="A48">
        <v>6</v>
      </c>
      <c r="B48">
        <v>4095</v>
      </c>
      <c r="C48">
        <v>1043</v>
      </c>
      <c r="D48">
        <v>1088</v>
      </c>
      <c r="E48">
        <v>713</v>
      </c>
      <c r="H48">
        <v>6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553.29999999999995</v>
      </c>
      <c r="O48">
        <v>26.71</v>
      </c>
      <c r="P48">
        <v>950.97</v>
      </c>
      <c r="Q48">
        <v>529.83000000000004</v>
      </c>
    </row>
    <row r="49" spans="1:17" x14ac:dyDescent="0.25">
      <c r="A49">
        <v>6</v>
      </c>
      <c r="B49">
        <v>4095</v>
      </c>
      <c r="C49">
        <v>1167</v>
      </c>
      <c r="D49">
        <v>1196</v>
      </c>
      <c r="E49">
        <v>791</v>
      </c>
      <c r="H49">
        <v>6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555.4</v>
      </c>
      <c r="O49">
        <v>27.96</v>
      </c>
      <c r="P49">
        <v>950.94</v>
      </c>
      <c r="Q49">
        <v>530.09</v>
      </c>
    </row>
    <row r="50" spans="1:17" x14ac:dyDescent="0.25">
      <c r="A50">
        <v>6</v>
      </c>
      <c r="B50">
        <v>4095</v>
      </c>
      <c r="C50">
        <v>1191</v>
      </c>
      <c r="D50">
        <v>1197</v>
      </c>
      <c r="E50">
        <v>806</v>
      </c>
      <c r="H50">
        <v>6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555.9</v>
      </c>
      <c r="O50">
        <v>29.1</v>
      </c>
      <c r="P50">
        <v>950.79</v>
      </c>
      <c r="Q50">
        <v>531.48</v>
      </c>
    </row>
    <row r="51" spans="1:17" x14ac:dyDescent="0.25">
      <c r="A51">
        <v>6</v>
      </c>
      <c r="B51">
        <v>4095</v>
      </c>
      <c r="C51">
        <v>1208</v>
      </c>
      <c r="D51">
        <v>1234</v>
      </c>
      <c r="E51">
        <v>828</v>
      </c>
      <c r="H51">
        <v>6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552.4</v>
      </c>
      <c r="O51">
        <v>27.82</v>
      </c>
      <c r="P51">
        <v>950.78</v>
      </c>
      <c r="Q51">
        <v>531.57000000000005</v>
      </c>
    </row>
    <row r="52" spans="1:17" x14ac:dyDescent="0.25">
      <c r="A52">
        <v>6</v>
      </c>
      <c r="B52">
        <v>4095</v>
      </c>
      <c r="C52">
        <v>1214</v>
      </c>
      <c r="D52">
        <v>1240</v>
      </c>
      <c r="E52">
        <v>816</v>
      </c>
      <c r="H52">
        <v>6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557.9</v>
      </c>
      <c r="O52">
        <v>27.37</v>
      </c>
      <c r="P52">
        <v>950.82</v>
      </c>
      <c r="Q52">
        <v>531.16</v>
      </c>
    </row>
    <row r="53" spans="1:17" x14ac:dyDescent="0.25">
      <c r="A53">
        <v>6</v>
      </c>
      <c r="B53">
        <v>4095</v>
      </c>
      <c r="C53">
        <v>1141</v>
      </c>
      <c r="D53">
        <v>1188</v>
      </c>
      <c r="E53">
        <v>779</v>
      </c>
      <c r="H53">
        <v>6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556.79999999999995</v>
      </c>
      <c r="O53">
        <v>26.84</v>
      </c>
      <c r="P53">
        <v>950.85</v>
      </c>
      <c r="Q53">
        <v>530.94000000000005</v>
      </c>
    </row>
    <row r="54" spans="1:17" x14ac:dyDescent="0.25">
      <c r="A54">
        <v>6</v>
      </c>
      <c r="B54">
        <v>4095</v>
      </c>
      <c r="C54">
        <v>1211</v>
      </c>
      <c r="D54">
        <v>1239</v>
      </c>
      <c r="E54">
        <v>818</v>
      </c>
      <c r="H54">
        <v>6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555.5</v>
      </c>
      <c r="O54">
        <v>26.19</v>
      </c>
      <c r="P54">
        <v>950.87</v>
      </c>
      <c r="Q54">
        <v>530.78</v>
      </c>
    </row>
    <row r="55" spans="1:17" x14ac:dyDescent="0.25">
      <c r="A55">
        <v>6</v>
      </c>
      <c r="B55">
        <v>4095</v>
      </c>
      <c r="C55">
        <v>1238</v>
      </c>
      <c r="D55">
        <v>1267</v>
      </c>
      <c r="E55">
        <v>839</v>
      </c>
      <c r="H55">
        <v>6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554.70000000000005</v>
      </c>
      <c r="O55">
        <v>26.55</v>
      </c>
      <c r="P55">
        <v>950.98</v>
      </c>
      <c r="Q55">
        <v>529.77</v>
      </c>
    </row>
    <row r="56" spans="1:17" x14ac:dyDescent="0.25">
      <c r="A56">
        <v>6</v>
      </c>
      <c r="B56">
        <v>4095</v>
      </c>
      <c r="C56">
        <v>1239</v>
      </c>
      <c r="D56">
        <v>1307</v>
      </c>
      <c r="E56">
        <v>855</v>
      </c>
      <c r="H56">
        <v>6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562.5</v>
      </c>
      <c r="O56">
        <v>27.97</v>
      </c>
      <c r="P56">
        <v>950.86</v>
      </c>
      <c r="Q56">
        <v>530.79</v>
      </c>
    </row>
    <row r="57" spans="1:17" x14ac:dyDescent="0.25">
      <c r="A57">
        <v>6</v>
      </c>
      <c r="B57">
        <v>4095</v>
      </c>
      <c r="C57">
        <v>1335</v>
      </c>
      <c r="D57">
        <v>1363</v>
      </c>
      <c r="E57">
        <v>901</v>
      </c>
      <c r="H57">
        <v>6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554.1</v>
      </c>
      <c r="O57">
        <v>26.64</v>
      </c>
      <c r="P57">
        <v>950.78</v>
      </c>
      <c r="Q57">
        <v>531.53</v>
      </c>
    </row>
    <row r="58" spans="1:17" x14ac:dyDescent="0.25">
      <c r="A58">
        <v>6</v>
      </c>
      <c r="B58">
        <v>4095</v>
      </c>
      <c r="C58">
        <v>1323</v>
      </c>
      <c r="D58">
        <v>1361</v>
      </c>
      <c r="E58">
        <v>903</v>
      </c>
      <c r="H58">
        <v>6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557.70000000000005</v>
      </c>
      <c r="O58">
        <v>28.52</v>
      </c>
      <c r="P58">
        <v>950.73</v>
      </c>
      <c r="Q58">
        <v>531.96</v>
      </c>
    </row>
    <row r="59" spans="1:17" x14ac:dyDescent="0.25">
      <c r="A59">
        <v>6</v>
      </c>
      <c r="B59">
        <v>4095</v>
      </c>
      <c r="C59">
        <v>1321</v>
      </c>
      <c r="D59">
        <v>1342</v>
      </c>
      <c r="E59">
        <v>887</v>
      </c>
      <c r="H59">
        <v>6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557.6</v>
      </c>
      <c r="O59">
        <v>30.13</v>
      </c>
      <c r="P59">
        <v>950.81</v>
      </c>
      <c r="Q59">
        <v>531.27</v>
      </c>
    </row>
    <row r="60" spans="1:17" x14ac:dyDescent="0.25">
      <c r="A60">
        <v>6</v>
      </c>
      <c r="B60">
        <v>4095</v>
      </c>
      <c r="C60">
        <v>1269</v>
      </c>
      <c r="D60">
        <v>1343</v>
      </c>
      <c r="E60">
        <v>860</v>
      </c>
      <c r="H60">
        <v>6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562</v>
      </c>
      <c r="O60">
        <v>28.8</v>
      </c>
      <c r="P60">
        <v>950.73</v>
      </c>
      <c r="Q60">
        <v>531.91999999999996</v>
      </c>
    </row>
    <row r="61" spans="1:17" x14ac:dyDescent="0.25">
      <c r="A61">
        <v>6</v>
      </c>
      <c r="B61">
        <v>4095</v>
      </c>
      <c r="C61">
        <v>1379</v>
      </c>
      <c r="D61">
        <v>1410</v>
      </c>
      <c r="E61">
        <v>918</v>
      </c>
      <c r="H61">
        <v>6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561.5</v>
      </c>
      <c r="O61">
        <v>29.07</v>
      </c>
      <c r="P61">
        <v>950.65</v>
      </c>
      <c r="Q61">
        <v>532.69000000000005</v>
      </c>
    </row>
    <row r="62" spans="1:17" x14ac:dyDescent="0.25">
      <c r="A62">
        <v>6</v>
      </c>
      <c r="B62">
        <v>4095</v>
      </c>
      <c r="C62">
        <v>1361</v>
      </c>
      <c r="D62">
        <v>1414</v>
      </c>
      <c r="E62">
        <v>939</v>
      </c>
      <c r="H62">
        <v>6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557</v>
      </c>
      <c r="O62">
        <v>30.64</v>
      </c>
      <c r="P62">
        <v>950.63</v>
      </c>
      <c r="Q62">
        <v>532.86</v>
      </c>
    </row>
    <row r="63" spans="1:17" x14ac:dyDescent="0.25">
      <c r="A63">
        <v>6</v>
      </c>
      <c r="B63">
        <v>4095</v>
      </c>
      <c r="C63">
        <v>1385</v>
      </c>
      <c r="D63">
        <v>1411</v>
      </c>
      <c r="E63">
        <v>967</v>
      </c>
      <c r="H63">
        <v>6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559.4</v>
      </c>
      <c r="O63">
        <v>28.25</v>
      </c>
      <c r="P63">
        <v>950.6</v>
      </c>
      <c r="Q63">
        <v>533.13</v>
      </c>
    </row>
    <row r="64" spans="1:17" x14ac:dyDescent="0.25">
      <c r="A64">
        <v>6</v>
      </c>
      <c r="B64">
        <v>4095</v>
      </c>
      <c r="C64">
        <v>1457</v>
      </c>
      <c r="D64">
        <v>1492</v>
      </c>
      <c r="E64">
        <v>994</v>
      </c>
      <c r="H64">
        <v>6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566.6</v>
      </c>
      <c r="O64">
        <v>28.71</v>
      </c>
      <c r="P64">
        <v>950.61</v>
      </c>
      <c r="Q64">
        <v>532.98</v>
      </c>
    </row>
    <row r="65" spans="1:17" x14ac:dyDescent="0.25">
      <c r="A65">
        <v>6</v>
      </c>
      <c r="B65">
        <v>4095</v>
      </c>
      <c r="C65">
        <v>1336</v>
      </c>
      <c r="D65">
        <v>1378</v>
      </c>
      <c r="E65">
        <v>915</v>
      </c>
      <c r="H65">
        <v>6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560.29999999999995</v>
      </c>
      <c r="O65">
        <v>27.53</v>
      </c>
      <c r="P65">
        <v>950.56</v>
      </c>
      <c r="Q65">
        <v>533.41</v>
      </c>
    </row>
    <row r="66" spans="1:17" x14ac:dyDescent="0.25">
      <c r="A66">
        <v>6</v>
      </c>
      <c r="B66">
        <v>4095</v>
      </c>
      <c r="C66">
        <v>1359</v>
      </c>
      <c r="D66">
        <v>1395</v>
      </c>
      <c r="E66">
        <v>918</v>
      </c>
      <c r="H66">
        <v>6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560.5</v>
      </c>
      <c r="O66">
        <v>27.23</v>
      </c>
      <c r="P66">
        <v>950.65</v>
      </c>
      <c r="Q66">
        <v>532.70000000000005</v>
      </c>
    </row>
    <row r="67" spans="1:17" x14ac:dyDescent="0.25">
      <c r="A67">
        <v>6</v>
      </c>
      <c r="B67">
        <v>4095</v>
      </c>
      <c r="C67">
        <v>1361</v>
      </c>
      <c r="D67">
        <v>1254</v>
      </c>
      <c r="E67">
        <v>944</v>
      </c>
      <c r="H67">
        <v>6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556</v>
      </c>
      <c r="O67">
        <v>30.44</v>
      </c>
      <c r="P67">
        <v>950.62</v>
      </c>
      <c r="Q67">
        <v>532.96</v>
      </c>
    </row>
    <row r="68" spans="1:17" x14ac:dyDescent="0.25">
      <c r="A68">
        <v>6</v>
      </c>
      <c r="B68">
        <v>4095</v>
      </c>
      <c r="C68">
        <v>1456</v>
      </c>
      <c r="D68">
        <v>1329</v>
      </c>
      <c r="E68">
        <v>963</v>
      </c>
      <c r="H68">
        <v>6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558.9</v>
      </c>
      <c r="O68">
        <v>28.56</v>
      </c>
      <c r="P68">
        <v>950.59</v>
      </c>
      <c r="Q68">
        <v>533.22</v>
      </c>
    </row>
    <row r="69" spans="1:17" x14ac:dyDescent="0.25">
      <c r="A69">
        <v>6</v>
      </c>
      <c r="B69">
        <v>4095</v>
      </c>
      <c r="C69">
        <v>1404</v>
      </c>
      <c r="D69">
        <v>1367</v>
      </c>
      <c r="E69">
        <v>947</v>
      </c>
      <c r="H69">
        <v>6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562.70000000000005</v>
      </c>
      <c r="O69">
        <v>29.58</v>
      </c>
      <c r="P69">
        <v>950.51</v>
      </c>
      <c r="Q69">
        <v>533.86</v>
      </c>
    </row>
    <row r="70" spans="1:17" x14ac:dyDescent="0.25">
      <c r="A70">
        <v>6</v>
      </c>
      <c r="B70">
        <v>4095</v>
      </c>
      <c r="C70">
        <v>1451</v>
      </c>
      <c r="D70">
        <v>1489</v>
      </c>
      <c r="E70">
        <v>999</v>
      </c>
      <c r="H70">
        <v>6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562.20000000000005</v>
      </c>
      <c r="O70">
        <v>27.73</v>
      </c>
      <c r="P70">
        <v>950.36</v>
      </c>
      <c r="Q70">
        <v>535.24</v>
      </c>
    </row>
    <row r="71" spans="1:17" x14ac:dyDescent="0.25">
      <c r="A71">
        <v>6</v>
      </c>
      <c r="B71">
        <v>4095</v>
      </c>
      <c r="C71">
        <v>1100</v>
      </c>
      <c r="D71">
        <v>912</v>
      </c>
      <c r="E71">
        <v>979</v>
      </c>
      <c r="H71">
        <v>6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558.70000000000005</v>
      </c>
      <c r="O71">
        <v>25.48</v>
      </c>
      <c r="P71">
        <v>950.32</v>
      </c>
      <c r="Q71">
        <v>535.52</v>
      </c>
    </row>
    <row r="72" spans="1:17" x14ac:dyDescent="0.25">
      <c r="A72">
        <v>6</v>
      </c>
      <c r="B72">
        <v>4095</v>
      </c>
      <c r="C72">
        <v>1120</v>
      </c>
      <c r="D72">
        <v>1001</v>
      </c>
      <c r="E72">
        <v>764</v>
      </c>
      <c r="H72">
        <v>6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556.4</v>
      </c>
      <c r="O72">
        <v>25.25</v>
      </c>
      <c r="P72">
        <v>950.32</v>
      </c>
      <c r="Q72">
        <v>535.58000000000004</v>
      </c>
    </row>
    <row r="73" spans="1:17" x14ac:dyDescent="0.25">
      <c r="A73">
        <v>6</v>
      </c>
      <c r="B73">
        <v>4095</v>
      </c>
      <c r="C73">
        <v>1271</v>
      </c>
      <c r="D73">
        <v>1268</v>
      </c>
      <c r="E73">
        <v>912</v>
      </c>
      <c r="H73">
        <v>6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556.6</v>
      </c>
      <c r="O73">
        <v>27.07</v>
      </c>
      <c r="P73">
        <v>950.38</v>
      </c>
      <c r="Q73">
        <v>535.01</v>
      </c>
    </row>
    <row r="74" spans="1:17" x14ac:dyDescent="0.25">
      <c r="A74">
        <v>6</v>
      </c>
      <c r="B74">
        <v>4095</v>
      </c>
      <c r="C74">
        <v>1320</v>
      </c>
      <c r="D74">
        <v>1342</v>
      </c>
      <c r="E74">
        <v>905</v>
      </c>
      <c r="H74">
        <v>6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559.20000000000005</v>
      </c>
      <c r="O74">
        <v>26.75</v>
      </c>
      <c r="P74">
        <v>950.4</v>
      </c>
      <c r="Q74">
        <v>534.84</v>
      </c>
    </row>
    <row r="75" spans="1:17" x14ac:dyDescent="0.25">
      <c r="A75">
        <v>6</v>
      </c>
      <c r="B75">
        <v>4095</v>
      </c>
      <c r="C75">
        <v>1422</v>
      </c>
      <c r="D75">
        <v>983</v>
      </c>
      <c r="E75">
        <v>940</v>
      </c>
      <c r="H75">
        <v>6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557.5</v>
      </c>
      <c r="O75">
        <v>28.19</v>
      </c>
      <c r="P75">
        <v>950.29</v>
      </c>
      <c r="Q75">
        <v>535.82000000000005</v>
      </c>
    </row>
    <row r="76" spans="1:17" x14ac:dyDescent="0.25">
      <c r="A76">
        <v>6</v>
      </c>
      <c r="B76">
        <v>4095</v>
      </c>
      <c r="C76">
        <v>666</v>
      </c>
      <c r="D76">
        <v>421</v>
      </c>
      <c r="E76">
        <v>491</v>
      </c>
      <c r="H76">
        <v>6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560</v>
      </c>
      <c r="O76">
        <v>26.22</v>
      </c>
      <c r="P76">
        <v>950.25</v>
      </c>
      <c r="Q76">
        <v>536.16</v>
      </c>
    </row>
    <row r="77" spans="1:17" x14ac:dyDescent="0.25">
      <c r="A77">
        <v>6</v>
      </c>
      <c r="B77">
        <v>4095</v>
      </c>
      <c r="C77">
        <v>1393</v>
      </c>
      <c r="D77">
        <v>1249</v>
      </c>
      <c r="E77">
        <v>1031</v>
      </c>
      <c r="H77">
        <v>6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566.5</v>
      </c>
      <c r="O77">
        <v>27.63</v>
      </c>
      <c r="P77">
        <v>950.21</v>
      </c>
      <c r="Q77">
        <v>536.52</v>
      </c>
    </row>
    <row r="78" spans="1:17" x14ac:dyDescent="0.25">
      <c r="A78">
        <v>6</v>
      </c>
      <c r="B78">
        <v>4095</v>
      </c>
      <c r="C78">
        <v>1423</v>
      </c>
      <c r="D78">
        <v>1444</v>
      </c>
      <c r="E78">
        <v>944</v>
      </c>
      <c r="H78">
        <v>6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559.29999999999995</v>
      </c>
      <c r="O78">
        <v>28.01</v>
      </c>
      <c r="P78">
        <v>950.24</v>
      </c>
      <c r="Q78">
        <v>536.27</v>
      </c>
    </row>
    <row r="79" spans="1:17" x14ac:dyDescent="0.25">
      <c r="A79">
        <v>6</v>
      </c>
      <c r="B79">
        <v>4095</v>
      </c>
      <c r="C79">
        <v>1535</v>
      </c>
      <c r="D79">
        <v>1542</v>
      </c>
      <c r="E79">
        <v>1037</v>
      </c>
      <c r="H79">
        <v>6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556.29999999999995</v>
      </c>
      <c r="O79">
        <v>27.34</v>
      </c>
      <c r="P79">
        <v>950.21</v>
      </c>
      <c r="Q79">
        <v>536.55999999999995</v>
      </c>
    </row>
    <row r="80" spans="1:17" x14ac:dyDescent="0.25">
      <c r="A80">
        <v>6</v>
      </c>
      <c r="B80">
        <v>4095</v>
      </c>
      <c r="C80">
        <v>1264</v>
      </c>
      <c r="D80">
        <v>1255</v>
      </c>
      <c r="E80">
        <v>849</v>
      </c>
      <c r="H80">
        <v>6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558.4</v>
      </c>
      <c r="O80">
        <v>29.29</v>
      </c>
      <c r="P80">
        <v>950.22</v>
      </c>
      <c r="Q80">
        <v>536.41</v>
      </c>
    </row>
    <row r="81" spans="1:17" x14ac:dyDescent="0.25">
      <c r="A81">
        <v>6</v>
      </c>
      <c r="B81">
        <v>4095</v>
      </c>
      <c r="C81">
        <v>849</v>
      </c>
      <c r="D81">
        <v>814</v>
      </c>
      <c r="E81">
        <v>615</v>
      </c>
      <c r="H81">
        <v>6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559.4</v>
      </c>
      <c r="O81">
        <v>28.05</v>
      </c>
      <c r="P81">
        <v>950.19</v>
      </c>
      <c r="Q81">
        <v>536.66999999999996</v>
      </c>
    </row>
    <row r="82" spans="1:17" x14ac:dyDescent="0.25">
      <c r="A82">
        <v>6</v>
      </c>
      <c r="B82">
        <v>4095</v>
      </c>
      <c r="C82">
        <v>1280</v>
      </c>
      <c r="D82">
        <v>1091</v>
      </c>
      <c r="E82">
        <v>776</v>
      </c>
      <c r="H82">
        <v>6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556.70000000000005</v>
      </c>
      <c r="O82">
        <v>27.22</v>
      </c>
      <c r="P82">
        <v>950.12</v>
      </c>
      <c r="Q82">
        <v>537.34</v>
      </c>
    </row>
    <row r="83" spans="1:17" x14ac:dyDescent="0.25">
      <c r="A83">
        <v>6</v>
      </c>
      <c r="B83">
        <v>4095</v>
      </c>
      <c r="C83">
        <v>1459</v>
      </c>
      <c r="D83">
        <v>1291</v>
      </c>
      <c r="E83">
        <v>994</v>
      </c>
      <c r="H83">
        <v>6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559.5</v>
      </c>
      <c r="O83">
        <v>28.38</v>
      </c>
      <c r="P83">
        <v>950.09</v>
      </c>
      <c r="Q83">
        <v>537.54</v>
      </c>
    </row>
    <row r="84" spans="1:17" x14ac:dyDescent="0.25">
      <c r="A84">
        <v>6</v>
      </c>
      <c r="B84">
        <v>4095</v>
      </c>
      <c r="C84">
        <v>107</v>
      </c>
      <c r="D84">
        <v>137</v>
      </c>
      <c r="E84">
        <v>115</v>
      </c>
      <c r="H84">
        <v>6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557.1</v>
      </c>
      <c r="O84">
        <v>26.79</v>
      </c>
      <c r="P84">
        <v>950.07</v>
      </c>
      <c r="Q84">
        <v>537.78</v>
      </c>
    </row>
    <row r="85" spans="1:17" x14ac:dyDescent="0.25">
      <c r="A85">
        <v>6</v>
      </c>
      <c r="B85">
        <v>4095</v>
      </c>
      <c r="C85">
        <v>1458</v>
      </c>
      <c r="D85">
        <v>1459</v>
      </c>
      <c r="E85">
        <v>963</v>
      </c>
      <c r="H85">
        <v>6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555.6</v>
      </c>
      <c r="O85">
        <v>26.46</v>
      </c>
      <c r="P85">
        <v>949.9</v>
      </c>
      <c r="Q85">
        <v>539.26</v>
      </c>
    </row>
    <row r="86" spans="1:17" x14ac:dyDescent="0.25">
      <c r="A86">
        <v>6</v>
      </c>
      <c r="B86">
        <v>4095</v>
      </c>
      <c r="C86">
        <v>1385</v>
      </c>
      <c r="D86">
        <v>1478</v>
      </c>
      <c r="E86">
        <v>972</v>
      </c>
      <c r="H86">
        <v>6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559.79999999999995</v>
      </c>
      <c r="O86">
        <v>27.54</v>
      </c>
      <c r="P86">
        <v>949.98</v>
      </c>
      <c r="Q86">
        <v>538.53</v>
      </c>
    </row>
    <row r="87" spans="1:17" x14ac:dyDescent="0.25">
      <c r="A87">
        <v>6</v>
      </c>
      <c r="B87">
        <v>4095</v>
      </c>
      <c r="C87">
        <v>1299</v>
      </c>
      <c r="D87">
        <v>1284</v>
      </c>
      <c r="E87">
        <v>876</v>
      </c>
      <c r="H87">
        <v>6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554.9</v>
      </c>
      <c r="O87">
        <v>27.39</v>
      </c>
      <c r="P87">
        <v>949.9</v>
      </c>
      <c r="Q87">
        <v>539.27</v>
      </c>
    </row>
    <row r="88" spans="1:17" x14ac:dyDescent="0.25">
      <c r="A88">
        <v>6</v>
      </c>
      <c r="B88">
        <v>4095</v>
      </c>
      <c r="C88">
        <v>1441</v>
      </c>
      <c r="D88">
        <v>1363</v>
      </c>
      <c r="E88">
        <v>1010</v>
      </c>
      <c r="H88">
        <v>6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553.79999999999995</v>
      </c>
      <c r="O88">
        <v>29.35</v>
      </c>
      <c r="P88">
        <v>949.87</v>
      </c>
      <c r="Q88">
        <v>539.54</v>
      </c>
    </row>
    <row r="89" spans="1:17" x14ac:dyDescent="0.25">
      <c r="A89">
        <v>6</v>
      </c>
      <c r="B89">
        <v>4095</v>
      </c>
      <c r="C89">
        <v>1492</v>
      </c>
      <c r="D89">
        <v>1566</v>
      </c>
      <c r="E89">
        <v>1006</v>
      </c>
      <c r="H89">
        <v>6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555.70000000000005</v>
      </c>
      <c r="O89">
        <v>28.46</v>
      </c>
      <c r="P89">
        <v>949.68</v>
      </c>
      <c r="Q89">
        <v>541.16999999999996</v>
      </c>
    </row>
    <row r="90" spans="1:17" x14ac:dyDescent="0.25">
      <c r="A90">
        <v>6</v>
      </c>
      <c r="B90">
        <v>4095</v>
      </c>
      <c r="C90">
        <v>1444</v>
      </c>
      <c r="D90">
        <v>1463</v>
      </c>
      <c r="E90">
        <v>978</v>
      </c>
      <c r="H90">
        <v>6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558.79999999999995</v>
      </c>
      <c r="O90">
        <v>26.8</v>
      </c>
      <c r="P90">
        <v>949.74</v>
      </c>
      <c r="Q90">
        <v>540.66999999999996</v>
      </c>
    </row>
    <row r="91" spans="1:17" x14ac:dyDescent="0.25">
      <c r="A91">
        <v>6</v>
      </c>
      <c r="B91">
        <v>4095</v>
      </c>
      <c r="C91">
        <v>1510</v>
      </c>
      <c r="D91">
        <v>1544</v>
      </c>
      <c r="E91">
        <v>1023</v>
      </c>
      <c r="H91">
        <v>6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555.29999999999995</v>
      </c>
      <c r="O91">
        <v>26.77</v>
      </c>
      <c r="P91">
        <v>949.56</v>
      </c>
      <c r="Q91">
        <v>542.17999999999995</v>
      </c>
    </row>
    <row r="92" spans="1:17" x14ac:dyDescent="0.25">
      <c r="A92">
        <v>6</v>
      </c>
      <c r="B92">
        <v>4095</v>
      </c>
      <c r="C92">
        <v>1416</v>
      </c>
      <c r="D92">
        <v>1462</v>
      </c>
      <c r="E92">
        <v>976</v>
      </c>
      <c r="H92">
        <v>6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557.79999999999995</v>
      </c>
      <c r="O92">
        <v>26.01</v>
      </c>
      <c r="P92">
        <v>949.67</v>
      </c>
      <c r="Q92">
        <v>541.22</v>
      </c>
    </row>
    <row r="93" spans="1:17" x14ac:dyDescent="0.25">
      <c r="A93">
        <v>6</v>
      </c>
      <c r="B93">
        <v>4095</v>
      </c>
      <c r="C93">
        <v>1476</v>
      </c>
      <c r="D93">
        <v>1529</v>
      </c>
      <c r="E93">
        <v>996</v>
      </c>
      <c r="H93">
        <v>6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559.6</v>
      </c>
      <c r="O93">
        <v>27.18</v>
      </c>
      <c r="P93">
        <v>949.61</v>
      </c>
      <c r="Q93">
        <v>541.79</v>
      </c>
    </row>
    <row r="94" spans="1:17" x14ac:dyDescent="0.25">
      <c r="A94">
        <v>6</v>
      </c>
      <c r="B94">
        <v>4095</v>
      </c>
      <c r="C94">
        <v>1470</v>
      </c>
      <c r="D94">
        <v>1521</v>
      </c>
      <c r="E94">
        <v>976</v>
      </c>
      <c r="H94">
        <v>6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554.20000000000005</v>
      </c>
      <c r="O94">
        <v>27.38</v>
      </c>
      <c r="P94">
        <v>949.55</v>
      </c>
      <c r="Q94">
        <v>542.30999999999995</v>
      </c>
    </row>
    <row r="95" spans="1:17" x14ac:dyDescent="0.25">
      <c r="A95">
        <v>6</v>
      </c>
      <c r="B95">
        <v>4095</v>
      </c>
      <c r="C95">
        <v>1489</v>
      </c>
      <c r="D95">
        <v>1593</v>
      </c>
      <c r="E95">
        <v>1047</v>
      </c>
      <c r="H95">
        <v>6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557.70000000000005</v>
      </c>
      <c r="O95">
        <v>27.04</v>
      </c>
      <c r="P95">
        <v>949.47</v>
      </c>
      <c r="Q95">
        <v>542.98</v>
      </c>
    </row>
    <row r="96" spans="1:17" x14ac:dyDescent="0.25">
      <c r="A96">
        <v>6</v>
      </c>
      <c r="B96">
        <v>4095</v>
      </c>
      <c r="C96">
        <v>1542</v>
      </c>
      <c r="D96">
        <v>1575</v>
      </c>
      <c r="E96">
        <v>1031</v>
      </c>
      <c r="H96">
        <v>6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551.29999999999995</v>
      </c>
      <c r="O96">
        <v>26.65</v>
      </c>
      <c r="P96">
        <v>949.45</v>
      </c>
      <c r="Q96">
        <v>543.16</v>
      </c>
    </row>
    <row r="97" spans="1:17" x14ac:dyDescent="0.25">
      <c r="A97">
        <v>6</v>
      </c>
      <c r="B97">
        <v>4095</v>
      </c>
      <c r="C97">
        <v>1424</v>
      </c>
      <c r="D97">
        <v>1449</v>
      </c>
      <c r="E97">
        <v>967</v>
      </c>
      <c r="H97">
        <v>6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556.70000000000005</v>
      </c>
      <c r="O97">
        <v>27.97</v>
      </c>
      <c r="P97">
        <v>949.46</v>
      </c>
      <c r="Q97">
        <v>543.07000000000005</v>
      </c>
    </row>
    <row r="98" spans="1:17" x14ac:dyDescent="0.25">
      <c r="A98">
        <v>6</v>
      </c>
      <c r="B98">
        <v>4095</v>
      </c>
      <c r="C98">
        <v>1378</v>
      </c>
      <c r="D98">
        <v>1391</v>
      </c>
      <c r="E98">
        <v>937</v>
      </c>
      <c r="H98">
        <v>6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555.79999999999995</v>
      </c>
      <c r="O98">
        <v>28.33</v>
      </c>
      <c r="P98">
        <v>949.38</v>
      </c>
      <c r="Q98">
        <v>543.79999999999995</v>
      </c>
    </row>
    <row r="99" spans="1:17" x14ac:dyDescent="0.25">
      <c r="A99">
        <v>6</v>
      </c>
      <c r="B99">
        <v>4095</v>
      </c>
      <c r="C99">
        <v>1385</v>
      </c>
      <c r="D99">
        <v>1444</v>
      </c>
      <c r="E99">
        <v>923</v>
      </c>
      <c r="H99">
        <v>6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563.6</v>
      </c>
      <c r="O99">
        <v>27.77</v>
      </c>
      <c r="P99">
        <v>949.41</v>
      </c>
      <c r="Q99">
        <v>543.57000000000005</v>
      </c>
    </row>
    <row r="100" spans="1:17" x14ac:dyDescent="0.25">
      <c r="A100">
        <v>6</v>
      </c>
      <c r="B100">
        <v>4095</v>
      </c>
      <c r="C100">
        <v>1449</v>
      </c>
      <c r="D100">
        <v>1454</v>
      </c>
      <c r="E100">
        <v>974</v>
      </c>
      <c r="H100">
        <v>6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564.20000000000005</v>
      </c>
      <c r="O100">
        <v>28.39</v>
      </c>
      <c r="P100">
        <v>949.29</v>
      </c>
      <c r="Q100">
        <v>544.61</v>
      </c>
    </row>
    <row r="101" spans="1:17" x14ac:dyDescent="0.25">
      <c r="A101">
        <v>6</v>
      </c>
      <c r="B101">
        <v>4095</v>
      </c>
      <c r="C101">
        <v>1206</v>
      </c>
      <c r="D101">
        <v>1273</v>
      </c>
      <c r="E101">
        <v>803</v>
      </c>
      <c r="H101">
        <v>6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559.6</v>
      </c>
      <c r="O101">
        <v>26.07</v>
      </c>
      <c r="P101">
        <v>949.11</v>
      </c>
      <c r="Q101">
        <v>546.19000000000005</v>
      </c>
    </row>
    <row r="102" spans="1:17" x14ac:dyDescent="0.25">
      <c r="A102">
        <v>6</v>
      </c>
      <c r="B102">
        <v>4095</v>
      </c>
      <c r="C102">
        <v>983</v>
      </c>
      <c r="D102">
        <v>1225</v>
      </c>
      <c r="E102">
        <v>802</v>
      </c>
      <c r="H102">
        <v>6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562</v>
      </c>
      <c r="O102">
        <v>25</v>
      </c>
      <c r="P102">
        <v>949.07</v>
      </c>
      <c r="Q102">
        <v>546.55999999999995</v>
      </c>
    </row>
    <row r="103" spans="1:17" x14ac:dyDescent="0.25">
      <c r="A103">
        <v>6</v>
      </c>
      <c r="B103">
        <v>4095</v>
      </c>
      <c r="C103">
        <v>1406</v>
      </c>
      <c r="D103">
        <v>1433</v>
      </c>
      <c r="E103">
        <v>971</v>
      </c>
      <c r="H103">
        <v>6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565.1</v>
      </c>
      <c r="O103">
        <v>27.02</v>
      </c>
      <c r="P103">
        <v>948.94</v>
      </c>
      <c r="Q103">
        <v>547.64</v>
      </c>
    </row>
    <row r="104" spans="1:17" x14ac:dyDescent="0.25">
      <c r="A104">
        <v>6</v>
      </c>
      <c r="B104">
        <v>4095</v>
      </c>
      <c r="C104">
        <v>1459</v>
      </c>
      <c r="D104">
        <v>1511</v>
      </c>
      <c r="E104">
        <v>969</v>
      </c>
      <c r="H104">
        <v>6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556.6</v>
      </c>
      <c r="O104">
        <v>26.95</v>
      </c>
      <c r="P104">
        <v>949.04</v>
      </c>
      <c r="Q104">
        <v>546.77</v>
      </c>
    </row>
    <row r="105" spans="1:17" x14ac:dyDescent="0.25">
      <c r="A105">
        <v>6</v>
      </c>
      <c r="B105">
        <v>4095</v>
      </c>
      <c r="C105">
        <v>1460</v>
      </c>
      <c r="D105">
        <v>1499</v>
      </c>
      <c r="E105">
        <v>1006</v>
      </c>
      <c r="H105">
        <v>6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556.20000000000005</v>
      </c>
      <c r="O105">
        <v>29.76</v>
      </c>
      <c r="P105">
        <v>948.95</v>
      </c>
      <c r="Q105">
        <v>547.55999999999995</v>
      </c>
    </row>
    <row r="106" spans="1:17" x14ac:dyDescent="0.25">
      <c r="A106">
        <v>6</v>
      </c>
      <c r="B106">
        <v>4095</v>
      </c>
      <c r="C106">
        <v>1411</v>
      </c>
      <c r="D106">
        <v>1473</v>
      </c>
      <c r="E106">
        <v>950</v>
      </c>
      <c r="H106">
        <v>6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559.70000000000005</v>
      </c>
      <c r="O106">
        <v>29.2</v>
      </c>
      <c r="P106">
        <v>949.16</v>
      </c>
      <c r="Q106">
        <v>545.72</v>
      </c>
    </row>
    <row r="107" spans="1:17" x14ac:dyDescent="0.25">
      <c r="A107">
        <v>6</v>
      </c>
      <c r="B107">
        <v>4095</v>
      </c>
      <c r="C107">
        <v>1319</v>
      </c>
      <c r="D107">
        <v>1380</v>
      </c>
      <c r="E107">
        <v>832</v>
      </c>
      <c r="H107">
        <v>6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560.5</v>
      </c>
      <c r="O107">
        <v>28.71</v>
      </c>
      <c r="P107">
        <v>949.1</v>
      </c>
      <c r="Q107">
        <v>546.28</v>
      </c>
    </row>
    <row r="108" spans="1:17" x14ac:dyDescent="0.25">
      <c r="A108">
        <v>6</v>
      </c>
      <c r="B108">
        <v>4095</v>
      </c>
      <c r="C108">
        <v>1455</v>
      </c>
      <c r="D108">
        <v>1491</v>
      </c>
      <c r="E108">
        <v>987</v>
      </c>
      <c r="H108">
        <v>6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559.4</v>
      </c>
      <c r="O108">
        <v>28.78</v>
      </c>
      <c r="P108">
        <v>949.22</v>
      </c>
      <c r="Q108">
        <v>545.17999999999995</v>
      </c>
    </row>
    <row r="109" spans="1:17" x14ac:dyDescent="0.25">
      <c r="A109">
        <v>6</v>
      </c>
      <c r="B109">
        <v>4095</v>
      </c>
      <c r="C109">
        <v>1451</v>
      </c>
      <c r="D109">
        <v>1492</v>
      </c>
      <c r="E109">
        <v>979</v>
      </c>
      <c r="H109">
        <v>6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558.9</v>
      </c>
      <c r="O109">
        <v>29.95</v>
      </c>
      <c r="P109">
        <v>949.11</v>
      </c>
      <c r="Q109">
        <v>546.15</v>
      </c>
    </row>
    <row r="110" spans="1:17" x14ac:dyDescent="0.25">
      <c r="A110">
        <v>6</v>
      </c>
      <c r="B110">
        <v>4095</v>
      </c>
      <c r="C110">
        <v>1390</v>
      </c>
      <c r="D110">
        <v>1392</v>
      </c>
      <c r="E110">
        <v>966</v>
      </c>
      <c r="H110">
        <v>6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556.1</v>
      </c>
      <c r="O110">
        <v>28.78</v>
      </c>
      <c r="P110">
        <v>948.95</v>
      </c>
      <c r="Q110">
        <v>547.6</v>
      </c>
    </row>
    <row r="111" spans="1:17" x14ac:dyDescent="0.25">
      <c r="A111">
        <v>6</v>
      </c>
      <c r="B111">
        <v>4095</v>
      </c>
      <c r="C111">
        <v>1222</v>
      </c>
      <c r="D111">
        <v>1244</v>
      </c>
      <c r="E111">
        <v>833</v>
      </c>
      <c r="H111">
        <v>6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555.79999999999995</v>
      </c>
      <c r="O111">
        <v>28.28</v>
      </c>
      <c r="P111">
        <v>948.82</v>
      </c>
      <c r="Q111">
        <v>548.73</v>
      </c>
    </row>
    <row r="112" spans="1:17" x14ac:dyDescent="0.25">
      <c r="A112">
        <v>6</v>
      </c>
      <c r="B112">
        <v>4095</v>
      </c>
      <c r="C112">
        <v>1243</v>
      </c>
      <c r="D112">
        <v>1295</v>
      </c>
      <c r="E112">
        <v>846</v>
      </c>
      <c r="H112">
        <v>6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557.70000000000005</v>
      </c>
      <c r="O112">
        <v>28.93</v>
      </c>
      <c r="P112">
        <v>949.04</v>
      </c>
      <c r="Q112">
        <v>546.76</v>
      </c>
    </row>
    <row r="113" spans="1:17" x14ac:dyDescent="0.25">
      <c r="A113">
        <v>6</v>
      </c>
      <c r="B113">
        <v>4095</v>
      </c>
      <c r="C113">
        <v>1339</v>
      </c>
      <c r="D113">
        <v>1367</v>
      </c>
      <c r="E113">
        <v>899</v>
      </c>
      <c r="H113">
        <v>6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556.5</v>
      </c>
      <c r="O113">
        <v>28.18</v>
      </c>
      <c r="P113">
        <v>948.95</v>
      </c>
      <c r="Q113">
        <v>547.62</v>
      </c>
    </row>
    <row r="114" spans="1:17" x14ac:dyDescent="0.25">
      <c r="A114">
        <v>6</v>
      </c>
      <c r="B114">
        <v>4095</v>
      </c>
      <c r="C114">
        <v>771</v>
      </c>
      <c r="D114">
        <v>787</v>
      </c>
      <c r="E114">
        <v>493</v>
      </c>
      <c r="H114">
        <v>6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554.79999999999995</v>
      </c>
      <c r="O114">
        <v>27.58</v>
      </c>
      <c r="P114">
        <v>948.73</v>
      </c>
      <c r="Q114">
        <v>549.52</v>
      </c>
    </row>
    <row r="115" spans="1:17" x14ac:dyDescent="0.25">
      <c r="A115">
        <v>6</v>
      </c>
      <c r="B115">
        <v>4095</v>
      </c>
      <c r="C115">
        <v>639</v>
      </c>
      <c r="D115">
        <v>626</v>
      </c>
      <c r="E115">
        <v>422</v>
      </c>
      <c r="H115">
        <v>6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557.29999999999995</v>
      </c>
      <c r="O115">
        <v>27.15</v>
      </c>
      <c r="P115">
        <v>948.9</v>
      </c>
      <c r="Q115">
        <v>547.97</v>
      </c>
    </row>
    <row r="116" spans="1:17" x14ac:dyDescent="0.25">
      <c r="A116">
        <v>6</v>
      </c>
      <c r="B116">
        <v>4095</v>
      </c>
      <c r="C116">
        <v>366</v>
      </c>
      <c r="D116">
        <v>361</v>
      </c>
      <c r="E116">
        <v>224</v>
      </c>
      <c r="H116">
        <v>6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561.1</v>
      </c>
      <c r="O116">
        <v>27.25</v>
      </c>
      <c r="P116">
        <v>948.91</v>
      </c>
      <c r="Q116">
        <v>547.95000000000005</v>
      </c>
    </row>
    <row r="117" spans="1:17" x14ac:dyDescent="0.25">
      <c r="A117">
        <v>6</v>
      </c>
      <c r="B117">
        <v>4095</v>
      </c>
      <c r="C117">
        <v>346</v>
      </c>
      <c r="D117">
        <v>330</v>
      </c>
      <c r="E117">
        <v>237</v>
      </c>
      <c r="H117">
        <v>6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556.29999999999995</v>
      </c>
      <c r="O117">
        <v>26.97</v>
      </c>
      <c r="P117">
        <v>948.94</v>
      </c>
      <c r="Q117">
        <v>547.70000000000005</v>
      </c>
    </row>
    <row r="118" spans="1:17" x14ac:dyDescent="0.25">
      <c r="A118">
        <v>6</v>
      </c>
      <c r="B118">
        <v>4095</v>
      </c>
      <c r="C118">
        <v>269</v>
      </c>
      <c r="D118">
        <v>269</v>
      </c>
      <c r="E118">
        <v>208</v>
      </c>
      <c r="H118">
        <v>6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556.9</v>
      </c>
      <c r="O118">
        <v>27.86</v>
      </c>
      <c r="P118">
        <v>948.85</v>
      </c>
      <c r="Q118">
        <v>548.46</v>
      </c>
    </row>
    <row r="119" spans="1:17" x14ac:dyDescent="0.25">
      <c r="A119">
        <v>6</v>
      </c>
      <c r="B119">
        <v>4095</v>
      </c>
      <c r="C119">
        <v>276</v>
      </c>
      <c r="D119">
        <v>272</v>
      </c>
      <c r="E119">
        <v>198</v>
      </c>
      <c r="H119">
        <v>6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553.70000000000005</v>
      </c>
      <c r="O119">
        <v>26.46</v>
      </c>
      <c r="P119">
        <v>948.79</v>
      </c>
      <c r="Q119">
        <v>548.94000000000005</v>
      </c>
    </row>
    <row r="120" spans="1:17" x14ac:dyDescent="0.25">
      <c r="A120">
        <v>6</v>
      </c>
      <c r="B120">
        <v>4095</v>
      </c>
      <c r="C120">
        <v>334</v>
      </c>
      <c r="D120">
        <v>325</v>
      </c>
      <c r="E120">
        <v>240</v>
      </c>
      <c r="H120">
        <v>6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556.70000000000005</v>
      </c>
      <c r="O120">
        <v>26.38</v>
      </c>
      <c r="P120">
        <v>948.75</v>
      </c>
      <c r="Q120">
        <v>549.36</v>
      </c>
    </row>
    <row r="121" spans="1:17" x14ac:dyDescent="0.25">
      <c r="A121">
        <v>6</v>
      </c>
      <c r="B121">
        <v>4095</v>
      </c>
      <c r="C121">
        <v>258</v>
      </c>
      <c r="D121">
        <v>227</v>
      </c>
      <c r="E121">
        <v>237</v>
      </c>
      <c r="H121">
        <v>6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558.29999999999995</v>
      </c>
      <c r="O121">
        <v>26.14</v>
      </c>
      <c r="P121">
        <v>948.7</v>
      </c>
      <c r="Q121">
        <v>549.79999999999995</v>
      </c>
    </row>
    <row r="122" spans="1:17" x14ac:dyDescent="0.25">
      <c r="A122">
        <v>6</v>
      </c>
      <c r="B122">
        <v>4095</v>
      </c>
      <c r="C122">
        <v>327</v>
      </c>
      <c r="D122">
        <v>295</v>
      </c>
      <c r="E122">
        <v>218</v>
      </c>
      <c r="H122">
        <v>6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554</v>
      </c>
      <c r="O122">
        <v>26.35</v>
      </c>
      <c r="P122">
        <v>948.65</v>
      </c>
      <c r="Q122">
        <v>550.22</v>
      </c>
    </row>
    <row r="123" spans="1:17" x14ac:dyDescent="0.25">
      <c r="A123">
        <v>6</v>
      </c>
      <c r="B123">
        <v>4095</v>
      </c>
      <c r="C123">
        <v>379</v>
      </c>
      <c r="D123">
        <v>360</v>
      </c>
      <c r="E123">
        <v>257</v>
      </c>
      <c r="H123">
        <v>6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554.70000000000005</v>
      </c>
      <c r="O123">
        <v>25.47</v>
      </c>
      <c r="P123">
        <v>948.54</v>
      </c>
      <c r="Q123">
        <v>551.15</v>
      </c>
    </row>
    <row r="124" spans="1:17" x14ac:dyDescent="0.25">
      <c r="A124">
        <v>6</v>
      </c>
      <c r="B124">
        <v>4095</v>
      </c>
      <c r="C124">
        <v>355</v>
      </c>
      <c r="D124">
        <v>347</v>
      </c>
      <c r="E124">
        <v>246</v>
      </c>
      <c r="H124">
        <v>6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553.79999999999995</v>
      </c>
      <c r="O124">
        <v>25.89</v>
      </c>
      <c r="P124">
        <v>948.53</v>
      </c>
      <c r="Q124">
        <v>551.29999999999995</v>
      </c>
    </row>
    <row r="125" spans="1:17" x14ac:dyDescent="0.25">
      <c r="A125">
        <v>6</v>
      </c>
      <c r="B125">
        <v>4095</v>
      </c>
      <c r="C125">
        <v>385</v>
      </c>
      <c r="D125">
        <v>379</v>
      </c>
      <c r="E125">
        <v>259</v>
      </c>
      <c r="H125">
        <v>6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554.20000000000005</v>
      </c>
      <c r="O125">
        <v>26.56</v>
      </c>
      <c r="P125">
        <v>948.46</v>
      </c>
      <c r="Q125">
        <v>551.84</v>
      </c>
    </row>
    <row r="126" spans="1:17" x14ac:dyDescent="0.25">
      <c r="A126">
        <v>6</v>
      </c>
      <c r="B126">
        <v>4095</v>
      </c>
      <c r="C126">
        <v>284</v>
      </c>
      <c r="D126">
        <v>258</v>
      </c>
      <c r="E126">
        <v>194</v>
      </c>
      <c r="H126">
        <v>6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556</v>
      </c>
      <c r="O126">
        <v>26.08</v>
      </c>
      <c r="P126">
        <v>948.64</v>
      </c>
      <c r="Q126">
        <v>550.27</v>
      </c>
    </row>
    <row r="127" spans="1:17" x14ac:dyDescent="0.25">
      <c r="A127">
        <v>6</v>
      </c>
      <c r="B127">
        <v>4095</v>
      </c>
      <c r="C127">
        <v>93</v>
      </c>
      <c r="D127">
        <v>111</v>
      </c>
      <c r="E127">
        <v>51</v>
      </c>
      <c r="H127">
        <v>6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553.20000000000005</v>
      </c>
      <c r="O127">
        <v>24.77</v>
      </c>
      <c r="P127">
        <v>948.35</v>
      </c>
      <c r="Q127">
        <v>552.83000000000004</v>
      </c>
    </row>
    <row r="128" spans="1:17" x14ac:dyDescent="0.25">
      <c r="A128">
        <v>6</v>
      </c>
      <c r="B128">
        <v>4095</v>
      </c>
      <c r="C128">
        <v>16</v>
      </c>
      <c r="D128">
        <v>61</v>
      </c>
      <c r="E128">
        <v>14</v>
      </c>
      <c r="H128">
        <v>6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551.9</v>
      </c>
      <c r="O128">
        <v>24.77</v>
      </c>
      <c r="P128">
        <v>948.4</v>
      </c>
      <c r="Q128">
        <v>552.36</v>
      </c>
    </row>
    <row r="129" spans="1:17" x14ac:dyDescent="0.25">
      <c r="A129">
        <v>6</v>
      </c>
      <c r="B129">
        <v>4095</v>
      </c>
      <c r="C129">
        <v>110</v>
      </c>
      <c r="D129">
        <v>119</v>
      </c>
      <c r="E129">
        <v>79</v>
      </c>
      <c r="H129">
        <v>6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558.20000000000005</v>
      </c>
      <c r="O129">
        <v>24.39</v>
      </c>
      <c r="P129">
        <v>948.53</v>
      </c>
      <c r="Q129">
        <v>551.24</v>
      </c>
    </row>
    <row r="130" spans="1:17" x14ac:dyDescent="0.25">
      <c r="A130">
        <v>6</v>
      </c>
      <c r="B130">
        <v>4095</v>
      </c>
      <c r="C130">
        <v>202</v>
      </c>
      <c r="D130">
        <v>163</v>
      </c>
      <c r="E130">
        <v>135</v>
      </c>
      <c r="H130">
        <v>6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558.9</v>
      </c>
      <c r="O130">
        <v>24.92</v>
      </c>
      <c r="P130">
        <v>948.56</v>
      </c>
      <c r="Q130">
        <v>551.03</v>
      </c>
    </row>
    <row r="131" spans="1:17" x14ac:dyDescent="0.25">
      <c r="A131">
        <v>6</v>
      </c>
      <c r="B131">
        <v>4095</v>
      </c>
      <c r="C131">
        <v>62</v>
      </c>
      <c r="D131">
        <v>101</v>
      </c>
      <c r="E131">
        <v>42</v>
      </c>
      <c r="H131">
        <v>6</v>
      </c>
      <c r="I131">
        <v>1</v>
      </c>
      <c r="J131">
        <v>2019</v>
      </c>
      <c r="K131">
        <v>21</v>
      </c>
      <c r="L131">
        <v>18</v>
      </c>
      <c r="M131">
        <v>9</v>
      </c>
      <c r="N131">
        <v>562.79999999999995</v>
      </c>
      <c r="O131">
        <v>23.74</v>
      </c>
      <c r="P131">
        <v>948.68</v>
      </c>
      <c r="Q131">
        <v>549.98</v>
      </c>
    </row>
    <row r="132" spans="1:17" x14ac:dyDescent="0.25">
      <c r="A132">
        <v>6</v>
      </c>
      <c r="B132">
        <v>4095</v>
      </c>
      <c r="C132">
        <v>58</v>
      </c>
      <c r="D132">
        <v>100</v>
      </c>
      <c r="E132">
        <v>31</v>
      </c>
      <c r="H132">
        <v>6</v>
      </c>
      <c r="I132">
        <v>1</v>
      </c>
      <c r="J132">
        <v>2019</v>
      </c>
      <c r="K132">
        <v>21</v>
      </c>
      <c r="L132">
        <v>23</v>
      </c>
      <c r="M132">
        <v>9</v>
      </c>
      <c r="N132">
        <v>559.20000000000005</v>
      </c>
      <c r="O132">
        <v>23.85</v>
      </c>
      <c r="P132">
        <v>948.46</v>
      </c>
      <c r="Q132">
        <v>551.91</v>
      </c>
    </row>
    <row r="133" spans="1:17" x14ac:dyDescent="0.25">
      <c r="A133">
        <v>6</v>
      </c>
      <c r="B133">
        <v>4095</v>
      </c>
      <c r="C133">
        <v>17</v>
      </c>
      <c r="D133">
        <v>54</v>
      </c>
      <c r="E133">
        <v>16</v>
      </c>
      <c r="H133">
        <v>6</v>
      </c>
      <c r="I133">
        <v>1</v>
      </c>
      <c r="J133">
        <v>2019</v>
      </c>
      <c r="K133">
        <v>21</v>
      </c>
      <c r="L133">
        <v>28</v>
      </c>
      <c r="M133">
        <v>9</v>
      </c>
      <c r="N133">
        <v>560.20000000000005</v>
      </c>
      <c r="O133">
        <v>22.97</v>
      </c>
      <c r="P133">
        <v>948.43</v>
      </c>
      <c r="Q133">
        <v>552.12</v>
      </c>
    </row>
    <row r="134" spans="1:17" x14ac:dyDescent="0.25">
      <c r="A134">
        <v>6</v>
      </c>
      <c r="B134">
        <v>4095</v>
      </c>
      <c r="C134">
        <v>9</v>
      </c>
      <c r="D134">
        <v>49</v>
      </c>
      <c r="E134">
        <v>10</v>
      </c>
      <c r="H134">
        <v>6</v>
      </c>
      <c r="I134">
        <v>1</v>
      </c>
      <c r="J134">
        <v>2019</v>
      </c>
      <c r="K134">
        <v>21</v>
      </c>
      <c r="L134">
        <v>33</v>
      </c>
      <c r="M134">
        <v>9</v>
      </c>
      <c r="N134">
        <v>557</v>
      </c>
      <c r="O134">
        <v>23.01</v>
      </c>
      <c r="P134">
        <v>948.44</v>
      </c>
      <c r="Q134">
        <v>552.08000000000004</v>
      </c>
    </row>
    <row r="135" spans="1:17" x14ac:dyDescent="0.25">
      <c r="A135">
        <v>6</v>
      </c>
      <c r="B135">
        <v>4095</v>
      </c>
      <c r="C135">
        <v>9</v>
      </c>
      <c r="D135">
        <v>48</v>
      </c>
      <c r="E135">
        <v>9</v>
      </c>
      <c r="H135">
        <v>6</v>
      </c>
      <c r="I135">
        <v>1</v>
      </c>
      <c r="J135">
        <v>2019</v>
      </c>
      <c r="K135">
        <v>21</v>
      </c>
      <c r="L135">
        <v>38</v>
      </c>
      <c r="M135">
        <v>9</v>
      </c>
      <c r="N135">
        <v>558.29999999999995</v>
      </c>
      <c r="O135">
        <v>22.86</v>
      </c>
      <c r="P135">
        <v>948.52</v>
      </c>
      <c r="Q135">
        <v>551.32000000000005</v>
      </c>
    </row>
    <row r="136" spans="1:17" x14ac:dyDescent="0.25">
      <c r="A136">
        <v>6</v>
      </c>
      <c r="B136">
        <v>4095</v>
      </c>
      <c r="C136">
        <v>9</v>
      </c>
      <c r="D136">
        <v>59</v>
      </c>
      <c r="E136">
        <v>9</v>
      </c>
      <c r="H136">
        <v>6</v>
      </c>
      <c r="I136">
        <v>1</v>
      </c>
      <c r="J136">
        <v>2019</v>
      </c>
      <c r="K136">
        <v>21</v>
      </c>
      <c r="L136">
        <v>43</v>
      </c>
      <c r="M136">
        <v>9</v>
      </c>
      <c r="N136">
        <v>556.6</v>
      </c>
      <c r="O136">
        <v>22.94</v>
      </c>
      <c r="P136">
        <v>948.58</v>
      </c>
      <c r="Q136">
        <v>550.83000000000004</v>
      </c>
    </row>
    <row r="137" spans="1:17" x14ac:dyDescent="0.25">
      <c r="A137">
        <v>6</v>
      </c>
      <c r="B137">
        <v>4095</v>
      </c>
      <c r="C137">
        <v>9</v>
      </c>
      <c r="D137">
        <v>65</v>
      </c>
      <c r="E137">
        <v>9</v>
      </c>
      <c r="H137">
        <v>6</v>
      </c>
      <c r="I137">
        <v>1</v>
      </c>
      <c r="J137">
        <v>2019</v>
      </c>
      <c r="K137">
        <v>21</v>
      </c>
      <c r="L137">
        <v>48</v>
      </c>
      <c r="M137">
        <v>9</v>
      </c>
      <c r="N137">
        <v>555.6</v>
      </c>
      <c r="O137">
        <v>22.62</v>
      </c>
      <c r="P137">
        <v>948.57</v>
      </c>
      <c r="Q137">
        <v>550.88</v>
      </c>
    </row>
    <row r="138" spans="1:17" x14ac:dyDescent="0.25">
      <c r="A138">
        <v>6</v>
      </c>
      <c r="B138">
        <v>4095</v>
      </c>
      <c r="C138">
        <v>9</v>
      </c>
      <c r="D138">
        <v>60</v>
      </c>
      <c r="E138">
        <v>10</v>
      </c>
      <c r="H138">
        <v>6</v>
      </c>
      <c r="I138">
        <v>1</v>
      </c>
      <c r="J138">
        <v>2019</v>
      </c>
      <c r="K138">
        <v>21</v>
      </c>
      <c r="L138">
        <v>53</v>
      </c>
      <c r="M138">
        <v>9</v>
      </c>
      <c r="N138">
        <v>557.5</v>
      </c>
      <c r="O138">
        <v>22.29</v>
      </c>
      <c r="P138">
        <v>948.28</v>
      </c>
      <c r="Q138">
        <v>553.41999999999996</v>
      </c>
    </row>
    <row r="139" spans="1:17" x14ac:dyDescent="0.25">
      <c r="A139">
        <v>6</v>
      </c>
      <c r="B139">
        <v>4095</v>
      </c>
      <c r="C139">
        <v>9</v>
      </c>
      <c r="D139">
        <v>49</v>
      </c>
      <c r="E139">
        <v>10</v>
      </c>
      <c r="H139">
        <v>6</v>
      </c>
      <c r="I139">
        <v>1</v>
      </c>
      <c r="J139">
        <v>2019</v>
      </c>
      <c r="K139">
        <v>21</v>
      </c>
      <c r="L139">
        <v>58</v>
      </c>
      <c r="M139">
        <v>9</v>
      </c>
      <c r="N139">
        <v>556.70000000000005</v>
      </c>
      <c r="O139">
        <v>21.77</v>
      </c>
      <c r="P139">
        <v>948.37</v>
      </c>
      <c r="Q139">
        <v>552.64</v>
      </c>
    </row>
    <row r="140" spans="1:17" x14ac:dyDescent="0.25">
      <c r="A140">
        <v>6</v>
      </c>
      <c r="B140">
        <v>4095</v>
      </c>
      <c r="C140">
        <v>9</v>
      </c>
      <c r="D140">
        <v>57</v>
      </c>
      <c r="E140">
        <v>10</v>
      </c>
      <c r="H140">
        <v>6</v>
      </c>
      <c r="I140">
        <v>1</v>
      </c>
      <c r="J140">
        <v>2019</v>
      </c>
      <c r="K140">
        <v>22</v>
      </c>
      <c r="L140">
        <v>3</v>
      </c>
      <c r="M140">
        <v>9</v>
      </c>
      <c r="N140">
        <v>559</v>
      </c>
      <c r="O140">
        <v>21.49</v>
      </c>
      <c r="P140">
        <v>948.4</v>
      </c>
      <c r="Q140">
        <v>552.41</v>
      </c>
    </row>
    <row r="141" spans="1:17" x14ac:dyDescent="0.25">
      <c r="A141">
        <v>6</v>
      </c>
      <c r="B141">
        <v>4095</v>
      </c>
      <c r="C141">
        <v>10</v>
      </c>
      <c r="D141">
        <v>67</v>
      </c>
      <c r="E141">
        <v>9</v>
      </c>
      <c r="H141">
        <v>6</v>
      </c>
      <c r="I141">
        <v>1</v>
      </c>
      <c r="J141">
        <v>2019</v>
      </c>
      <c r="K141">
        <v>22</v>
      </c>
      <c r="L141">
        <v>8</v>
      </c>
      <c r="M141">
        <v>9</v>
      </c>
      <c r="N141">
        <v>559.29999999999995</v>
      </c>
      <c r="O141">
        <v>21.47</v>
      </c>
      <c r="P141">
        <v>948.46</v>
      </c>
      <c r="Q141">
        <v>551.89</v>
      </c>
    </row>
    <row r="142" spans="1:17" x14ac:dyDescent="0.25">
      <c r="A142">
        <v>6</v>
      </c>
      <c r="B142">
        <v>4095</v>
      </c>
      <c r="C142">
        <v>9</v>
      </c>
      <c r="D142">
        <v>65</v>
      </c>
      <c r="E142">
        <v>9</v>
      </c>
      <c r="H142">
        <v>6</v>
      </c>
      <c r="I142">
        <v>1</v>
      </c>
      <c r="J142">
        <v>2019</v>
      </c>
      <c r="K142">
        <v>22</v>
      </c>
      <c r="L142">
        <v>13</v>
      </c>
      <c r="M142">
        <v>9</v>
      </c>
      <c r="N142">
        <v>559.20000000000005</v>
      </c>
      <c r="O142">
        <v>21.28</v>
      </c>
      <c r="P142">
        <v>948.37</v>
      </c>
      <c r="Q142">
        <v>552.69000000000005</v>
      </c>
    </row>
    <row r="143" spans="1:17" x14ac:dyDescent="0.25">
      <c r="A143">
        <v>6</v>
      </c>
      <c r="B143">
        <v>4095</v>
      </c>
      <c r="C143">
        <v>9</v>
      </c>
      <c r="D143">
        <v>64</v>
      </c>
      <c r="E143">
        <v>9</v>
      </c>
      <c r="H143">
        <v>6</v>
      </c>
      <c r="I143">
        <v>1</v>
      </c>
      <c r="J143">
        <v>2019</v>
      </c>
      <c r="K143">
        <v>22</v>
      </c>
      <c r="L143">
        <v>18</v>
      </c>
      <c r="M143">
        <v>9</v>
      </c>
      <c r="N143">
        <v>559.20000000000005</v>
      </c>
      <c r="O143">
        <v>20.99</v>
      </c>
      <c r="P143">
        <v>948.41</v>
      </c>
      <c r="Q143">
        <v>552.32000000000005</v>
      </c>
    </row>
    <row r="144" spans="1:17" x14ac:dyDescent="0.25">
      <c r="A144">
        <v>6</v>
      </c>
      <c r="B144">
        <v>4095</v>
      </c>
      <c r="C144">
        <v>9</v>
      </c>
      <c r="D144">
        <v>55</v>
      </c>
      <c r="E144">
        <v>9</v>
      </c>
      <c r="H144">
        <v>6</v>
      </c>
      <c r="I144">
        <v>1</v>
      </c>
      <c r="J144">
        <v>2019</v>
      </c>
      <c r="K144">
        <v>22</v>
      </c>
      <c r="L144">
        <v>23</v>
      </c>
      <c r="M144">
        <v>9</v>
      </c>
      <c r="N144">
        <v>558.29999999999995</v>
      </c>
      <c r="O144">
        <v>20.87</v>
      </c>
      <c r="P144">
        <v>948.36</v>
      </c>
      <c r="Q144">
        <v>552.77</v>
      </c>
    </row>
    <row r="145" spans="1:17" x14ac:dyDescent="0.25">
      <c r="A145">
        <v>6</v>
      </c>
      <c r="B145">
        <v>4095</v>
      </c>
      <c r="C145">
        <v>9</v>
      </c>
      <c r="D145">
        <v>62</v>
      </c>
      <c r="E145">
        <v>9</v>
      </c>
      <c r="H145">
        <v>6</v>
      </c>
      <c r="I145">
        <v>1</v>
      </c>
      <c r="J145">
        <v>2019</v>
      </c>
      <c r="K145">
        <v>22</v>
      </c>
      <c r="L145">
        <v>28</v>
      </c>
      <c r="M145">
        <v>9</v>
      </c>
      <c r="N145">
        <v>557.70000000000005</v>
      </c>
      <c r="O145">
        <v>20.74</v>
      </c>
      <c r="P145">
        <v>948.4</v>
      </c>
      <c r="Q145">
        <v>552.42999999999995</v>
      </c>
    </row>
    <row r="146" spans="1:17" x14ac:dyDescent="0.25">
      <c r="A146">
        <v>6</v>
      </c>
      <c r="B146">
        <v>4095</v>
      </c>
      <c r="C146">
        <v>9</v>
      </c>
      <c r="D146">
        <v>60</v>
      </c>
      <c r="E146">
        <v>9</v>
      </c>
      <c r="H146">
        <v>6</v>
      </c>
      <c r="I146">
        <v>1</v>
      </c>
      <c r="J146">
        <v>2019</v>
      </c>
      <c r="K146">
        <v>22</v>
      </c>
      <c r="L146">
        <v>33</v>
      </c>
      <c r="M146">
        <v>9</v>
      </c>
      <c r="N146">
        <v>561.29999999999995</v>
      </c>
      <c r="O146">
        <v>20.57</v>
      </c>
      <c r="P146">
        <v>948.43</v>
      </c>
      <c r="Q146">
        <v>552.16</v>
      </c>
    </row>
    <row r="147" spans="1:17" x14ac:dyDescent="0.25">
      <c r="A147">
        <v>6</v>
      </c>
      <c r="B147">
        <v>4095</v>
      </c>
      <c r="C147">
        <v>9</v>
      </c>
      <c r="D147">
        <v>66</v>
      </c>
      <c r="E147">
        <v>9</v>
      </c>
      <c r="H147">
        <v>6</v>
      </c>
      <c r="I147">
        <v>1</v>
      </c>
      <c r="J147">
        <v>2019</v>
      </c>
      <c r="K147">
        <v>22</v>
      </c>
      <c r="L147">
        <v>38</v>
      </c>
      <c r="M147">
        <v>9</v>
      </c>
      <c r="N147">
        <v>562.1</v>
      </c>
      <c r="O147">
        <v>20.71</v>
      </c>
      <c r="P147">
        <v>948.63</v>
      </c>
      <c r="Q147">
        <v>550.37</v>
      </c>
    </row>
    <row r="148" spans="1:17" x14ac:dyDescent="0.25">
      <c r="A148">
        <v>6</v>
      </c>
      <c r="B148">
        <v>4095</v>
      </c>
      <c r="C148">
        <v>9</v>
      </c>
      <c r="D148">
        <v>59</v>
      </c>
      <c r="E148">
        <v>9</v>
      </c>
      <c r="H148">
        <v>6</v>
      </c>
      <c r="I148">
        <v>1</v>
      </c>
      <c r="J148">
        <v>2019</v>
      </c>
      <c r="K148">
        <v>22</v>
      </c>
      <c r="L148">
        <v>43</v>
      </c>
      <c r="M148">
        <v>9</v>
      </c>
      <c r="N148">
        <v>566.4</v>
      </c>
      <c r="O148">
        <v>20.53</v>
      </c>
      <c r="P148">
        <v>948.75</v>
      </c>
      <c r="Q148">
        <v>549.35</v>
      </c>
    </row>
    <row r="149" spans="1:17" x14ac:dyDescent="0.25">
      <c r="A149">
        <v>6</v>
      </c>
      <c r="B149">
        <v>4095</v>
      </c>
      <c r="C149">
        <v>9</v>
      </c>
      <c r="D149">
        <v>61</v>
      </c>
      <c r="E149">
        <v>9</v>
      </c>
      <c r="H149">
        <v>6</v>
      </c>
      <c r="I149">
        <v>1</v>
      </c>
      <c r="J149">
        <v>2019</v>
      </c>
      <c r="K149">
        <v>22</v>
      </c>
      <c r="L149">
        <v>48</v>
      </c>
      <c r="M149">
        <v>9</v>
      </c>
      <c r="N149">
        <v>565</v>
      </c>
      <c r="O149">
        <v>20.36</v>
      </c>
      <c r="P149">
        <v>948.68</v>
      </c>
      <c r="Q149">
        <v>549.97</v>
      </c>
    </row>
    <row r="150" spans="1:17" x14ac:dyDescent="0.25">
      <c r="A150">
        <v>6</v>
      </c>
      <c r="B150">
        <v>4095</v>
      </c>
      <c r="C150">
        <v>9</v>
      </c>
      <c r="D150">
        <v>58</v>
      </c>
      <c r="E150">
        <v>9</v>
      </c>
      <c r="H150">
        <v>6</v>
      </c>
      <c r="I150">
        <v>1</v>
      </c>
      <c r="J150">
        <v>2019</v>
      </c>
      <c r="K150">
        <v>22</v>
      </c>
      <c r="L150">
        <v>53</v>
      </c>
      <c r="M150">
        <v>9</v>
      </c>
      <c r="N150">
        <v>565.6</v>
      </c>
      <c r="O150">
        <v>20.07</v>
      </c>
      <c r="P150">
        <v>948.68</v>
      </c>
      <c r="Q150">
        <v>549.98</v>
      </c>
    </row>
    <row r="151" spans="1:17" x14ac:dyDescent="0.25">
      <c r="A151">
        <v>6</v>
      </c>
      <c r="B151">
        <v>4095</v>
      </c>
      <c r="C151">
        <v>9</v>
      </c>
      <c r="D151">
        <v>60</v>
      </c>
      <c r="E151">
        <v>9</v>
      </c>
      <c r="H151">
        <v>6</v>
      </c>
      <c r="I151">
        <v>1</v>
      </c>
      <c r="J151">
        <v>2019</v>
      </c>
      <c r="K151">
        <v>22</v>
      </c>
      <c r="L151">
        <v>58</v>
      </c>
      <c r="M151">
        <v>9</v>
      </c>
      <c r="N151">
        <v>561.4</v>
      </c>
      <c r="O151">
        <v>19.850000000000001</v>
      </c>
      <c r="P151">
        <v>948.71</v>
      </c>
      <c r="Q151">
        <v>549.71</v>
      </c>
    </row>
    <row r="152" spans="1:17" x14ac:dyDescent="0.25">
      <c r="A152">
        <v>6</v>
      </c>
      <c r="B152">
        <v>4095</v>
      </c>
      <c r="C152">
        <v>9</v>
      </c>
      <c r="D152">
        <v>63</v>
      </c>
      <c r="E152">
        <v>9</v>
      </c>
      <c r="H152">
        <v>6</v>
      </c>
      <c r="I152">
        <v>1</v>
      </c>
      <c r="J152">
        <v>2019</v>
      </c>
      <c r="K152">
        <v>23</v>
      </c>
      <c r="L152">
        <v>3</v>
      </c>
      <c r="M152">
        <v>9</v>
      </c>
      <c r="N152">
        <v>559.1</v>
      </c>
      <c r="O152">
        <v>19.760000000000002</v>
      </c>
      <c r="P152">
        <v>948.76</v>
      </c>
      <c r="Q152">
        <v>549.23</v>
      </c>
    </row>
    <row r="153" spans="1:17" x14ac:dyDescent="0.25">
      <c r="A153">
        <v>6</v>
      </c>
      <c r="B153">
        <v>4095</v>
      </c>
      <c r="C153">
        <v>9</v>
      </c>
      <c r="D153">
        <v>60</v>
      </c>
      <c r="E153">
        <v>9</v>
      </c>
      <c r="H153">
        <v>6</v>
      </c>
      <c r="I153">
        <v>1</v>
      </c>
      <c r="J153">
        <v>2019</v>
      </c>
      <c r="K153">
        <v>23</v>
      </c>
      <c r="L153">
        <v>8</v>
      </c>
      <c r="M153">
        <v>9</v>
      </c>
      <c r="N153">
        <v>560.29999999999995</v>
      </c>
      <c r="O153">
        <v>19.61</v>
      </c>
      <c r="P153">
        <v>948.83</v>
      </c>
      <c r="Q153">
        <v>548.6</v>
      </c>
    </row>
    <row r="154" spans="1:17" x14ac:dyDescent="0.25">
      <c r="A154">
        <v>6</v>
      </c>
      <c r="B154">
        <v>4095</v>
      </c>
      <c r="C154">
        <v>9</v>
      </c>
      <c r="D154">
        <v>67</v>
      </c>
      <c r="E154">
        <v>9</v>
      </c>
      <c r="H154">
        <v>6</v>
      </c>
      <c r="I154">
        <v>1</v>
      </c>
      <c r="J154">
        <v>2019</v>
      </c>
      <c r="K154">
        <v>23</v>
      </c>
      <c r="L154">
        <v>13</v>
      </c>
      <c r="M154">
        <v>9</v>
      </c>
      <c r="N154">
        <v>555.6</v>
      </c>
      <c r="O154">
        <v>19.47</v>
      </c>
      <c r="P154">
        <v>948.85</v>
      </c>
      <c r="Q154">
        <v>548.49</v>
      </c>
    </row>
    <row r="155" spans="1:17" x14ac:dyDescent="0.25">
      <c r="A155">
        <v>6</v>
      </c>
      <c r="B155">
        <v>4095</v>
      </c>
      <c r="C155">
        <v>9</v>
      </c>
      <c r="D155">
        <v>62</v>
      </c>
      <c r="E155">
        <v>9</v>
      </c>
      <c r="H155">
        <v>6</v>
      </c>
      <c r="I155">
        <v>1</v>
      </c>
      <c r="J155">
        <v>2019</v>
      </c>
      <c r="K155">
        <v>23</v>
      </c>
      <c r="L155">
        <v>18</v>
      </c>
      <c r="M155">
        <v>9</v>
      </c>
      <c r="N155">
        <v>561.5</v>
      </c>
      <c r="O155">
        <v>19.329999999999998</v>
      </c>
      <c r="P155">
        <v>948.85</v>
      </c>
      <c r="Q155">
        <v>548.5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6</v>
      </c>
      <c r="B1">
        <v>4095</v>
      </c>
      <c r="C1">
        <v>104</v>
      </c>
      <c r="D1">
        <v>132</v>
      </c>
      <c r="E1">
        <v>79</v>
      </c>
      <c r="H1">
        <v>7</v>
      </c>
      <c r="I1">
        <v>1</v>
      </c>
      <c r="J1">
        <v>2019</v>
      </c>
      <c r="K1">
        <v>10</v>
      </c>
      <c r="L1">
        <v>28</v>
      </c>
      <c r="M1">
        <v>9</v>
      </c>
      <c r="N1">
        <v>557.79999999999995</v>
      </c>
      <c r="O1">
        <v>14.97</v>
      </c>
      <c r="P1">
        <v>949.34</v>
      </c>
      <c r="Q1">
        <v>544.15</v>
      </c>
    </row>
    <row r="2" spans="1:17" x14ac:dyDescent="0.25">
      <c r="A2">
        <v>6</v>
      </c>
      <c r="B2">
        <v>4095</v>
      </c>
      <c r="C2">
        <v>109</v>
      </c>
      <c r="D2">
        <v>118</v>
      </c>
      <c r="E2">
        <v>124</v>
      </c>
      <c r="H2">
        <v>7</v>
      </c>
      <c r="I2">
        <v>1</v>
      </c>
      <c r="J2">
        <v>2019</v>
      </c>
      <c r="K2">
        <v>10</v>
      </c>
      <c r="L2">
        <v>33</v>
      </c>
      <c r="M2">
        <v>9</v>
      </c>
      <c r="N2">
        <v>561.4</v>
      </c>
      <c r="O2">
        <v>15.06</v>
      </c>
      <c r="P2">
        <v>949.45</v>
      </c>
      <c r="Q2">
        <v>543.20000000000005</v>
      </c>
    </row>
    <row r="3" spans="1:17" x14ac:dyDescent="0.25">
      <c r="A3">
        <v>6</v>
      </c>
      <c r="B3">
        <v>4095</v>
      </c>
      <c r="C3">
        <v>173</v>
      </c>
      <c r="D3">
        <v>157</v>
      </c>
      <c r="E3">
        <v>118</v>
      </c>
      <c r="H3">
        <v>7</v>
      </c>
      <c r="I3">
        <v>1</v>
      </c>
      <c r="J3">
        <v>2019</v>
      </c>
      <c r="K3">
        <v>10</v>
      </c>
      <c r="L3">
        <v>38</v>
      </c>
      <c r="M3">
        <v>9</v>
      </c>
      <c r="N3">
        <v>559.1</v>
      </c>
      <c r="O3">
        <v>15.36</v>
      </c>
      <c r="P3">
        <v>949.37</v>
      </c>
      <c r="Q3">
        <v>543.85</v>
      </c>
    </row>
    <row r="4" spans="1:17" x14ac:dyDescent="0.25">
      <c r="A4">
        <v>6</v>
      </c>
      <c r="B4">
        <v>4095</v>
      </c>
      <c r="C4">
        <v>201</v>
      </c>
      <c r="D4">
        <v>219</v>
      </c>
      <c r="E4">
        <v>157</v>
      </c>
      <c r="H4">
        <v>7</v>
      </c>
      <c r="I4">
        <v>1</v>
      </c>
      <c r="J4">
        <v>2019</v>
      </c>
      <c r="K4">
        <v>10</v>
      </c>
      <c r="L4">
        <v>43</v>
      </c>
      <c r="M4">
        <v>9</v>
      </c>
      <c r="N4">
        <v>560.6</v>
      </c>
      <c r="O4">
        <v>16.149999999999999</v>
      </c>
      <c r="P4">
        <v>949.39</v>
      </c>
      <c r="Q4">
        <v>543.67999999999995</v>
      </c>
    </row>
    <row r="5" spans="1:17" x14ac:dyDescent="0.25">
      <c r="A5">
        <v>6</v>
      </c>
      <c r="B5">
        <v>4095</v>
      </c>
      <c r="C5">
        <v>295</v>
      </c>
      <c r="D5">
        <v>282</v>
      </c>
      <c r="E5">
        <v>195</v>
      </c>
      <c r="H5">
        <v>7</v>
      </c>
      <c r="I5">
        <v>1</v>
      </c>
      <c r="J5">
        <v>2019</v>
      </c>
      <c r="K5">
        <v>10</v>
      </c>
      <c r="L5">
        <v>48</v>
      </c>
      <c r="M5">
        <v>9</v>
      </c>
      <c r="N5">
        <v>563</v>
      </c>
      <c r="O5">
        <v>16.55</v>
      </c>
      <c r="P5">
        <v>949.33</v>
      </c>
      <c r="Q5">
        <v>544.23</v>
      </c>
    </row>
    <row r="6" spans="1:17" x14ac:dyDescent="0.25">
      <c r="A6">
        <v>6</v>
      </c>
      <c r="B6">
        <v>4095</v>
      </c>
      <c r="C6">
        <v>371</v>
      </c>
      <c r="D6">
        <v>362</v>
      </c>
      <c r="E6">
        <v>203</v>
      </c>
      <c r="H6">
        <v>7</v>
      </c>
      <c r="I6">
        <v>1</v>
      </c>
      <c r="J6">
        <v>2019</v>
      </c>
      <c r="K6">
        <v>10</v>
      </c>
      <c r="L6">
        <v>53</v>
      </c>
      <c r="M6">
        <v>9</v>
      </c>
      <c r="N6">
        <v>556.79999999999995</v>
      </c>
      <c r="O6">
        <v>17.21</v>
      </c>
      <c r="P6">
        <v>949.39</v>
      </c>
      <c r="Q6">
        <v>543.69000000000005</v>
      </c>
    </row>
    <row r="7" spans="1:17" x14ac:dyDescent="0.25">
      <c r="A7">
        <v>6</v>
      </c>
      <c r="B7">
        <v>4095</v>
      </c>
      <c r="C7">
        <v>421</v>
      </c>
      <c r="D7">
        <v>407</v>
      </c>
      <c r="E7">
        <v>282</v>
      </c>
      <c r="H7">
        <v>7</v>
      </c>
      <c r="I7">
        <v>1</v>
      </c>
      <c r="J7">
        <v>2019</v>
      </c>
      <c r="K7">
        <v>10</v>
      </c>
      <c r="L7">
        <v>58</v>
      </c>
      <c r="M7">
        <v>9</v>
      </c>
      <c r="N7">
        <v>561.4</v>
      </c>
      <c r="O7">
        <v>17.66</v>
      </c>
      <c r="P7">
        <v>949.48</v>
      </c>
      <c r="Q7">
        <v>542.89</v>
      </c>
    </row>
    <row r="8" spans="1:17" x14ac:dyDescent="0.25">
      <c r="A8">
        <v>6</v>
      </c>
      <c r="B8">
        <v>4095</v>
      </c>
      <c r="C8">
        <v>455</v>
      </c>
      <c r="D8">
        <v>479</v>
      </c>
      <c r="E8">
        <v>307</v>
      </c>
      <c r="H8">
        <v>7</v>
      </c>
      <c r="I8">
        <v>1</v>
      </c>
      <c r="J8">
        <v>2019</v>
      </c>
      <c r="K8">
        <v>11</v>
      </c>
      <c r="L8">
        <v>3</v>
      </c>
      <c r="M8">
        <v>9</v>
      </c>
      <c r="N8">
        <v>559.1</v>
      </c>
      <c r="O8">
        <v>18.62</v>
      </c>
      <c r="P8">
        <v>949.51</v>
      </c>
      <c r="Q8">
        <v>542.67999999999995</v>
      </c>
    </row>
    <row r="9" spans="1:17" x14ac:dyDescent="0.25">
      <c r="A9">
        <v>6</v>
      </c>
      <c r="B9">
        <v>4095</v>
      </c>
      <c r="C9">
        <v>384</v>
      </c>
      <c r="D9">
        <v>346</v>
      </c>
      <c r="E9">
        <v>246</v>
      </c>
      <c r="H9">
        <v>7</v>
      </c>
      <c r="I9">
        <v>1</v>
      </c>
      <c r="J9">
        <v>2019</v>
      </c>
      <c r="K9">
        <v>11</v>
      </c>
      <c r="L9">
        <v>8</v>
      </c>
      <c r="M9">
        <v>9</v>
      </c>
      <c r="N9">
        <v>564.29999999999995</v>
      </c>
      <c r="O9">
        <v>19.34</v>
      </c>
      <c r="P9">
        <v>949.55</v>
      </c>
      <c r="Q9">
        <v>542.29</v>
      </c>
    </row>
    <row r="10" spans="1:17" x14ac:dyDescent="0.25">
      <c r="A10">
        <v>6</v>
      </c>
      <c r="B10">
        <v>4095</v>
      </c>
      <c r="C10">
        <v>199</v>
      </c>
      <c r="D10">
        <v>291</v>
      </c>
      <c r="E10">
        <v>162</v>
      </c>
      <c r="H10">
        <v>7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561.1</v>
      </c>
      <c r="O10">
        <v>18.77</v>
      </c>
      <c r="P10">
        <v>949.53</v>
      </c>
      <c r="Q10">
        <v>542.46</v>
      </c>
    </row>
    <row r="11" spans="1:17" x14ac:dyDescent="0.25">
      <c r="A11">
        <v>6</v>
      </c>
      <c r="B11">
        <v>4095</v>
      </c>
      <c r="C11">
        <v>389</v>
      </c>
      <c r="D11">
        <v>372</v>
      </c>
      <c r="E11">
        <v>201</v>
      </c>
      <c r="H11">
        <v>7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560.20000000000005</v>
      </c>
      <c r="O11">
        <v>18.47</v>
      </c>
      <c r="P11">
        <v>949.41</v>
      </c>
      <c r="Q11">
        <v>543.57000000000005</v>
      </c>
    </row>
    <row r="12" spans="1:17" x14ac:dyDescent="0.25">
      <c r="A12">
        <v>6</v>
      </c>
      <c r="B12">
        <v>4095</v>
      </c>
      <c r="C12">
        <v>107</v>
      </c>
      <c r="D12">
        <v>120</v>
      </c>
      <c r="E12">
        <v>69</v>
      </c>
      <c r="H12">
        <v>7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559.4</v>
      </c>
      <c r="O12">
        <v>17.3</v>
      </c>
      <c r="P12">
        <v>949.52</v>
      </c>
      <c r="Q12">
        <v>542.6</v>
      </c>
    </row>
    <row r="13" spans="1:17" x14ac:dyDescent="0.25">
      <c r="A13">
        <v>6</v>
      </c>
      <c r="B13">
        <v>4095</v>
      </c>
      <c r="C13">
        <v>567</v>
      </c>
      <c r="D13">
        <v>419</v>
      </c>
      <c r="E13">
        <v>436</v>
      </c>
      <c r="H13">
        <v>7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560.29999999999995</v>
      </c>
      <c r="O13">
        <v>17.850000000000001</v>
      </c>
      <c r="P13">
        <v>949.6</v>
      </c>
      <c r="Q13">
        <v>541.91</v>
      </c>
    </row>
    <row r="14" spans="1:17" x14ac:dyDescent="0.25">
      <c r="A14">
        <v>6</v>
      </c>
      <c r="B14">
        <v>4095</v>
      </c>
      <c r="C14">
        <v>100</v>
      </c>
      <c r="D14">
        <v>109</v>
      </c>
      <c r="E14">
        <v>82</v>
      </c>
      <c r="H14">
        <v>7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558.6</v>
      </c>
      <c r="O14">
        <v>16.989999999999998</v>
      </c>
      <c r="P14">
        <v>949.69</v>
      </c>
      <c r="Q14">
        <v>541.11</v>
      </c>
    </row>
    <row r="15" spans="1:17" x14ac:dyDescent="0.25">
      <c r="A15">
        <v>6</v>
      </c>
      <c r="B15">
        <v>4095</v>
      </c>
      <c r="C15">
        <v>94</v>
      </c>
      <c r="D15">
        <v>128</v>
      </c>
      <c r="E15">
        <v>89</v>
      </c>
      <c r="H15">
        <v>7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556.4</v>
      </c>
      <c r="O15">
        <v>16.55</v>
      </c>
      <c r="P15">
        <v>949.7</v>
      </c>
      <c r="Q15">
        <v>541.01</v>
      </c>
    </row>
    <row r="16" spans="1:17" x14ac:dyDescent="0.25">
      <c r="A16">
        <v>6</v>
      </c>
      <c r="B16">
        <v>4095</v>
      </c>
      <c r="C16">
        <v>359</v>
      </c>
      <c r="D16">
        <v>595</v>
      </c>
      <c r="E16">
        <v>358</v>
      </c>
      <c r="H16">
        <v>7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557.6</v>
      </c>
      <c r="O16">
        <v>18.059999999999999</v>
      </c>
      <c r="P16">
        <v>949.74</v>
      </c>
      <c r="Q16">
        <v>540.65</v>
      </c>
    </row>
    <row r="17" spans="1:17" x14ac:dyDescent="0.25">
      <c r="A17">
        <v>6</v>
      </c>
      <c r="B17">
        <v>4095</v>
      </c>
      <c r="C17">
        <v>865</v>
      </c>
      <c r="D17">
        <v>838</v>
      </c>
      <c r="E17">
        <v>595</v>
      </c>
      <c r="H17">
        <v>7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557.6</v>
      </c>
      <c r="O17">
        <v>19.78</v>
      </c>
      <c r="P17">
        <v>949.69</v>
      </c>
      <c r="Q17">
        <v>541.07000000000005</v>
      </c>
    </row>
    <row r="18" spans="1:17" x14ac:dyDescent="0.25">
      <c r="A18">
        <v>6</v>
      </c>
      <c r="B18">
        <v>4095</v>
      </c>
      <c r="C18">
        <v>710</v>
      </c>
      <c r="D18">
        <v>721</v>
      </c>
      <c r="E18">
        <v>478</v>
      </c>
      <c r="H18">
        <v>7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557.29999999999995</v>
      </c>
      <c r="O18">
        <v>19.55</v>
      </c>
      <c r="P18">
        <v>949.71</v>
      </c>
      <c r="Q18">
        <v>540.88</v>
      </c>
    </row>
    <row r="19" spans="1:17" x14ac:dyDescent="0.25">
      <c r="A19">
        <v>6</v>
      </c>
      <c r="B19">
        <v>4095</v>
      </c>
      <c r="C19">
        <v>635</v>
      </c>
      <c r="D19">
        <v>371</v>
      </c>
      <c r="E19">
        <v>519</v>
      </c>
      <c r="H19">
        <v>7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554.79999999999995</v>
      </c>
      <c r="O19">
        <v>20.74</v>
      </c>
      <c r="P19">
        <v>949.7</v>
      </c>
      <c r="Q19">
        <v>541.02</v>
      </c>
    </row>
    <row r="20" spans="1:17" x14ac:dyDescent="0.25">
      <c r="A20">
        <v>6</v>
      </c>
      <c r="B20">
        <v>4095</v>
      </c>
      <c r="C20">
        <v>1055</v>
      </c>
      <c r="D20">
        <v>908</v>
      </c>
      <c r="E20">
        <v>718</v>
      </c>
      <c r="H20">
        <v>7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553.9</v>
      </c>
      <c r="O20">
        <v>22.37</v>
      </c>
      <c r="P20">
        <v>949.71</v>
      </c>
      <c r="Q20">
        <v>540.89</v>
      </c>
    </row>
    <row r="21" spans="1:17" x14ac:dyDescent="0.25">
      <c r="A21">
        <v>6</v>
      </c>
      <c r="B21">
        <v>4095</v>
      </c>
      <c r="C21">
        <v>1015</v>
      </c>
      <c r="D21">
        <v>953</v>
      </c>
      <c r="E21">
        <v>731</v>
      </c>
      <c r="H21">
        <v>7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556</v>
      </c>
      <c r="O21">
        <v>22.72</v>
      </c>
      <c r="P21">
        <v>949.63</v>
      </c>
      <c r="Q21">
        <v>541.61</v>
      </c>
    </row>
    <row r="22" spans="1:17" x14ac:dyDescent="0.25">
      <c r="A22">
        <v>6</v>
      </c>
      <c r="B22">
        <v>4095</v>
      </c>
      <c r="C22">
        <v>1008</v>
      </c>
      <c r="D22">
        <v>985</v>
      </c>
      <c r="E22">
        <v>691</v>
      </c>
      <c r="H22">
        <v>7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558.4</v>
      </c>
      <c r="O22">
        <v>23.18</v>
      </c>
      <c r="P22">
        <v>949.64</v>
      </c>
      <c r="Q22">
        <v>541.55999999999995</v>
      </c>
    </row>
    <row r="23" spans="1:17" x14ac:dyDescent="0.25">
      <c r="A23">
        <v>6</v>
      </c>
      <c r="B23">
        <v>4095</v>
      </c>
      <c r="C23">
        <v>915</v>
      </c>
      <c r="D23">
        <v>950</v>
      </c>
      <c r="E23">
        <v>586</v>
      </c>
      <c r="H23">
        <v>7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555.29999999999995</v>
      </c>
      <c r="O23">
        <v>22.69</v>
      </c>
      <c r="P23">
        <v>949.67</v>
      </c>
      <c r="Q23">
        <v>541.24</v>
      </c>
    </row>
    <row r="24" spans="1:17" x14ac:dyDescent="0.25">
      <c r="A24">
        <v>6</v>
      </c>
      <c r="B24">
        <v>4095</v>
      </c>
      <c r="C24">
        <v>1112</v>
      </c>
      <c r="D24">
        <v>1174</v>
      </c>
      <c r="E24">
        <v>763</v>
      </c>
      <c r="H24">
        <v>7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554.9</v>
      </c>
      <c r="O24">
        <v>24.16</v>
      </c>
      <c r="P24">
        <v>949.59</v>
      </c>
      <c r="Q24">
        <v>541.98</v>
      </c>
    </row>
    <row r="25" spans="1:17" x14ac:dyDescent="0.25">
      <c r="A25">
        <v>6</v>
      </c>
      <c r="B25">
        <v>4095</v>
      </c>
      <c r="C25">
        <v>941</v>
      </c>
      <c r="D25">
        <v>970</v>
      </c>
      <c r="E25">
        <v>635</v>
      </c>
      <c r="H25">
        <v>7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556</v>
      </c>
      <c r="O25">
        <v>24.57</v>
      </c>
      <c r="P25">
        <v>949.58</v>
      </c>
      <c r="Q25">
        <v>542.04</v>
      </c>
    </row>
    <row r="26" spans="1:17" x14ac:dyDescent="0.25">
      <c r="A26">
        <v>6</v>
      </c>
      <c r="B26">
        <v>4095</v>
      </c>
      <c r="C26">
        <v>269</v>
      </c>
      <c r="D26">
        <v>281</v>
      </c>
      <c r="E26">
        <v>181</v>
      </c>
      <c r="H26">
        <v>7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559.4</v>
      </c>
      <c r="O26">
        <v>22.17</v>
      </c>
      <c r="P26">
        <v>949.56</v>
      </c>
      <c r="Q26">
        <v>542.23</v>
      </c>
    </row>
    <row r="27" spans="1:17" x14ac:dyDescent="0.25">
      <c r="A27">
        <v>6</v>
      </c>
      <c r="B27">
        <v>4095</v>
      </c>
      <c r="C27">
        <v>702</v>
      </c>
      <c r="D27">
        <v>690</v>
      </c>
      <c r="E27">
        <v>419</v>
      </c>
      <c r="H27">
        <v>7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554.79999999999995</v>
      </c>
      <c r="O27">
        <v>22.15</v>
      </c>
      <c r="P27">
        <v>949.56</v>
      </c>
      <c r="Q27">
        <v>542.20000000000005</v>
      </c>
    </row>
    <row r="28" spans="1:17" x14ac:dyDescent="0.25">
      <c r="A28">
        <v>6</v>
      </c>
      <c r="B28">
        <v>4095</v>
      </c>
      <c r="C28">
        <v>977</v>
      </c>
      <c r="D28">
        <v>1009</v>
      </c>
      <c r="E28">
        <v>581</v>
      </c>
      <c r="H28">
        <v>7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555.1</v>
      </c>
      <c r="O28">
        <v>24.41</v>
      </c>
      <c r="P28">
        <v>949.57</v>
      </c>
      <c r="Q28">
        <v>542.11</v>
      </c>
    </row>
    <row r="29" spans="1:17" x14ac:dyDescent="0.25">
      <c r="A29">
        <v>6</v>
      </c>
      <c r="B29">
        <v>4095</v>
      </c>
      <c r="C29">
        <v>823</v>
      </c>
      <c r="D29">
        <v>843</v>
      </c>
      <c r="E29">
        <v>550</v>
      </c>
      <c r="H29">
        <v>7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553.20000000000005</v>
      </c>
      <c r="O29">
        <v>24.72</v>
      </c>
      <c r="P29">
        <v>949.55</v>
      </c>
      <c r="Q29">
        <v>542.29</v>
      </c>
    </row>
    <row r="30" spans="1:17" x14ac:dyDescent="0.25">
      <c r="A30">
        <v>6</v>
      </c>
      <c r="B30">
        <v>4095</v>
      </c>
      <c r="C30">
        <v>807</v>
      </c>
      <c r="D30">
        <v>787</v>
      </c>
      <c r="E30">
        <v>525</v>
      </c>
      <c r="H30">
        <v>7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555.79999999999995</v>
      </c>
      <c r="O30">
        <v>24.34</v>
      </c>
      <c r="P30">
        <v>949.56</v>
      </c>
      <c r="Q30">
        <v>542.26</v>
      </c>
    </row>
    <row r="31" spans="1:17" x14ac:dyDescent="0.25">
      <c r="A31">
        <v>6</v>
      </c>
      <c r="B31">
        <v>4095</v>
      </c>
      <c r="C31">
        <v>926</v>
      </c>
      <c r="D31">
        <v>1068</v>
      </c>
      <c r="E31">
        <v>533</v>
      </c>
      <c r="H31">
        <v>7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556.70000000000005</v>
      </c>
      <c r="O31">
        <v>24.34</v>
      </c>
      <c r="P31">
        <v>949.52</v>
      </c>
      <c r="Q31">
        <v>542.55999999999995</v>
      </c>
    </row>
    <row r="32" spans="1:17" x14ac:dyDescent="0.25">
      <c r="A32">
        <v>6</v>
      </c>
      <c r="B32">
        <v>4095</v>
      </c>
      <c r="C32">
        <v>811</v>
      </c>
      <c r="D32">
        <v>793</v>
      </c>
      <c r="E32">
        <v>558</v>
      </c>
      <c r="H32">
        <v>7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555.1</v>
      </c>
      <c r="O32">
        <v>24.43</v>
      </c>
      <c r="P32">
        <v>949.52</v>
      </c>
      <c r="Q32">
        <v>542.61</v>
      </c>
    </row>
    <row r="33" spans="1:17" x14ac:dyDescent="0.25">
      <c r="A33">
        <v>6</v>
      </c>
      <c r="B33">
        <v>4095</v>
      </c>
      <c r="C33">
        <v>586</v>
      </c>
      <c r="D33">
        <v>643</v>
      </c>
      <c r="E33">
        <v>461</v>
      </c>
      <c r="H33">
        <v>7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553.6</v>
      </c>
      <c r="O33">
        <v>22.6</v>
      </c>
      <c r="P33">
        <v>949.43</v>
      </c>
      <c r="Q33">
        <v>543.35</v>
      </c>
    </row>
    <row r="34" spans="1:17" x14ac:dyDescent="0.25">
      <c r="A34">
        <v>6</v>
      </c>
      <c r="B34">
        <v>4095</v>
      </c>
      <c r="C34">
        <v>1179</v>
      </c>
      <c r="D34">
        <v>1233</v>
      </c>
      <c r="E34">
        <v>800</v>
      </c>
      <c r="H34">
        <v>7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552.5</v>
      </c>
      <c r="O34">
        <v>23.06</v>
      </c>
      <c r="P34">
        <v>949.46</v>
      </c>
      <c r="Q34">
        <v>543.1</v>
      </c>
    </row>
    <row r="35" spans="1:17" x14ac:dyDescent="0.25">
      <c r="A35">
        <v>6</v>
      </c>
      <c r="B35">
        <v>4095</v>
      </c>
      <c r="C35">
        <v>4095</v>
      </c>
      <c r="D35">
        <v>4095</v>
      </c>
      <c r="E35">
        <v>2047</v>
      </c>
      <c r="H35">
        <v>7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558.70000000000005</v>
      </c>
      <c r="O35">
        <v>23.45</v>
      </c>
      <c r="P35">
        <v>949.32</v>
      </c>
      <c r="Q35">
        <v>544.37</v>
      </c>
    </row>
    <row r="36" spans="1:17" x14ac:dyDescent="0.25">
      <c r="A36">
        <v>6</v>
      </c>
      <c r="B36">
        <v>4095</v>
      </c>
      <c r="C36">
        <v>458</v>
      </c>
      <c r="D36">
        <v>475</v>
      </c>
      <c r="E36">
        <v>456</v>
      </c>
      <c r="H36">
        <v>7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556.6</v>
      </c>
      <c r="O36">
        <v>23.14</v>
      </c>
      <c r="P36">
        <v>949.3</v>
      </c>
      <c r="Q36">
        <v>544.51</v>
      </c>
    </row>
    <row r="37" spans="1:17" x14ac:dyDescent="0.25">
      <c r="A37">
        <v>6</v>
      </c>
      <c r="B37">
        <v>4095</v>
      </c>
      <c r="C37">
        <v>1443</v>
      </c>
      <c r="D37">
        <v>1575</v>
      </c>
      <c r="E37">
        <v>1064</v>
      </c>
      <c r="H37">
        <v>7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554</v>
      </c>
      <c r="O37">
        <v>25.03</v>
      </c>
      <c r="P37">
        <v>949.28</v>
      </c>
      <c r="Q37">
        <v>544.66999999999996</v>
      </c>
    </row>
    <row r="38" spans="1:17" x14ac:dyDescent="0.25">
      <c r="A38">
        <v>6</v>
      </c>
      <c r="B38">
        <v>4095</v>
      </c>
      <c r="C38">
        <v>583</v>
      </c>
      <c r="D38">
        <v>671</v>
      </c>
      <c r="E38">
        <v>286</v>
      </c>
      <c r="H38">
        <v>7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561</v>
      </c>
      <c r="O38">
        <v>24.9</v>
      </c>
      <c r="P38">
        <v>949.18</v>
      </c>
      <c r="Q38">
        <v>545.53</v>
      </c>
    </row>
    <row r="39" spans="1:17" x14ac:dyDescent="0.25">
      <c r="A39">
        <v>6</v>
      </c>
      <c r="B39">
        <v>4095</v>
      </c>
      <c r="C39">
        <v>1396</v>
      </c>
      <c r="D39">
        <v>1399</v>
      </c>
      <c r="E39">
        <v>932</v>
      </c>
      <c r="H39">
        <v>7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547</v>
      </c>
      <c r="O39">
        <v>23.74</v>
      </c>
      <c r="P39">
        <v>949.11</v>
      </c>
      <c r="Q39">
        <v>546.19000000000005</v>
      </c>
    </row>
    <row r="40" spans="1:17" x14ac:dyDescent="0.25">
      <c r="A40">
        <v>6</v>
      </c>
      <c r="B40">
        <v>4095</v>
      </c>
      <c r="C40">
        <v>1597</v>
      </c>
      <c r="D40">
        <v>1641</v>
      </c>
      <c r="E40">
        <v>1088</v>
      </c>
      <c r="H40">
        <v>7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554.5</v>
      </c>
      <c r="O40">
        <v>24.52</v>
      </c>
      <c r="P40">
        <v>949.14</v>
      </c>
      <c r="Q40">
        <v>545.88</v>
      </c>
    </row>
    <row r="41" spans="1:17" x14ac:dyDescent="0.25">
      <c r="A41">
        <v>6</v>
      </c>
      <c r="B41">
        <v>4095</v>
      </c>
      <c r="C41">
        <v>1616</v>
      </c>
      <c r="D41">
        <v>1664</v>
      </c>
      <c r="E41">
        <v>1102</v>
      </c>
      <c r="H41">
        <v>7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555.79999999999995</v>
      </c>
      <c r="O41">
        <v>26.32</v>
      </c>
      <c r="P41">
        <v>949.18</v>
      </c>
      <c r="Q41">
        <v>545.6</v>
      </c>
    </row>
    <row r="42" spans="1:17" x14ac:dyDescent="0.25">
      <c r="A42">
        <v>6</v>
      </c>
      <c r="B42">
        <v>4095</v>
      </c>
      <c r="C42">
        <v>1649</v>
      </c>
      <c r="D42">
        <v>1703</v>
      </c>
      <c r="E42">
        <v>1099</v>
      </c>
      <c r="H42">
        <v>7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556.29999999999995</v>
      </c>
      <c r="O42">
        <v>26.56</v>
      </c>
      <c r="P42">
        <v>949.17</v>
      </c>
      <c r="Q42">
        <v>545.63</v>
      </c>
    </row>
    <row r="43" spans="1:17" x14ac:dyDescent="0.25">
      <c r="A43">
        <v>6</v>
      </c>
      <c r="B43">
        <v>4095</v>
      </c>
      <c r="C43">
        <v>1673</v>
      </c>
      <c r="D43">
        <v>1729</v>
      </c>
      <c r="E43">
        <v>1153</v>
      </c>
      <c r="H43">
        <v>7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557.29999999999995</v>
      </c>
      <c r="O43">
        <v>27.34</v>
      </c>
      <c r="P43">
        <v>949.12</v>
      </c>
      <c r="Q43">
        <v>546.1</v>
      </c>
    </row>
    <row r="44" spans="1:17" x14ac:dyDescent="0.25">
      <c r="A44">
        <v>6</v>
      </c>
      <c r="B44">
        <v>4095</v>
      </c>
      <c r="C44">
        <v>1272</v>
      </c>
      <c r="D44">
        <v>1312</v>
      </c>
      <c r="E44">
        <v>864</v>
      </c>
      <c r="H44">
        <v>7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553.79999999999995</v>
      </c>
      <c r="O44">
        <v>27.61</v>
      </c>
      <c r="P44">
        <v>948.97</v>
      </c>
      <c r="Q44">
        <v>547.44000000000005</v>
      </c>
    </row>
    <row r="45" spans="1:17" x14ac:dyDescent="0.25">
      <c r="A45">
        <v>6</v>
      </c>
      <c r="B45">
        <v>4095</v>
      </c>
      <c r="C45">
        <v>1474</v>
      </c>
      <c r="D45">
        <v>1489</v>
      </c>
      <c r="E45">
        <v>989</v>
      </c>
      <c r="H45">
        <v>7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553.70000000000005</v>
      </c>
      <c r="O45">
        <v>27.92</v>
      </c>
      <c r="P45">
        <v>949.08</v>
      </c>
      <c r="Q45">
        <v>546.46</v>
      </c>
    </row>
    <row r="46" spans="1:17" x14ac:dyDescent="0.25">
      <c r="A46">
        <v>6</v>
      </c>
      <c r="B46">
        <v>4095</v>
      </c>
      <c r="C46">
        <v>1668</v>
      </c>
      <c r="D46">
        <v>1720</v>
      </c>
      <c r="E46">
        <v>1125</v>
      </c>
      <c r="H46">
        <v>7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554.29999999999995</v>
      </c>
      <c r="O46">
        <v>27.17</v>
      </c>
      <c r="P46">
        <v>948.94</v>
      </c>
      <c r="Q46">
        <v>547.66999999999996</v>
      </c>
    </row>
    <row r="47" spans="1:17" x14ac:dyDescent="0.25">
      <c r="A47">
        <v>6</v>
      </c>
      <c r="B47">
        <v>4095</v>
      </c>
      <c r="C47">
        <v>1695</v>
      </c>
      <c r="D47">
        <v>1760</v>
      </c>
      <c r="E47">
        <v>1152</v>
      </c>
      <c r="H47">
        <v>7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552</v>
      </c>
      <c r="O47">
        <v>27.65</v>
      </c>
      <c r="P47">
        <v>948.93</v>
      </c>
      <c r="Q47">
        <v>547.76</v>
      </c>
    </row>
    <row r="48" spans="1:17" x14ac:dyDescent="0.25">
      <c r="A48">
        <v>6</v>
      </c>
      <c r="B48">
        <v>4095</v>
      </c>
      <c r="C48">
        <v>1640</v>
      </c>
      <c r="D48">
        <v>1710</v>
      </c>
      <c r="E48">
        <v>1154</v>
      </c>
      <c r="H48">
        <v>7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555.29999999999995</v>
      </c>
      <c r="O48">
        <v>27.6</v>
      </c>
      <c r="P48">
        <v>948.88</v>
      </c>
      <c r="Q48">
        <v>548.19000000000005</v>
      </c>
    </row>
    <row r="49" spans="1:17" x14ac:dyDescent="0.25">
      <c r="A49">
        <v>6</v>
      </c>
      <c r="B49">
        <v>4095</v>
      </c>
      <c r="C49">
        <v>1642</v>
      </c>
      <c r="D49">
        <v>1785</v>
      </c>
      <c r="E49">
        <v>1212</v>
      </c>
      <c r="H49">
        <v>7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556</v>
      </c>
      <c r="O49">
        <v>28.56</v>
      </c>
      <c r="P49">
        <v>948.85</v>
      </c>
      <c r="Q49">
        <v>548.47</v>
      </c>
    </row>
    <row r="50" spans="1:17" x14ac:dyDescent="0.25">
      <c r="A50">
        <v>6</v>
      </c>
      <c r="B50">
        <v>4095</v>
      </c>
      <c r="C50">
        <v>1671</v>
      </c>
      <c r="D50">
        <v>1723</v>
      </c>
      <c r="E50">
        <v>1137</v>
      </c>
      <c r="H50">
        <v>7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552.5</v>
      </c>
      <c r="O50">
        <v>28.18</v>
      </c>
      <c r="P50">
        <v>948.85</v>
      </c>
      <c r="Q50">
        <v>548.45000000000005</v>
      </c>
    </row>
    <row r="51" spans="1:17" x14ac:dyDescent="0.25">
      <c r="A51">
        <v>6</v>
      </c>
      <c r="B51">
        <v>4095</v>
      </c>
      <c r="C51">
        <v>1666</v>
      </c>
      <c r="D51">
        <v>1763</v>
      </c>
      <c r="E51">
        <v>1147</v>
      </c>
      <c r="H51">
        <v>7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551.79999999999995</v>
      </c>
      <c r="O51">
        <v>31.09</v>
      </c>
      <c r="P51">
        <v>948.86</v>
      </c>
      <c r="Q51">
        <v>548.35</v>
      </c>
    </row>
    <row r="52" spans="1:17" x14ac:dyDescent="0.25">
      <c r="A52">
        <v>6</v>
      </c>
      <c r="B52">
        <v>4095</v>
      </c>
      <c r="C52">
        <v>871</v>
      </c>
      <c r="D52">
        <v>1112</v>
      </c>
      <c r="E52">
        <v>677</v>
      </c>
      <c r="H52">
        <v>7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552.9</v>
      </c>
      <c r="O52">
        <v>30.87</v>
      </c>
      <c r="P52">
        <v>948.91</v>
      </c>
      <c r="Q52">
        <v>547.89</v>
      </c>
    </row>
    <row r="53" spans="1:17" x14ac:dyDescent="0.25">
      <c r="A53">
        <v>6</v>
      </c>
      <c r="B53">
        <v>4095</v>
      </c>
      <c r="C53">
        <v>457</v>
      </c>
      <c r="D53">
        <v>480</v>
      </c>
      <c r="E53">
        <v>323</v>
      </c>
      <c r="H53">
        <v>7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551.79999999999995</v>
      </c>
      <c r="O53">
        <v>29.81</v>
      </c>
      <c r="P53">
        <v>948.9</v>
      </c>
      <c r="Q53">
        <v>548.02</v>
      </c>
    </row>
    <row r="54" spans="1:17" x14ac:dyDescent="0.25">
      <c r="A54">
        <v>6</v>
      </c>
      <c r="B54">
        <v>4095</v>
      </c>
      <c r="C54">
        <v>1007</v>
      </c>
      <c r="D54">
        <v>1014</v>
      </c>
      <c r="E54">
        <v>679</v>
      </c>
      <c r="H54">
        <v>7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547.79999999999995</v>
      </c>
      <c r="O54">
        <v>29.34</v>
      </c>
      <c r="P54">
        <v>948.88</v>
      </c>
      <c r="Q54">
        <v>548.21</v>
      </c>
    </row>
    <row r="55" spans="1:17" x14ac:dyDescent="0.25">
      <c r="A55">
        <v>6</v>
      </c>
      <c r="B55">
        <v>4095</v>
      </c>
      <c r="C55">
        <v>833</v>
      </c>
      <c r="D55">
        <v>853</v>
      </c>
      <c r="E55">
        <v>562</v>
      </c>
      <c r="H55">
        <v>7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556</v>
      </c>
      <c r="O55">
        <v>29.63</v>
      </c>
      <c r="P55">
        <v>948.79</v>
      </c>
      <c r="Q55">
        <v>548.97</v>
      </c>
    </row>
    <row r="56" spans="1:17" x14ac:dyDescent="0.25">
      <c r="A56">
        <v>6</v>
      </c>
      <c r="B56">
        <v>4095</v>
      </c>
      <c r="C56">
        <v>220</v>
      </c>
      <c r="D56">
        <v>262</v>
      </c>
      <c r="E56">
        <v>146</v>
      </c>
      <c r="H56">
        <v>7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553.20000000000005</v>
      </c>
      <c r="O56">
        <v>29.04</v>
      </c>
      <c r="P56">
        <v>948.89</v>
      </c>
      <c r="Q56">
        <v>548.07000000000005</v>
      </c>
    </row>
    <row r="57" spans="1:17" x14ac:dyDescent="0.25">
      <c r="A57">
        <v>6</v>
      </c>
      <c r="B57">
        <v>4095</v>
      </c>
      <c r="C57">
        <v>315</v>
      </c>
      <c r="D57">
        <v>309</v>
      </c>
      <c r="E57">
        <v>217</v>
      </c>
      <c r="H57">
        <v>7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562.79999999999995</v>
      </c>
      <c r="O57">
        <v>26.65</v>
      </c>
      <c r="P57">
        <v>948.83</v>
      </c>
      <c r="Q57">
        <v>548.6</v>
      </c>
    </row>
    <row r="58" spans="1:17" x14ac:dyDescent="0.25">
      <c r="A58">
        <v>6</v>
      </c>
      <c r="B58">
        <v>4095</v>
      </c>
      <c r="C58">
        <v>1143</v>
      </c>
      <c r="D58">
        <v>1199</v>
      </c>
      <c r="E58">
        <v>742</v>
      </c>
      <c r="H58">
        <v>7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557.4</v>
      </c>
      <c r="O58">
        <v>27.03</v>
      </c>
      <c r="P58">
        <v>948.92</v>
      </c>
      <c r="Q58">
        <v>547.85</v>
      </c>
    </row>
    <row r="59" spans="1:17" x14ac:dyDescent="0.25">
      <c r="A59">
        <v>6</v>
      </c>
      <c r="B59">
        <v>4095</v>
      </c>
      <c r="C59">
        <v>1807</v>
      </c>
      <c r="D59">
        <v>1796</v>
      </c>
      <c r="E59">
        <v>1240</v>
      </c>
      <c r="H59">
        <v>7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562.79999999999995</v>
      </c>
      <c r="O59">
        <v>28.77</v>
      </c>
      <c r="P59">
        <v>948.81</v>
      </c>
      <c r="Q59">
        <v>548.79</v>
      </c>
    </row>
    <row r="60" spans="1:17" x14ac:dyDescent="0.25">
      <c r="A60">
        <v>6</v>
      </c>
      <c r="B60">
        <v>4095</v>
      </c>
      <c r="C60">
        <v>1532</v>
      </c>
      <c r="D60">
        <v>1508</v>
      </c>
      <c r="E60">
        <v>1032</v>
      </c>
      <c r="H60">
        <v>7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558.20000000000005</v>
      </c>
      <c r="O60">
        <v>26.52</v>
      </c>
      <c r="P60">
        <v>948.85</v>
      </c>
      <c r="Q60">
        <v>548.41</v>
      </c>
    </row>
    <row r="61" spans="1:17" x14ac:dyDescent="0.25">
      <c r="A61">
        <v>6</v>
      </c>
      <c r="B61">
        <v>4095</v>
      </c>
      <c r="C61">
        <v>1803</v>
      </c>
      <c r="D61">
        <v>1895</v>
      </c>
      <c r="E61">
        <v>1259</v>
      </c>
      <c r="H61">
        <v>7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555.79999999999995</v>
      </c>
      <c r="O61">
        <v>25.87</v>
      </c>
      <c r="P61">
        <v>948.8</v>
      </c>
      <c r="Q61">
        <v>548.87</v>
      </c>
    </row>
    <row r="62" spans="1:17" x14ac:dyDescent="0.25">
      <c r="A62">
        <v>6</v>
      </c>
      <c r="B62">
        <v>4095</v>
      </c>
      <c r="C62">
        <v>1849</v>
      </c>
      <c r="D62">
        <v>1657</v>
      </c>
      <c r="E62">
        <v>1265</v>
      </c>
      <c r="H62">
        <v>7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554.70000000000005</v>
      </c>
      <c r="O62">
        <v>25.53</v>
      </c>
      <c r="P62">
        <v>948.78</v>
      </c>
      <c r="Q62">
        <v>549.09</v>
      </c>
    </row>
    <row r="63" spans="1:17" x14ac:dyDescent="0.25">
      <c r="A63">
        <v>6</v>
      </c>
      <c r="B63">
        <v>4095</v>
      </c>
      <c r="C63">
        <v>1527</v>
      </c>
      <c r="D63">
        <v>1520</v>
      </c>
      <c r="E63">
        <v>1065</v>
      </c>
      <c r="H63">
        <v>7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559</v>
      </c>
      <c r="O63">
        <v>26.06</v>
      </c>
      <c r="P63">
        <v>948.84</v>
      </c>
      <c r="Q63">
        <v>548.54999999999995</v>
      </c>
    </row>
    <row r="64" spans="1:17" x14ac:dyDescent="0.25">
      <c r="A64">
        <v>6</v>
      </c>
      <c r="B64">
        <v>4095</v>
      </c>
      <c r="C64">
        <v>1218</v>
      </c>
      <c r="D64">
        <v>1250</v>
      </c>
      <c r="E64">
        <v>969</v>
      </c>
      <c r="H64">
        <v>7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558.5</v>
      </c>
      <c r="O64">
        <v>27.46</v>
      </c>
      <c r="P64">
        <v>948.72</v>
      </c>
      <c r="Q64">
        <v>549.6</v>
      </c>
    </row>
    <row r="65" spans="1:17" x14ac:dyDescent="0.25">
      <c r="A65">
        <v>6</v>
      </c>
      <c r="B65">
        <v>4095</v>
      </c>
      <c r="C65">
        <v>1441</v>
      </c>
      <c r="D65">
        <v>1436</v>
      </c>
      <c r="E65">
        <v>970</v>
      </c>
      <c r="H65">
        <v>7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559.9</v>
      </c>
      <c r="O65">
        <v>27.39</v>
      </c>
      <c r="P65">
        <v>948.7</v>
      </c>
      <c r="Q65">
        <v>549.77</v>
      </c>
    </row>
    <row r="66" spans="1:17" x14ac:dyDescent="0.25">
      <c r="A66">
        <v>6</v>
      </c>
      <c r="B66">
        <v>4095</v>
      </c>
      <c r="C66">
        <v>1445</v>
      </c>
      <c r="D66">
        <v>1419</v>
      </c>
      <c r="E66">
        <v>1006</v>
      </c>
      <c r="H66">
        <v>7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555.9</v>
      </c>
      <c r="O66">
        <v>26.55</v>
      </c>
      <c r="P66">
        <v>948.78</v>
      </c>
      <c r="Q66">
        <v>549.04999999999995</v>
      </c>
    </row>
    <row r="67" spans="1:17" x14ac:dyDescent="0.25">
      <c r="A67">
        <v>6</v>
      </c>
      <c r="B67">
        <v>4095</v>
      </c>
      <c r="C67">
        <v>1099</v>
      </c>
      <c r="D67">
        <v>1011</v>
      </c>
      <c r="E67">
        <v>748</v>
      </c>
      <c r="H67">
        <v>7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558.6</v>
      </c>
      <c r="O67">
        <v>25.96</v>
      </c>
      <c r="P67">
        <v>948.9</v>
      </c>
      <c r="Q67">
        <v>547.97</v>
      </c>
    </row>
    <row r="68" spans="1:17" x14ac:dyDescent="0.25">
      <c r="A68">
        <v>6</v>
      </c>
      <c r="B68">
        <v>4095</v>
      </c>
      <c r="C68">
        <v>974</v>
      </c>
      <c r="D68">
        <v>995</v>
      </c>
      <c r="E68">
        <v>705</v>
      </c>
      <c r="H68">
        <v>7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562</v>
      </c>
      <c r="O68">
        <v>27.57</v>
      </c>
      <c r="P68">
        <v>948.87</v>
      </c>
      <c r="Q68">
        <v>548.29</v>
      </c>
    </row>
    <row r="69" spans="1:17" x14ac:dyDescent="0.25">
      <c r="A69">
        <v>6</v>
      </c>
      <c r="B69">
        <v>4095</v>
      </c>
      <c r="C69">
        <v>1028</v>
      </c>
      <c r="D69">
        <v>1023</v>
      </c>
      <c r="E69">
        <v>803</v>
      </c>
      <c r="H69">
        <v>7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569.1</v>
      </c>
      <c r="O69">
        <v>28.64</v>
      </c>
      <c r="P69">
        <v>948.87</v>
      </c>
      <c r="Q69">
        <v>548.28</v>
      </c>
    </row>
    <row r="70" spans="1:17" x14ac:dyDescent="0.25">
      <c r="A70">
        <v>6</v>
      </c>
      <c r="B70">
        <v>4095</v>
      </c>
      <c r="C70">
        <v>700</v>
      </c>
      <c r="D70">
        <v>593</v>
      </c>
      <c r="E70">
        <v>497</v>
      </c>
      <c r="H70">
        <v>7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558.6</v>
      </c>
      <c r="O70">
        <v>27.81</v>
      </c>
      <c r="P70">
        <v>948.88</v>
      </c>
      <c r="Q70">
        <v>548.16</v>
      </c>
    </row>
    <row r="71" spans="1:17" x14ac:dyDescent="0.25">
      <c r="A71">
        <v>6</v>
      </c>
      <c r="B71">
        <v>4095</v>
      </c>
      <c r="C71">
        <v>744</v>
      </c>
      <c r="D71">
        <v>787</v>
      </c>
      <c r="E71">
        <v>546</v>
      </c>
      <c r="H71">
        <v>7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553.1</v>
      </c>
      <c r="O71">
        <v>26.38</v>
      </c>
      <c r="P71">
        <v>948.79</v>
      </c>
      <c r="Q71">
        <v>548.96</v>
      </c>
    </row>
    <row r="72" spans="1:17" x14ac:dyDescent="0.25">
      <c r="A72">
        <v>6</v>
      </c>
      <c r="B72">
        <v>4095</v>
      </c>
      <c r="C72">
        <v>597</v>
      </c>
      <c r="D72">
        <v>550</v>
      </c>
      <c r="E72">
        <v>372</v>
      </c>
      <c r="H72">
        <v>7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557.6</v>
      </c>
      <c r="O72">
        <v>25.41</v>
      </c>
      <c r="P72">
        <v>948.77</v>
      </c>
      <c r="Q72">
        <v>549.17999999999995</v>
      </c>
    </row>
    <row r="73" spans="1:17" x14ac:dyDescent="0.25">
      <c r="A73">
        <v>6</v>
      </c>
      <c r="B73">
        <v>4095</v>
      </c>
      <c r="C73">
        <v>1816</v>
      </c>
      <c r="D73">
        <v>1472</v>
      </c>
      <c r="E73">
        <v>1217</v>
      </c>
      <c r="H73">
        <v>7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558</v>
      </c>
      <c r="O73">
        <v>26.26</v>
      </c>
      <c r="P73">
        <v>948.87</v>
      </c>
      <c r="Q73">
        <v>548.29999999999995</v>
      </c>
    </row>
    <row r="74" spans="1:17" x14ac:dyDescent="0.25">
      <c r="A74">
        <v>6</v>
      </c>
      <c r="B74">
        <v>4095</v>
      </c>
      <c r="C74">
        <v>1849</v>
      </c>
      <c r="D74">
        <v>1959</v>
      </c>
      <c r="E74">
        <v>1286</v>
      </c>
      <c r="H74">
        <v>7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555.6</v>
      </c>
      <c r="O74">
        <v>27.71</v>
      </c>
      <c r="P74">
        <v>948.79</v>
      </c>
      <c r="Q74">
        <v>548.99</v>
      </c>
    </row>
    <row r="75" spans="1:17" x14ac:dyDescent="0.25">
      <c r="A75">
        <v>6</v>
      </c>
      <c r="B75">
        <v>4095</v>
      </c>
      <c r="C75">
        <v>404</v>
      </c>
      <c r="D75">
        <v>410</v>
      </c>
      <c r="E75">
        <v>339</v>
      </c>
      <c r="H75">
        <v>7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559.4</v>
      </c>
      <c r="O75">
        <v>27.15</v>
      </c>
      <c r="P75">
        <v>948.81</v>
      </c>
      <c r="Q75">
        <v>548.84</v>
      </c>
    </row>
    <row r="76" spans="1:17" x14ac:dyDescent="0.25">
      <c r="A76">
        <v>6</v>
      </c>
      <c r="B76">
        <v>4095</v>
      </c>
      <c r="C76">
        <v>1776</v>
      </c>
      <c r="D76">
        <v>1421</v>
      </c>
      <c r="E76">
        <v>1257</v>
      </c>
      <c r="H76">
        <v>7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563.4</v>
      </c>
      <c r="O76">
        <v>25.1</v>
      </c>
      <c r="P76">
        <v>948.73</v>
      </c>
      <c r="Q76">
        <v>549.5</v>
      </c>
    </row>
    <row r="77" spans="1:17" x14ac:dyDescent="0.25">
      <c r="A77">
        <v>6</v>
      </c>
      <c r="B77">
        <v>4095</v>
      </c>
      <c r="C77">
        <v>1559</v>
      </c>
      <c r="D77">
        <v>1491</v>
      </c>
      <c r="E77">
        <v>1069</v>
      </c>
      <c r="H77">
        <v>7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556.4</v>
      </c>
      <c r="O77">
        <v>27.94</v>
      </c>
      <c r="P77">
        <v>948.64</v>
      </c>
      <c r="Q77">
        <v>550.32000000000005</v>
      </c>
    </row>
    <row r="78" spans="1:17" x14ac:dyDescent="0.25">
      <c r="A78">
        <v>6</v>
      </c>
      <c r="B78">
        <v>4095</v>
      </c>
      <c r="C78">
        <v>701</v>
      </c>
      <c r="D78">
        <v>673</v>
      </c>
      <c r="E78">
        <v>492</v>
      </c>
      <c r="H78">
        <v>7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554.9</v>
      </c>
      <c r="O78">
        <v>25.1</v>
      </c>
      <c r="P78">
        <v>948.52</v>
      </c>
      <c r="Q78">
        <v>551.38</v>
      </c>
    </row>
    <row r="79" spans="1:17" x14ac:dyDescent="0.25">
      <c r="A79">
        <v>6</v>
      </c>
      <c r="B79">
        <v>4095</v>
      </c>
      <c r="C79">
        <v>427</v>
      </c>
      <c r="D79">
        <v>504</v>
      </c>
      <c r="E79">
        <v>343</v>
      </c>
      <c r="H79">
        <v>7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555.5</v>
      </c>
      <c r="O79">
        <v>24.43</v>
      </c>
      <c r="P79">
        <v>948.52</v>
      </c>
      <c r="Q79">
        <v>551.4</v>
      </c>
    </row>
    <row r="80" spans="1:17" x14ac:dyDescent="0.25">
      <c r="A80">
        <v>6</v>
      </c>
      <c r="B80">
        <v>4095</v>
      </c>
      <c r="C80">
        <v>1350</v>
      </c>
      <c r="D80">
        <v>1440</v>
      </c>
      <c r="E80">
        <v>1002</v>
      </c>
      <c r="H80">
        <v>7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558.6</v>
      </c>
      <c r="O80">
        <v>24.86</v>
      </c>
      <c r="P80">
        <v>948.65</v>
      </c>
      <c r="Q80">
        <v>550.16999999999996</v>
      </c>
    </row>
    <row r="81" spans="1:17" x14ac:dyDescent="0.25">
      <c r="A81">
        <v>6</v>
      </c>
      <c r="B81">
        <v>4095</v>
      </c>
      <c r="C81">
        <v>1442</v>
      </c>
      <c r="D81">
        <v>1442</v>
      </c>
      <c r="E81">
        <v>1020</v>
      </c>
      <c r="H81">
        <v>7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554.70000000000005</v>
      </c>
      <c r="O81">
        <v>25.76</v>
      </c>
      <c r="P81">
        <v>948.45</v>
      </c>
      <c r="Q81">
        <v>551.92999999999995</v>
      </c>
    </row>
    <row r="82" spans="1:17" x14ac:dyDescent="0.25">
      <c r="A82">
        <v>6</v>
      </c>
      <c r="B82">
        <v>4095</v>
      </c>
      <c r="C82">
        <v>1623</v>
      </c>
      <c r="D82">
        <v>1635</v>
      </c>
      <c r="E82">
        <v>1153</v>
      </c>
      <c r="H82">
        <v>7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557.1</v>
      </c>
      <c r="O82">
        <v>28.54</v>
      </c>
      <c r="P82">
        <v>948.58</v>
      </c>
      <c r="Q82">
        <v>550.84</v>
      </c>
    </row>
    <row r="83" spans="1:17" x14ac:dyDescent="0.25">
      <c r="A83">
        <v>6</v>
      </c>
      <c r="B83">
        <v>4095</v>
      </c>
      <c r="C83">
        <v>414</v>
      </c>
      <c r="D83">
        <v>491</v>
      </c>
      <c r="E83">
        <v>311</v>
      </c>
      <c r="H83">
        <v>7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558.9</v>
      </c>
      <c r="O83">
        <v>26.48</v>
      </c>
      <c r="P83">
        <v>948.64</v>
      </c>
      <c r="Q83">
        <v>550.29999999999995</v>
      </c>
    </row>
    <row r="84" spans="1:17" x14ac:dyDescent="0.25">
      <c r="A84">
        <v>6</v>
      </c>
      <c r="B84">
        <v>4095</v>
      </c>
      <c r="C84">
        <v>727</v>
      </c>
      <c r="D84">
        <v>783</v>
      </c>
      <c r="E84">
        <v>529</v>
      </c>
      <c r="H84">
        <v>7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556.6</v>
      </c>
      <c r="O84">
        <v>24.9</v>
      </c>
      <c r="P84">
        <v>948.64</v>
      </c>
      <c r="Q84">
        <v>550.28</v>
      </c>
    </row>
    <row r="85" spans="1:17" x14ac:dyDescent="0.25">
      <c r="A85">
        <v>6</v>
      </c>
      <c r="B85">
        <v>4095</v>
      </c>
      <c r="C85">
        <v>858</v>
      </c>
      <c r="D85">
        <v>900</v>
      </c>
      <c r="E85">
        <v>603</v>
      </c>
      <c r="H85">
        <v>7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561.1</v>
      </c>
      <c r="O85">
        <v>25.02</v>
      </c>
      <c r="P85">
        <v>948.51</v>
      </c>
      <c r="Q85">
        <v>551.4</v>
      </c>
    </row>
    <row r="86" spans="1:17" x14ac:dyDescent="0.25">
      <c r="A86">
        <v>6</v>
      </c>
      <c r="B86">
        <v>4095</v>
      </c>
      <c r="C86">
        <v>944</v>
      </c>
      <c r="D86">
        <v>870</v>
      </c>
      <c r="E86">
        <v>635</v>
      </c>
      <c r="H86">
        <v>7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557.6</v>
      </c>
      <c r="O86">
        <v>26.14</v>
      </c>
      <c r="P86">
        <v>948.67</v>
      </c>
      <c r="Q86">
        <v>550</v>
      </c>
    </row>
    <row r="87" spans="1:17" x14ac:dyDescent="0.25">
      <c r="A87">
        <v>6</v>
      </c>
      <c r="B87">
        <v>4095</v>
      </c>
      <c r="C87">
        <v>1453</v>
      </c>
      <c r="D87">
        <v>1468</v>
      </c>
      <c r="E87">
        <v>1082</v>
      </c>
      <c r="H87">
        <v>7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556.70000000000005</v>
      </c>
      <c r="O87">
        <v>28.58</v>
      </c>
      <c r="P87">
        <v>948.72</v>
      </c>
      <c r="Q87">
        <v>549.61</v>
      </c>
    </row>
    <row r="88" spans="1:17" x14ac:dyDescent="0.25">
      <c r="A88">
        <v>6</v>
      </c>
      <c r="B88">
        <v>4095</v>
      </c>
      <c r="C88">
        <v>1180</v>
      </c>
      <c r="D88">
        <v>1174</v>
      </c>
      <c r="E88">
        <v>803</v>
      </c>
      <c r="H88">
        <v>7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553.9</v>
      </c>
      <c r="O88">
        <v>28.7</v>
      </c>
      <c r="P88">
        <v>948.71</v>
      </c>
      <c r="Q88">
        <v>549.69000000000005</v>
      </c>
    </row>
    <row r="89" spans="1:17" x14ac:dyDescent="0.25">
      <c r="A89">
        <v>6</v>
      </c>
      <c r="B89">
        <v>4095</v>
      </c>
      <c r="C89">
        <v>488</v>
      </c>
      <c r="D89">
        <v>511</v>
      </c>
      <c r="E89">
        <v>302</v>
      </c>
      <c r="H89">
        <v>7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553.79999999999995</v>
      </c>
      <c r="O89">
        <v>27.34</v>
      </c>
      <c r="P89">
        <v>948.89</v>
      </c>
      <c r="Q89">
        <v>548.13</v>
      </c>
    </row>
    <row r="90" spans="1:17" x14ac:dyDescent="0.25">
      <c r="A90">
        <v>6</v>
      </c>
      <c r="B90">
        <v>4095</v>
      </c>
      <c r="C90">
        <v>462</v>
      </c>
      <c r="D90">
        <v>405</v>
      </c>
      <c r="E90">
        <v>331</v>
      </c>
      <c r="H90">
        <v>7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549.29999999999995</v>
      </c>
      <c r="O90">
        <v>26.17</v>
      </c>
      <c r="P90">
        <v>948.8</v>
      </c>
      <c r="Q90">
        <v>548.92999999999995</v>
      </c>
    </row>
    <row r="91" spans="1:17" x14ac:dyDescent="0.25">
      <c r="A91">
        <v>6</v>
      </c>
      <c r="B91">
        <v>4095</v>
      </c>
      <c r="C91">
        <v>535</v>
      </c>
      <c r="D91">
        <v>547</v>
      </c>
      <c r="E91">
        <v>348</v>
      </c>
      <c r="H91">
        <v>7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555.70000000000005</v>
      </c>
      <c r="O91">
        <v>26.71</v>
      </c>
      <c r="P91">
        <v>948.68</v>
      </c>
      <c r="Q91">
        <v>549.95000000000005</v>
      </c>
    </row>
    <row r="92" spans="1:17" x14ac:dyDescent="0.25">
      <c r="A92">
        <v>6</v>
      </c>
      <c r="B92">
        <v>4095</v>
      </c>
      <c r="C92">
        <v>942</v>
      </c>
      <c r="D92">
        <v>1022</v>
      </c>
      <c r="E92">
        <v>689</v>
      </c>
      <c r="H92">
        <v>7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551.5</v>
      </c>
      <c r="O92">
        <v>26.5</v>
      </c>
      <c r="P92">
        <v>948.84</v>
      </c>
      <c r="Q92">
        <v>548.52</v>
      </c>
    </row>
    <row r="93" spans="1:17" x14ac:dyDescent="0.25">
      <c r="A93">
        <v>6</v>
      </c>
      <c r="B93">
        <v>4095</v>
      </c>
      <c r="C93">
        <v>814</v>
      </c>
      <c r="D93">
        <v>798</v>
      </c>
      <c r="E93">
        <v>548</v>
      </c>
      <c r="H93">
        <v>7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552.4</v>
      </c>
      <c r="O93">
        <v>27.58</v>
      </c>
      <c r="P93">
        <v>948.85</v>
      </c>
      <c r="Q93">
        <v>548.44000000000005</v>
      </c>
    </row>
    <row r="94" spans="1:17" x14ac:dyDescent="0.25">
      <c r="A94">
        <v>6</v>
      </c>
      <c r="B94">
        <v>4095</v>
      </c>
      <c r="C94">
        <v>240</v>
      </c>
      <c r="D94">
        <v>229</v>
      </c>
      <c r="E94">
        <v>214</v>
      </c>
      <c r="H94">
        <v>7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554.4</v>
      </c>
      <c r="O94">
        <v>26.43</v>
      </c>
      <c r="P94">
        <v>948.87</v>
      </c>
      <c r="Q94">
        <v>548.25</v>
      </c>
    </row>
    <row r="95" spans="1:17" x14ac:dyDescent="0.25">
      <c r="A95">
        <v>6</v>
      </c>
      <c r="B95">
        <v>4095</v>
      </c>
      <c r="C95">
        <v>175</v>
      </c>
      <c r="D95">
        <v>152</v>
      </c>
      <c r="E95">
        <v>128</v>
      </c>
      <c r="H95">
        <v>7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556.5</v>
      </c>
      <c r="O95">
        <v>25.39</v>
      </c>
      <c r="P95">
        <v>948.92</v>
      </c>
      <c r="Q95">
        <v>547.79999999999995</v>
      </c>
    </row>
    <row r="96" spans="1:17" x14ac:dyDescent="0.25">
      <c r="A96">
        <v>6</v>
      </c>
      <c r="B96">
        <v>4095</v>
      </c>
      <c r="C96">
        <v>675</v>
      </c>
      <c r="D96">
        <v>690</v>
      </c>
      <c r="E96">
        <v>407</v>
      </c>
      <c r="H96">
        <v>7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554.1</v>
      </c>
      <c r="O96">
        <v>25.35</v>
      </c>
      <c r="P96">
        <v>949.05</v>
      </c>
      <c r="Q96">
        <v>546.71</v>
      </c>
    </row>
    <row r="97" spans="1:17" x14ac:dyDescent="0.25">
      <c r="A97">
        <v>6</v>
      </c>
      <c r="B97">
        <v>4095</v>
      </c>
      <c r="C97">
        <v>632</v>
      </c>
      <c r="D97">
        <v>632</v>
      </c>
      <c r="E97">
        <v>449</v>
      </c>
      <c r="H97">
        <v>7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553</v>
      </c>
      <c r="O97">
        <v>26</v>
      </c>
      <c r="P97">
        <v>948.94</v>
      </c>
      <c r="Q97">
        <v>547.63</v>
      </c>
    </row>
    <row r="98" spans="1:17" x14ac:dyDescent="0.25">
      <c r="A98">
        <v>6</v>
      </c>
      <c r="B98">
        <v>4095</v>
      </c>
      <c r="C98">
        <v>1071</v>
      </c>
      <c r="D98">
        <v>1062</v>
      </c>
      <c r="E98">
        <v>730</v>
      </c>
      <c r="H98">
        <v>7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563</v>
      </c>
      <c r="O98">
        <v>27.53</v>
      </c>
      <c r="P98">
        <v>948.99</v>
      </c>
      <c r="Q98">
        <v>547.21</v>
      </c>
    </row>
    <row r="99" spans="1:17" x14ac:dyDescent="0.25">
      <c r="A99">
        <v>6</v>
      </c>
      <c r="B99">
        <v>4095</v>
      </c>
      <c r="C99">
        <v>1051</v>
      </c>
      <c r="D99">
        <v>1191</v>
      </c>
      <c r="E99">
        <v>749</v>
      </c>
      <c r="H99">
        <v>7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562.29999999999995</v>
      </c>
      <c r="O99">
        <v>25.34</v>
      </c>
      <c r="P99">
        <v>949.03</v>
      </c>
      <c r="Q99">
        <v>546.88</v>
      </c>
    </row>
    <row r="100" spans="1:17" x14ac:dyDescent="0.25">
      <c r="A100">
        <v>6</v>
      </c>
      <c r="B100">
        <v>4095</v>
      </c>
      <c r="C100">
        <v>1487</v>
      </c>
      <c r="D100">
        <v>1303</v>
      </c>
      <c r="E100">
        <v>977</v>
      </c>
      <c r="H100">
        <v>7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557</v>
      </c>
      <c r="O100">
        <v>26.99</v>
      </c>
      <c r="P100">
        <v>949</v>
      </c>
      <c r="Q100">
        <v>547.16</v>
      </c>
    </row>
    <row r="101" spans="1:17" x14ac:dyDescent="0.25">
      <c r="A101">
        <v>6</v>
      </c>
      <c r="B101">
        <v>4095</v>
      </c>
      <c r="C101">
        <v>1328</v>
      </c>
      <c r="D101">
        <v>1287</v>
      </c>
      <c r="E101">
        <v>994</v>
      </c>
      <c r="H101">
        <v>7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556.79999999999995</v>
      </c>
      <c r="O101">
        <v>26.3</v>
      </c>
      <c r="P101">
        <v>949.12</v>
      </c>
      <c r="Q101">
        <v>546.08000000000004</v>
      </c>
    </row>
    <row r="102" spans="1:17" x14ac:dyDescent="0.25">
      <c r="A102">
        <v>6</v>
      </c>
      <c r="B102">
        <v>4095</v>
      </c>
      <c r="C102">
        <v>969</v>
      </c>
      <c r="D102">
        <v>1037</v>
      </c>
      <c r="E102">
        <v>691</v>
      </c>
      <c r="H102">
        <v>7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559.79999999999995</v>
      </c>
      <c r="O102">
        <v>25.44</v>
      </c>
      <c r="P102">
        <v>948.97</v>
      </c>
      <c r="Q102">
        <v>547.41999999999996</v>
      </c>
    </row>
    <row r="103" spans="1:17" x14ac:dyDescent="0.25">
      <c r="A103">
        <v>6</v>
      </c>
      <c r="B103">
        <v>4095</v>
      </c>
      <c r="C103">
        <v>871</v>
      </c>
      <c r="D103">
        <v>935</v>
      </c>
      <c r="E103">
        <v>594</v>
      </c>
      <c r="H103">
        <v>7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558</v>
      </c>
      <c r="O103">
        <v>25.51</v>
      </c>
      <c r="P103">
        <v>949.27</v>
      </c>
      <c r="Q103">
        <v>544.77</v>
      </c>
    </row>
    <row r="104" spans="1:17" x14ac:dyDescent="0.25">
      <c r="A104">
        <v>6</v>
      </c>
      <c r="B104">
        <v>4095</v>
      </c>
      <c r="C104">
        <v>1015</v>
      </c>
      <c r="D104">
        <v>1054</v>
      </c>
      <c r="E104">
        <v>750</v>
      </c>
      <c r="H104">
        <v>7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560.29999999999995</v>
      </c>
      <c r="O104">
        <v>25.67</v>
      </c>
      <c r="P104">
        <v>949.19</v>
      </c>
      <c r="Q104">
        <v>545.46</v>
      </c>
    </row>
    <row r="105" spans="1:17" x14ac:dyDescent="0.25">
      <c r="A105">
        <v>6</v>
      </c>
      <c r="B105">
        <v>4095</v>
      </c>
      <c r="C105">
        <v>719</v>
      </c>
      <c r="D105">
        <v>715</v>
      </c>
      <c r="E105">
        <v>531</v>
      </c>
      <c r="H105">
        <v>7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557.4</v>
      </c>
      <c r="O105">
        <v>24.55</v>
      </c>
      <c r="P105">
        <v>949.15</v>
      </c>
      <c r="Q105">
        <v>545.79999999999995</v>
      </c>
    </row>
    <row r="106" spans="1:17" x14ac:dyDescent="0.25">
      <c r="A106">
        <v>6</v>
      </c>
      <c r="B106">
        <v>4095</v>
      </c>
      <c r="C106">
        <v>1342</v>
      </c>
      <c r="D106">
        <v>1239</v>
      </c>
      <c r="E106">
        <v>900</v>
      </c>
      <c r="H106">
        <v>7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557.1</v>
      </c>
      <c r="O106">
        <v>24.45</v>
      </c>
      <c r="P106">
        <v>949.23</v>
      </c>
      <c r="Q106">
        <v>545.09</v>
      </c>
    </row>
    <row r="107" spans="1:17" x14ac:dyDescent="0.25">
      <c r="A107">
        <v>6</v>
      </c>
      <c r="B107">
        <v>4095</v>
      </c>
      <c r="C107">
        <v>577</v>
      </c>
      <c r="D107">
        <v>589</v>
      </c>
      <c r="E107">
        <v>346</v>
      </c>
      <c r="H107">
        <v>7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555.5</v>
      </c>
      <c r="O107">
        <v>24.44</v>
      </c>
      <c r="P107">
        <v>949.02</v>
      </c>
      <c r="Q107">
        <v>546.96</v>
      </c>
    </row>
    <row r="108" spans="1:17" x14ac:dyDescent="0.25">
      <c r="A108">
        <v>6</v>
      </c>
      <c r="B108">
        <v>4095</v>
      </c>
      <c r="C108">
        <v>779</v>
      </c>
      <c r="D108">
        <v>683</v>
      </c>
      <c r="E108">
        <v>550</v>
      </c>
      <c r="H108">
        <v>7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555.70000000000005</v>
      </c>
      <c r="O108">
        <v>24.52</v>
      </c>
      <c r="P108">
        <v>949.13</v>
      </c>
      <c r="Q108">
        <v>546.02</v>
      </c>
    </row>
    <row r="109" spans="1:17" x14ac:dyDescent="0.25">
      <c r="A109">
        <v>6</v>
      </c>
      <c r="B109">
        <v>4095</v>
      </c>
      <c r="C109">
        <v>690</v>
      </c>
      <c r="D109">
        <v>762</v>
      </c>
      <c r="E109">
        <v>503</v>
      </c>
      <c r="H109">
        <v>7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559.29999999999995</v>
      </c>
      <c r="O109">
        <v>24.92</v>
      </c>
      <c r="P109">
        <v>949.26</v>
      </c>
      <c r="Q109">
        <v>544.88</v>
      </c>
    </row>
    <row r="110" spans="1:17" x14ac:dyDescent="0.25">
      <c r="A110">
        <v>6</v>
      </c>
      <c r="B110">
        <v>4095</v>
      </c>
      <c r="C110">
        <v>360</v>
      </c>
      <c r="D110">
        <v>339</v>
      </c>
      <c r="E110">
        <v>288</v>
      </c>
      <c r="H110">
        <v>7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556.20000000000005</v>
      </c>
      <c r="O110">
        <v>24.41</v>
      </c>
      <c r="P110">
        <v>949.11</v>
      </c>
      <c r="Q110">
        <v>546.21</v>
      </c>
    </row>
    <row r="111" spans="1:17" x14ac:dyDescent="0.25">
      <c r="A111">
        <v>6</v>
      </c>
      <c r="B111">
        <v>4095</v>
      </c>
      <c r="C111">
        <v>1472</v>
      </c>
      <c r="D111">
        <v>1409</v>
      </c>
      <c r="E111">
        <v>998</v>
      </c>
      <c r="H111">
        <v>7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555</v>
      </c>
      <c r="O111">
        <v>25.51</v>
      </c>
      <c r="P111">
        <v>949.14</v>
      </c>
      <c r="Q111">
        <v>545.95000000000005</v>
      </c>
    </row>
    <row r="112" spans="1:17" x14ac:dyDescent="0.25">
      <c r="A112">
        <v>6</v>
      </c>
      <c r="B112">
        <v>4095</v>
      </c>
      <c r="C112">
        <v>1243</v>
      </c>
      <c r="D112">
        <v>1270</v>
      </c>
      <c r="E112">
        <v>864</v>
      </c>
      <c r="H112">
        <v>7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557.29999999999995</v>
      </c>
      <c r="O112">
        <v>25.1</v>
      </c>
      <c r="P112">
        <v>949.26</v>
      </c>
      <c r="Q112">
        <v>544.88</v>
      </c>
    </row>
    <row r="113" spans="1:17" x14ac:dyDescent="0.25">
      <c r="A113">
        <v>6</v>
      </c>
      <c r="B113">
        <v>4095</v>
      </c>
      <c r="C113">
        <v>1283</v>
      </c>
      <c r="D113">
        <v>1287</v>
      </c>
      <c r="E113">
        <v>857</v>
      </c>
      <c r="H113">
        <v>7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560.70000000000005</v>
      </c>
      <c r="O113">
        <v>24.36</v>
      </c>
      <c r="P113">
        <v>949.31</v>
      </c>
      <c r="Q113">
        <v>544.4</v>
      </c>
    </row>
    <row r="114" spans="1:17" x14ac:dyDescent="0.25">
      <c r="A114">
        <v>6</v>
      </c>
      <c r="B114">
        <v>4095</v>
      </c>
      <c r="C114">
        <v>807</v>
      </c>
      <c r="D114">
        <v>864</v>
      </c>
      <c r="E114">
        <v>558</v>
      </c>
      <c r="H114">
        <v>7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553.1</v>
      </c>
      <c r="O114">
        <v>23.17</v>
      </c>
      <c r="P114">
        <v>949.29</v>
      </c>
      <c r="Q114">
        <v>544.61</v>
      </c>
    </row>
    <row r="115" spans="1:17" x14ac:dyDescent="0.25">
      <c r="A115">
        <v>6</v>
      </c>
      <c r="B115">
        <v>4095</v>
      </c>
      <c r="C115">
        <v>430</v>
      </c>
      <c r="D115">
        <v>412</v>
      </c>
      <c r="E115">
        <v>285</v>
      </c>
      <c r="H115">
        <v>7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554.79999999999995</v>
      </c>
      <c r="O115">
        <v>22.67</v>
      </c>
      <c r="P115">
        <v>949.39</v>
      </c>
      <c r="Q115">
        <v>543.75</v>
      </c>
    </row>
    <row r="116" spans="1:17" x14ac:dyDescent="0.25">
      <c r="A116">
        <v>6</v>
      </c>
      <c r="B116">
        <v>4095</v>
      </c>
      <c r="C116">
        <v>1174</v>
      </c>
      <c r="D116">
        <v>1115</v>
      </c>
      <c r="E116">
        <v>743</v>
      </c>
      <c r="H116">
        <v>7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561.29999999999995</v>
      </c>
      <c r="O116">
        <v>22.96</v>
      </c>
      <c r="P116">
        <v>949.19</v>
      </c>
      <c r="Q116">
        <v>545.42999999999995</v>
      </c>
    </row>
    <row r="117" spans="1:17" x14ac:dyDescent="0.25">
      <c r="A117">
        <v>6</v>
      </c>
      <c r="B117">
        <v>4095</v>
      </c>
      <c r="C117">
        <v>1313</v>
      </c>
      <c r="D117">
        <v>1286</v>
      </c>
      <c r="E117">
        <v>955</v>
      </c>
      <c r="H117">
        <v>7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557</v>
      </c>
      <c r="O117">
        <v>22.98</v>
      </c>
      <c r="P117">
        <v>949.42</v>
      </c>
      <c r="Q117">
        <v>543.41999999999996</v>
      </c>
    </row>
    <row r="118" spans="1:17" x14ac:dyDescent="0.25">
      <c r="A118">
        <v>6</v>
      </c>
      <c r="B118">
        <v>4095</v>
      </c>
      <c r="C118">
        <v>1132</v>
      </c>
      <c r="D118">
        <v>1139</v>
      </c>
      <c r="E118">
        <v>815</v>
      </c>
      <c r="H118">
        <v>7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556.70000000000005</v>
      </c>
      <c r="O118">
        <v>23.36</v>
      </c>
      <c r="P118">
        <v>949.25</v>
      </c>
      <c r="Q118">
        <v>544.96</v>
      </c>
    </row>
    <row r="119" spans="1:17" x14ac:dyDescent="0.25">
      <c r="A119">
        <v>6</v>
      </c>
      <c r="B119">
        <v>4095</v>
      </c>
      <c r="C119">
        <v>920</v>
      </c>
      <c r="D119">
        <v>867</v>
      </c>
      <c r="E119">
        <v>685</v>
      </c>
      <c r="H119">
        <v>7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554.70000000000005</v>
      </c>
      <c r="O119">
        <v>21.69</v>
      </c>
      <c r="P119">
        <v>949.39</v>
      </c>
      <c r="Q119">
        <v>543.75</v>
      </c>
    </row>
    <row r="120" spans="1:17" x14ac:dyDescent="0.25">
      <c r="A120">
        <v>6</v>
      </c>
      <c r="B120">
        <v>4095</v>
      </c>
      <c r="C120">
        <v>836</v>
      </c>
      <c r="D120">
        <v>868</v>
      </c>
      <c r="E120">
        <v>511</v>
      </c>
      <c r="H120">
        <v>7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555.70000000000005</v>
      </c>
      <c r="O120">
        <v>22.06</v>
      </c>
      <c r="P120">
        <v>949.42</v>
      </c>
      <c r="Q120">
        <v>543.47</v>
      </c>
    </row>
    <row r="121" spans="1:17" x14ac:dyDescent="0.25">
      <c r="A121">
        <v>6</v>
      </c>
      <c r="B121">
        <v>4095</v>
      </c>
      <c r="C121">
        <v>968</v>
      </c>
      <c r="D121">
        <v>935</v>
      </c>
      <c r="E121">
        <v>821</v>
      </c>
      <c r="H121">
        <v>7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556</v>
      </c>
      <c r="O121">
        <v>22.71</v>
      </c>
      <c r="P121">
        <v>949.32</v>
      </c>
      <c r="Q121">
        <v>544.29</v>
      </c>
    </row>
    <row r="122" spans="1:17" x14ac:dyDescent="0.25">
      <c r="A122">
        <v>6</v>
      </c>
      <c r="B122">
        <v>4095</v>
      </c>
      <c r="C122">
        <v>595</v>
      </c>
      <c r="D122">
        <v>784</v>
      </c>
      <c r="E122">
        <v>561</v>
      </c>
      <c r="H122">
        <v>7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557</v>
      </c>
      <c r="O122">
        <v>23.42</v>
      </c>
      <c r="P122">
        <v>949.36</v>
      </c>
      <c r="Q122">
        <v>543.96</v>
      </c>
    </row>
    <row r="123" spans="1:17" x14ac:dyDescent="0.25">
      <c r="A123">
        <v>6</v>
      </c>
      <c r="B123">
        <v>4095</v>
      </c>
      <c r="C123">
        <v>967</v>
      </c>
      <c r="D123">
        <v>982</v>
      </c>
      <c r="E123">
        <v>720</v>
      </c>
      <c r="H123">
        <v>7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553.29999999999995</v>
      </c>
      <c r="O123">
        <v>22.75</v>
      </c>
      <c r="P123">
        <v>949.23</v>
      </c>
      <c r="Q123">
        <v>545.13</v>
      </c>
    </row>
    <row r="124" spans="1:17" x14ac:dyDescent="0.25">
      <c r="A124">
        <v>6</v>
      </c>
      <c r="B124">
        <v>4095</v>
      </c>
      <c r="C124">
        <v>1323</v>
      </c>
      <c r="D124">
        <v>1377</v>
      </c>
      <c r="E124">
        <v>941</v>
      </c>
      <c r="H124">
        <v>7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555.79999999999995</v>
      </c>
      <c r="O124">
        <v>23.2</v>
      </c>
      <c r="P124">
        <v>949.38</v>
      </c>
      <c r="Q124">
        <v>543.82000000000005</v>
      </c>
    </row>
    <row r="125" spans="1:17" x14ac:dyDescent="0.25">
      <c r="A125">
        <v>6</v>
      </c>
      <c r="B125">
        <v>4095</v>
      </c>
      <c r="C125">
        <v>1230</v>
      </c>
      <c r="D125">
        <v>1258</v>
      </c>
      <c r="E125">
        <v>783</v>
      </c>
      <c r="H125">
        <v>7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551.4</v>
      </c>
      <c r="O125">
        <v>23.36</v>
      </c>
      <c r="P125">
        <v>949.21</v>
      </c>
      <c r="Q125">
        <v>545.25</v>
      </c>
    </row>
    <row r="126" spans="1:17" x14ac:dyDescent="0.25">
      <c r="A126">
        <v>6</v>
      </c>
      <c r="B126">
        <v>4095</v>
      </c>
      <c r="C126">
        <v>570</v>
      </c>
      <c r="D126">
        <v>620</v>
      </c>
      <c r="E126">
        <v>401</v>
      </c>
      <c r="H126">
        <v>7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553</v>
      </c>
      <c r="O126">
        <v>22.99</v>
      </c>
      <c r="P126">
        <v>949.26</v>
      </c>
      <c r="Q126">
        <v>544.84</v>
      </c>
    </row>
    <row r="127" spans="1:17" x14ac:dyDescent="0.25">
      <c r="A127">
        <v>6</v>
      </c>
      <c r="B127">
        <v>4095</v>
      </c>
      <c r="C127">
        <v>1345</v>
      </c>
      <c r="D127">
        <v>1379</v>
      </c>
      <c r="E127">
        <v>919</v>
      </c>
      <c r="H127">
        <v>7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554.70000000000005</v>
      </c>
      <c r="O127">
        <v>23.42</v>
      </c>
      <c r="P127">
        <v>949.23</v>
      </c>
      <c r="Q127">
        <v>545.16</v>
      </c>
    </row>
    <row r="128" spans="1:17" x14ac:dyDescent="0.25">
      <c r="A128">
        <v>6</v>
      </c>
      <c r="B128">
        <v>4095</v>
      </c>
      <c r="C128">
        <v>1105</v>
      </c>
      <c r="D128">
        <v>1260</v>
      </c>
      <c r="E128">
        <v>752</v>
      </c>
      <c r="H128">
        <v>7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558.9</v>
      </c>
      <c r="O128">
        <v>22.86</v>
      </c>
      <c r="P128">
        <v>949.25</v>
      </c>
      <c r="Q128">
        <v>544.99</v>
      </c>
    </row>
    <row r="129" spans="1:17" x14ac:dyDescent="0.25">
      <c r="A129">
        <v>6</v>
      </c>
      <c r="B129">
        <v>4095</v>
      </c>
      <c r="C129">
        <v>1160</v>
      </c>
      <c r="D129">
        <v>1113</v>
      </c>
      <c r="E129">
        <v>824</v>
      </c>
      <c r="H129">
        <v>7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560.79999999999995</v>
      </c>
      <c r="O129">
        <v>22.77</v>
      </c>
      <c r="P129">
        <v>949.32</v>
      </c>
      <c r="Q129">
        <v>544.34</v>
      </c>
    </row>
    <row r="130" spans="1:17" x14ac:dyDescent="0.25">
      <c r="A130">
        <v>6</v>
      </c>
      <c r="B130">
        <v>4095</v>
      </c>
      <c r="C130">
        <v>905</v>
      </c>
      <c r="D130">
        <v>771</v>
      </c>
      <c r="E130">
        <v>648</v>
      </c>
      <c r="H130">
        <v>7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552.29999999999995</v>
      </c>
      <c r="O130">
        <v>23.15</v>
      </c>
      <c r="P130">
        <v>949.35</v>
      </c>
      <c r="Q130">
        <v>544.04999999999995</v>
      </c>
    </row>
    <row r="131" spans="1:17" x14ac:dyDescent="0.25">
      <c r="A131">
        <v>6</v>
      </c>
      <c r="B131">
        <v>4095</v>
      </c>
      <c r="C131">
        <v>1134</v>
      </c>
      <c r="D131">
        <v>1164</v>
      </c>
      <c r="E131">
        <v>791</v>
      </c>
      <c r="H131">
        <v>7</v>
      </c>
      <c r="I131">
        <v>1</v>
      </c>
      <c r="J131">
        <v>2019</v>
      </c>
      <c r="K131">
        <v>21</v>
      </c>
      <c r="L131">
        <v>18</v>
      </c>
      <c r="M131">
        <v>9</v>
      </c>
      <c r="N131">
        <v>565</v>
      </c>
      <c r="O131">
        <v>22.86</v>
      </c>
      <c r="P131">
        <v>949.32</v>
      </c>
      <c r="Q131">
        <v>544.34</v>
      </c>
    </row>
    <row r="132" spans="1:17" x14ac:dyDescent="0.25">
      <c r="A132">
        <v>6</v>
      </c>
      <c r="B132">
        <v>4095</v>
      </c>
      <c r="C132">
        <v>713</v>
      </c>
      <c r="D132">
        <v>723</v>
      </c>
      <c r="E132">
        <v>510</v>
      </c>
      <c r="H132">
        <v>7</v>
      </c>
      <c r="I132">
        <v>1</v>
      </c>
      <c r="J132">
        <v>2019</v>
      </c>
      <c r="K132">
        <v>21</v>
      </c>
      <c r="L132">
        <v>23</v>
      </c>
      <c r="M132">
        <v>9</v>
      </c>
      <c r="N132">
        <v>558.9</v>
      </c>
      <c r="O132">
        <v>22.01</v>
      </c>
      <c r="P132">
        <v>949.36</v>
      </c>
      <c r="Q132">
        <v>544.01</v>
      </c>
    </row>
    <row r="133" spans="1:17" x14ac:dyDescent="0.25">
      <c r="A133">
        <v>6</v>
      </c>
      <c r="B133">
        <v>4095</v>
      </c>
      <c r="C133">
        <v>871</v>
      </c>
      <c r="D133">
        <v>899</v>
      </c>
      <c r="E133">
        <v>626</v>
      </c>
      <c r="H133">
        <v>7</v>
      </c>
      <c r="I133">
        <v>1</v>
      </c>
      <c r="J133">
        <v>2019</v>
      </c>
      <c r="K133">
        <v>21</v>
      </c>
      <c r="L133">
        <v>28</v>
      </c>
      <c r="M133">
        <v>9</v>
      </c>
      <c r="N133">
        <v>557.4</v>
      </c>
      <c r="O133">
        <v>22.07</v>
      </c>
      <c r="P133">
        <v>949.43</v>
      </c>
      <c r="Q133">
        <v>543.35</v>
      </c>
    </row>
    <row r="134" spans="1:17" x14ac:dyDescent="0.25">
      <c r="A134">
        <v>6</v>
      </c>
      <c r="B134">
        <v>4095</v>
      </c>
      <c r="C134">
        <v>962</v>
      </c>
      <c r="D134">
        <v>997</v>
      </c>
      <c r="E134">
        <v>647</v>
      </c>
      <c r="H134">
        <v>7</v>
      </c>
      <c r="I134">
        <v>1</v>
      </c>
      <c r="J134">
        <v>2019</v>
      </c>
      <c r="K134">
        <v>21</v>
      </c>
      <c r="L134">
        <v>33</v>
      </c>
      <c r="M134">
        <v>9</v>
      </c>
      <c r="N134">
        <v>554.70000000000005</v>
      </c>
      <c r="O134">
        <v>22.51</v>
      </c>
      <c r="P134">
        <v>949.47</v>
      </c>
      <c r="Q134">
        <v>543.04</v>
      </c>
    </row>
    <row r="135" spans="1:17" x14ac:dyDescent="0.25">
      <c r="A135">
        <v>6</v>
      </c>
      <c r="B135">
        <v>4095</v>
      </c>
      <c r="C135">
        <v>958</v>
      </c>
      <c r="D135">
        <v>975</v>
      </c>
      <c r="E135">
        <v>667</v>
      </c>
      <c r="H135">
        <v>7</v>
      </c>
      <c r="I135">
        <v>1</v>
      </c>
      <c r="J135">
        <v>2019</v>
      </c>
      <c r="K135">
        <v>21</v>
      </c>
      <c r="L135">
        <v>38</v>
      </c>
      <c r="M135">
        <v>9</v>
      </c>
      <c r="N135">
        <v>554.1</v>
      </c>
      <c r="O135">
        <v>21.8</v>
      </c>
      <c r="P135">
        <v>949.62</v>
      </c>
      <c r="Q135">
        <v>541.71</v>
      </c>
    </row>
    <row r="136" spans="1:17" x14ac:dyDescent="0.25">
      <c r="A136">
        <v>6</v>
      </c>
      <c r="B136">
        <v>4095</v>
      </c>
      <c r="C136">
        <v>785</v>
      </c>
      <c r="D136">
        <v>829</v>
      </c>
      <c r="E136">
        <v>530</v>
      </c>
      <c r="H136">
        <v>7</v>
      </c>
      <c r="I136">
        <v>1</v>
      </c>
      <c r="J136">
        <v>2019</v>
      </c>
      <c r="K136">
        <v>21</v>
      </c>
      <c r="L136">
        <v>43</v>
      </c>
      <c r="M136">
        <v>9</v>
      </c>
      <c r="N136">
        <v>554.79999999999995</v>
      </c>
      <c r="O136">
        <v>21.44</v>
      </c>
      <c r="P136">
        <v>949.5</v>
      </c>
      <c r="Q136">
        <v>542.71</v>
      </c>
    </row>
    <row r="137" spans="1:17" x14ac:dyDescent="0.25">
      <c r="A137">
        <v>6</v>
      </c>
      <c r="B137">
        <v>4095</v>
      </c>
      <c r="C137">
        <v>305</v>
      </c>
      <c r="D137">
        <v>304</v>
      </c>
      <c r="E137">
        <v>207</v>
      </c>
      <c r="H137">
        <v>7</v>
      </c>
      <c r="I137">
        <v>1</v>
      </c>
      <c r="J137">
        <v>2019</v>
      </c>
      <c r="K137">
        <v>21</v>
      </c>
      <c r="L137">
        <v>48</v>
      </c>
      <c r="M137">
        <v>9</v>
      </c>
      <c r="N137">
        <v>553.20000000000005</v>
      </c>
      <c r="O137">
        <v>19.95</v>
      </c>
      <c r="P137">
        <v>949.7</v>
      </c>
      <c r="Q137">
        <v>540.97</v>
      </c>
    </row>
    <row r="138" spans="1:17" x14ac:dyDescent="0.25">
      <c r="A138">
        <v>6</v>
      </c>
      <c r="B138">
        <v>4095</v>
      </c>
      <c r="C138">
        <v>311</v>
      </c>
      <c r="D138">
        <v>307</v>
      </c>
      <c r="E138">
        <v>192</v>
      </c>
      <c r="H138">
        <v>7</v>
      </c>
      <c r="I138">
        <v>1</v>
      </c>
      <c r="J138">
        <v>2019</v>
      </c>
      <c r="K138">
        <v>21</v>
      </c>
      <c r="L138">
        <v>53</v>
      </c>
      <c r="M138">
        <v>9</v>
      </c>
      <c r="N138">
        <v>549.6</v>
      </c>
      <c r="O138">
        <v>19.22</v>
      </c>
      <c r="P138">
        <v>949.67</v>
      </c>
      <c r="Q138">
        <v>541.24</v>
      </c>
    </row>
    <row r="139" spans="1:17" x14ac:dyDescent="0.25">
      <c r="A139">
        <v>6</v>
      </c>
      <c r="B139">
        <v>4095</v>
      </c>
      <c r="C139">
        <v>374</v>
      </c>
      <c r="D139">
        <v>389</v>
      </c>
      <c r="E139">
        <v>227</v>
      </c>
      <c r="H139">
        <v>7</v>
      </c>
      <c r="I139">
        <v>1</v>
      </c>
      <c r="J139">
        <v>2019</v>
      </c>
      <c r="K139">
        <v>21</v>
      </c>
      <c r="L139">
        <v>58</v>
      </c>
      <c r="M139">
        <v>9</v>
      </c>
      <c r="N139">
        <v>552.5</v>
      </c>
      <c r="O139">
        <v>19.91</v>
      </c>
      <c r="P139">
        <v>949.95</v>
      </c>
      <c r="Q139">
        <v>538.82000000000005</v>
      </c>
    </row>
    <row r="140" spans="1:17" x14ac:dyDescent="0.25">
      <c r="A140">
        <v>6</v>
      </c>
      <c r="B140">
        <v>4095</v>
      </c>
      <c r="C140">
        <v>625</v>
      </c>
      <c r="D140">
        <v>638</v>
      </c>
      <c r="E140">
        <v>435</v>
      </c>
      <c r="H140">
        <v>7</v>
      </c>
      <c r="I140">
        <v>1</v>
      </c>
      <c r="J140">
        <v>2019</v>
      </c>
      <c r="K140">
        <v>22</v>
      </c>
      <c r="L140">
        <v>3</v>
      </c>
      <c r="M140">
        <v>9</v>
      </c>
      <c r="N140">
        <v>551.1</v>
      </c>
      <c r="O140">
        <v>20.440000000000001</v>
      </c>
      <c r="P140">
        <v>949.97</v>
      </c>
      <c r="Q140">
        <v>538.64</v>
      </c>
    </row>
    <row r="141" spans="1:17" x14ac:dyDescent="0.25">
      <c r="A141">
        <v>6</v>
      </c>
      <c r="B141">
        <v>4095</v>
      </c>
      <c r="C141">
        <v>576</v>
      </c>
      <c r="D141">
        <v>550</v>
      </c>
      <c r="E141">
        <v>382</v>
      </c>
      <c r="H141">
        <v>7</v>
      </c>
      <c r="I141">
        <v>1</v>
      </c>
      <c r="J141">
        <v>2019</v>
      </c>
      <c r="K141">
        <v>22</v>
      </c>
      <c r="L141">
        <v>8</v>
      </c>
      <c r="M141">
        <v>9</v>
      </c>
      <c r="N141">
        <v>557.6</v>
      </c>
      <c r="O141">
        <v>20.12</v>
      </c>
      <c r="P141">
        <v>949.97</v>
      </c>
      <c r="Q141">
        <v>538.65</v>
      </c>
    </row>
    <row r="142" spans="1:17" x14ac:dyDescent="0.25">
      <c r="A142">
        <v>6</v>
      </c>
      <c r="B142">
        <v>4095</v>
      </c>
      <c r="C142">
        <v>535</v>
      </c>
      <c r="D142">
        <v>550</v>
      </c>
      <c r="E142">
        <v>357</v>
      </c>
      <c r="H142">
        <v>7</v>
      </c>
      <c r="I142">
        <v>1</v>
      </c>
      <c r="J142">
        <v>2019</v>
      </c>
      <c r="K142">
        <v>22</v>
      </c>
      <c r="L142">
        <v>13</v>
      </c>
      <c r="M142">
        <v>9</v>
      </c>
      <c r="N142">
        <v>559.6</v>
      </c>
      <c r="O142">
        <v>19.59</v>
      </c>
      <c r="P142">
        <v>950.1</v>
      </c>
      <c r="Q142">
        <v>537.44000000000005</v>
      </c>
    </row>
    <row r="143" spans="1:17" x14ac:dyDescent="0.25">
      <c r="A143">
        <v>6</v>
      </c>
      <c r="B143">
        <v>4095</v>
      </c>
      <c r="C143">
        <v>474</v>
      </c>
      <c r="D143">
        <v>471</v>
      </c>
      <c r="E143">
        <v>322</v>
      </c>
      <c r="H143">
        <v>7</v>
      </c>
      <c r="I143">
        <v>1</v>
      </c>
      <c r="J143">
        <v>2019</v>
      </c>
      <c r="K143">
        <v>22</v>
      </c>
      <c r="L143">
        <v>18</v>
      </c>
      <c r="M143">
        <v>9</v>
      </c>
      <c r="N143">
        <v>557.1</v>
      </c>
      <c r="O143">
        <v>19.920000000000002</v>
      </c>
      <c r="P143">
        <v>950.28</v>
      </c>
      <c r="Q143">
        <v>535.95000000000005</v>
      </c>
    </row>
    <row r="144" spans="1:17" x14ac:dyDescent="0.25">
      <c r="A144">
        <v>6</v>
      </c>
      <c r="B144">
        <v>4095</v>
      </c>
      <c r="C144">
        <v>478</v>
      </c>
      <c r="D144">
        <v>471</v>
      </c>
      <c r="E144">
        <v>318</v>
      </c>
      <c r="H144">
        <v>7</v>
      </c>
      <c r="I144">
        <v>1</v>
      </c>
      <c r="J144">
        <v>2019</v>
      </c>
      <c r="K144">
        <v>22</v>
      </c>
      <c r="L144">
        <v>23</v>
      </c>
      <c r="M144">
        <v>9</v>
      </c>
      <c r="N144">
        <v>557.70000000000005</v>
      </c>
      <c r="O144">
        <v>20.100000000000001</v>
      </c>
      <c r="P144">
        <v>950.35</v>
      </c>
      <c r="Q144">
        <v>535.27</v>
      </c>
    </row>
    <row r="145" spans="1:17" x14ac:dyDescent="0.25">
      <c r="A145">
        <v>6</v>
      </c>
      <c r="B145">
        <v>4095</v>
      </c>
      <c r="C145">
        <v>455</v>
      </c>
      <c r="D145">
        <v>467</v>
      </c>
      <c r="E145">
        <v>323</v>
      </c>
      <c r="H145">
        <v>7</v>
      </c>
      <c r="I145">
        <v>1</v>
      </c>
      <c r="J145">
        <v>2019</v>
      </c>
      <c r="K145">
        <v>22</v>
      </c>
      <c r="L145">
        <v>28</v>
      </c>
      <c r="M145">
        <v>9</v>
      </c>
      <c r="N145">
        <v>555.70000000000005</v>
      </c>
      <c r="O145">
        <v>20.399999999999999</v>
      </c>
      <c r="P145">
        <v>950.39</v>
      </c>
      <c r="Q145">
        <v>534.91</v>
      </c>
    </row>
    <row r="146" spans="1:17" x14ac:dyDescent="0.25">
      <c r="A146">
        <v>6</v>
      </c>
      <c r="B146">
        <v>4095</v>
      </c>
      <c r="C146">
        <v>431</v>
      </c>
      <c r="D146">
        <v>418</v>
      </c>
      <c r="E146">
        <v>285</v>
      </c>
      <c r="H146">
        <v>7</v>
      </c>
      <c r="I146">
        <v>1</v>
      </c>
      <c r="J146">
        <v>2019</v>
      </c>
      <c r="K146">
        <v>22</v>
      </c>
      <c r="L146">
        <v>33</v>
      </c>
      <c r="M146">
        <v>9</v>
      </c>
      <c r="N146">
        <v>558.20000000000005</v>
      </c>
      <c r="O146">
        <v>20</v>
      </c>
      <c r="P146">
        <v>950.51</v>
      </c>
      <c r="Q146">
        <v>533.87</v>
      </c>
    </row>
    <row r="147" spans="1:17" x14ac:dyDescent="0.25">
      <c r="A147">
        <v>6</v>
      </c>
      <c r="B147">
        <v>4095</v>
      </c>
      <c r="C147">
        <v>422</v>
      </c>
      <c r="D147">
        <v>414</v>
      </c>
      <c r="E147">
        <v>282</v>
      </c>
      <c r="H147">
        <v>7</v>
      </c>
      <c r="I147">
        <v>1</v>
      </c>
      <c r="J147">
        <v>2019</v>
      </c>
      <c r="K147">
        <v>22</v>
      </c>
      <c r="L147">
        <v>38</v>
      </c>
      <c r="M147">
        <v>9</v>
      </c>
      <c r="N147">
        <v>557.70000000000005</v>
      </c>
      <c r="O147">
        <v>19.25</v>
      </c>
      <c r="P147">
        <v>950.61</v>
      </c>
      <c r="Q147">
        <v>533.02</v>
      </c>
    </row>
    <row r="148" spans="1:17" x14ac:dyDescent="0.25">
      <c r="A148">
        <v>6</v>
      </c>
      <c r="B148">
        <v>4095</v>
      </c>
      <c r="C148">
        <v>330</v>
      </c>
      <c r="D148">
        <v>288</v>
      </c>
      <c r="E148">
        <v>246</v>
      </c>
      <c r="H148">
        <v>7</v>
      </c>
      <c r="I148">
        <v>1</v>
      </c>
      <c r="J148">
        <v>2019</v>
      </c>
      <c r="K148">
        <v>22</v>
      </c>
      <c r="L148">
        <v>43</v>
      </c>
      <c r="M148">
        <v>9</v>
      </c>
      <c r="N148">
        <v>560.9</v>
      </c>
      <c r="O148">
        <v>19.25</v>
      </c>
      <c r="P148">
        <v>950.84</v>
      </c>
      <c r="Q148">
        <v>530.97</v>
      </c>
    </row>
    <row r="149" spans="1:17" x14ac:dyDescent="0.25">
      <c r="A149">
        <v>6</v>
      </c>
      <c r="B149">
        <v>4095</v>
      </c>
      <c r="C149">
        <v>315</v>
      </c>
      <c r="D149">
        <v>327</v>
      </c>
      <c r="E149">
        <v>215</v>
      </c>
      <c r="H149">
        <v>7</v>
      </c>
      <c r="I149">
        <v>1</v>
      </c>
      <c r="J149">
        <v>2019</v>
      </c>
      <c r="K149">
        <v>22</v>
      </c>
      <c r="L149">
        <v>48</v>
      </c>
      <c r="M149">
        <v>9</v>
      </c>
      <c r="N149">
        <v>558.5</v>
      </c>
      <c r="O149">
        <v>19.04</v>
      </c>
      <c r="P149">
        <v>950.77</v>
      </c>
      <c r="Q149">
        <v>531.61</v>
      </c>
    </row>
    <row r="150" spans="1:17" x14ac:dyDescent="0.25">
      <c r="A150">
        <v>6</v>
      </c>
      <c r="B150">
        <v>4095</v>
      </c>
      <c r="C150">
        <v>273</v>
      </c>
      <c r="D150">
        <v>257</v>
      </c>
      <c r="E150">
        <v>175</v>
      </c>
      <c r="H150">
        <v>7</v>
      </c>
      <c r="I150">
        <v>1</v>
      </c>
      <c r="J150">
        <v>2019</v>
      </c>
      <c r="K150">
        <v>22</v>
      </c>
      <c r="L150">
        <v>53</v>
      </c>
      <c r="M150">
        <v>9</v>
      </c>
      <c r="N150">
        <v>561.1</v>
      </c>
      <c r="O150">
        <v>18.78</v>
      </c>
      <c r="P150">
        <v>950.89</v>
      </c>
      <c r="Q150">
        <v>530.6</v>
      </c>
    </row>
    <row r="151" spans="1:17" x14ac:dyDescent="0.25">
      <c r="A151">
        <v>6</v>
      </c>
      <c r="B151">
        <v>4095</v>
      </c>
      <c r="C151">
        <v>222</v>
      </c>
      <c r="D151">
        <v>197</v>
      </c>
      <c r="E151">
        <v>149</v>
      </c>
      <c r="H151">
        <v>7</v>
      </c>
      <c r="I151">
        <v>1</v>
      </c>
      <c r="J151">
        <v>2019</v>
      </c>
      <c r="K151">
        <v>22</v>
      </c>
      <c r="L151">
        <v>58</v>
      </c>
      <c r="M151">
        <v>9</v>
      </c>
      <c r="N151">
        <v>559.29999999999995</v>
      </c>
      <c r="O151">
        <v>18.510000000000002</v>
      </c>
      <c r="P151">
        <v>950.97</v>
      </c>
      <c r="Q151">
        <v>529.89</v>
      </c>
    </row>
    <row r="152" spans="1:17" x14ac:dyDescent="0.25">
      <c r="A152">
        <v>6</v>
      </c>
      <c r="B152">
        <v>4095</v>
      </c>
      <c r="C152">
        <v>189</v>
      </c>
      <c r="D152">
        <v>171</v>
      </c>
      <c r="E152">
        <v>123</v>
      </c>
      <c r="H152">
        <v>7</v>
      </c>
      <c r="I152">
        <v>1</v>
      </c>
      <c r="J152">
        <v>2019</v>
      </c>
      <c r="K152">
        <v>23</v>
      </c>
      <c r="L152">
        <v>3</v>
      </c>
      <c r="M152">
        <v>9</v>
      </c>
      <c r="N152">
        <v>556.1</v>
      </c>
      <c r="O152">
        <v>18.25</v>
      </c>
      <c r="P152">
        <v>951.04</v>
      </c>
      <c r="Q152">
        <v>529.21</v>
      </c>
    </row>
    <row r="153" spans="1:17" x14ac:dyDescent="0.25">
      <c r="A153">
        <v>6</v>
      </c>
      <c r="B153">
        <v>4095</v>
      </c>
      <c r="C153">
        <v>132</v>
      </c>
      <c r="D153">
        <v>123</v>
      </c>
      <c r="E153">
        <v>106</v>
      </c>
      <c r="H153">
        <v>7</v>
      </c>
      <c r="I153">
        <v>1</v>
      </c>
      <c r="J153">
        <v>2019</v>
      </c>
      <c r="K153">
        <v>23</v>
      </c>
      <c r="L153">
        <v>8</v>
      </c>
      <c r="M153">
        <v>9</v>
      </c>
      <c r="N153">
        <v>557.5</v>
      </c>
      <c r="O153">
        <v>18.18</v>
      </c>
      <c r="P153">
        <v>951.18</v>
      </c>
      <c r="Q153">
        <v>528.05999999999995</v>
      </c>
    </row>
    <row r="154" spans="1:17" x14ac:dyDescent="0.25">
      <c r="A154">
        <v>6</v>
      </c>
      <c r="B154">
        <v>4095</v>
      </c>
      <c r="C154">
        <v>98</v>
      </c>
      <c r="D154">
        <v>114</v>
      </c>
      <c r="E154">
        <v>38</v>
      </c>
      <c r="H154">
        <v>7</v>
      </c>
      <c r="I154">
        <v>1</v>
      </c>
      <c r="J154">
        <v>2019</v>
      </c>
      <c r="K154">
        <v>23</v>
      </c>
      <c r="L154">
        <v>13</v>
      </c>
      <c r="M154">
        <v>9</v>
      </c>
      <c r="N154">
        <v>558.6</v>
      </c>
      <c r="O154">
        <v>17.579999999999998</v>
      </c>
      <c r="P154">
        <v>951.26</v>
      </c>
      <c r="Q154">
        <v>527.33000000000004</v>
      </c>
    </row>
    <row r="155" spans="1:17" x14ac:dyDescent="0.25">
      <c r="A155">
        <v>6</v>
      </c>
      <c r="B155">
        <v>4095</v>
      </c>
      <c r="C155">
        <v>53</v>
      </c>
      <c r="D155">
        <v>90</v>
      </c>
      <c r="E155">
        <v>29</v>
      </c>
      <c r="H155">
        <v>7</v>
      </c>
      <c r="I155">
        <v>1</v>
      </c>
      <c r="J155">
        <v>2019</v>
      </c>
      <c r="K155">
        <v>23</v>
      </c>
      <c r="L155">
        <v>18</v>
      </c>
      <c r="M155">
        <v>9</v>
      </c>
      <c r="N155">
        <v>556.1</v>
      </c>
      <c r="O155">
        <v>17.670000000000002</v>
      </c>
      <c r="P155">
        <v>951.25</v>
      </c>
      <c r="Q155">
        <v>527.45000000000005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selection activeCell="B149" sqref="B1:E149"/>
    </sheetView>
  </sheetViews>
  <sheetFormatPr baseColWidth="10" defaultRowHeight="15" x14ac:dyDescent="0.25"/>
  <sheetData>
    <row r="1" spans="1:17" x14ac:dyDescent="0.25">
      <c r="A1">
        <v>6</v>
      </c>
      <c r="B1">
        <v>4095</v>
      </c>
      <c r="C1">
        <v>56</v>
      </c>
      <c r="D1">
        <v>82</v>
      </c>
      <c r="E1">
        <v>31</v>
      </c>
      <c r="H1">
        <v>8</v>
      </c>
      <c r="I1">
        <v>1</v>
      </c>
      <c r="J1">
        <v>2019</v>
      </c>
      <c r="K1">
        <v>10</v>
      </c>
      <c r="L1">
        <v>28</v>
      </c>
      <c r="M1">
        <v>9</v>
      </c>
      <c r="N1">
        <v>558.9</v>
      </c>
      <c r="O1">
        <v>14.22</v>
      </c>
      <c r="P1">
        <v>954.04</v>
      </c>
      <c r="Q1">
        <v>502.99</v>
      </c>
    </row>
    <row r="2" spans="1:17" x14ac:dyDescent="0.25">
      <c r="A2">
        <v>6</v>
      </c>
      <c r="B2">
        <v>4095</v>
      </c>
      <c r="C2">
        <v>55</v>
      </c>
      <c r="D2">
        <v>82</v>
      </c>
      <c r="E2">
        <v>29</v>
      </c>
      <c r="H2">
        <v>8</v>
      </c>
      <c r="I2">
        <v>1</v>
      </c>
      <c r="J2">
        <v>2019</v>
      </c>
      <c r="K2">
        <v>10</v>
      </c>
      <c r="L2">
        <v>33</v>
      </c>
      <c r="M2">
        <v>9</v>
      </c>
      <c r="N2">
        <v>562</v>
      </c>
      <c r="O2">
        <v>14.24</v>
      </c>
      <c r="P2">
        <v>954.12</v>
      </c>
      <c r="Q2">
        <v>502.29</v>
      </c>
    </row>
    <row r="3" spans="1:17" x14ac:dyDescent="0.25">
      <c r="A3">
        <v>6</v>
      </c>
      <c r="B3">
        <v>4095</v>
      </c>
      <c r="C3">
        <v>32</v>
      </c>
      <c r="D3">
        <v>76</v>
      </c>
      <c r="E3">
        <v>21</v>
      </c>
      <c r="H3">
        <v>8</v>
      </c>
      <c r="I3">
        <v>1</v>
      </c>
      <c r="J3">
        <v>2019</v>
      </c>
      <c r="K3">
        <v>10</v>
      </c>
      <c r="L3">
        <v>38</v>
      </c>
      <c r="M3">
        <v>9</v>
      </c>
      <c r="N3">
        <v>559</v>
      </c>
      <c r="O3">
        <v>13.9</v>
      </c>
      <c r="P3">
        <v>954.08</v>
      </c>
      <c r="Q3">
        <v>502.59</v>
      </c>
    </row>
    <row r="4" spans="1:17" x14ac:dyDescent="0.25">
      <c r="A4">
        <v>6</v>
      </c>
      <c r="B4">
        <v>4095</v>
      </c>
      <c r="C4">
        <v>135</v>
      </c>
      <c r="D4">
        <v>144</v>
      </c>
      <c r="E4">
        <v>112</v>
      </c>
      <c r="H4">
        <v>8</v>
      </c>
      <c r="I4">
        <v>1</v>
      </c>
      <c r="J4">
        <v>2019</v>
      </c>
      <c r="K4">
        <v>10</v>
      </c>
      <c r="L4">
        <v>43</v>
      </c>
      <c r="M4">
        <v>9</v>
      </c>
      <c r="N4">
        <v>560</v>
      </c>
      <c r="O4">
        <v>14.99</v>
      </c>
      <c r="P4">
        <v>954.2</v>
      </c>
      <c r="Q4">
        <v>501.57</v>
      </c>
    </row>
    <row r="5" spans="1:17" x14ac:dyDescent="0.25">
      <c r="A5">
        <v>6</v>
      </c>
      <c r="B5">
        <v>4095</v>
      </c>
      <c r="C5">
        <v>196</v>
      </c>
      <c r="D5">
        <v>171</v>
      </c>
      <c r="E5">
        <v>126</v>
      </c>
      <c r="H5">
        <v>8</v>
      </c>
      <c r="I5">
        <v>1</v>
      </c>
      <c r="J5">
        <v>2019</v>
      </c>
      <c r="K5">
        <v>10</v>
      </c>
      <c r="L5">
        <v>48</v>
      </c>
      <c r="M5">
        <v>9</v>
      </c>
      <c r="N5">
        <v>562.6</v>
      </c>
      <c r="O5">
        <v>15.49</v>
      </c>
      <c r="P5">
        <v>954.18</v>
      </c>
      <c r="Q5">
        <v>501.74</v>
      </c>
    </row>
    <row r="6" spans="1:17" x14ac:dyDescent="0.25">
      <c r="A6">
        <v>6</v>
      </c>
      <c r="B6">
        <v>4095</v>
      </c>
      <c r="C6">
        <v>262</v>
      </c>
      <c r="D6">
        <v>258</v>
      </c>
      <c r="E6">
        <v>178</v>
      </c>
      <c r="H6">
        <v>8</v>
      </c>
      <c r="I6">
        <v>1</v>
      </c>
      <c r="J6">
        <v>2019</v>
      </c>
      <c r="K6">
        <v>10</v>
      </c>
      <c r="L6">
        <v>53</v>
      </c>
      <c r="M6">
        <v>9</v>
      </c>
      <c r="N6">
        <v>559.1</v>
      </c>
      <c r="O6">
        <v>16.809999999999999</v>
      </c>
      <c r="P6">
        <v>954.17</v>
      </c>
      <c r="Q6">
        <v>501.83</v>
      </c>
    </row>
    <row r="7" spans="1:17" x14ac:dyDescent="0.25">
      <c r="A7">
        <v>6</v>
      </c>
      <c r="B7">
        <v>4095</v>
      </c>
      <c r="C7">
        <v>322</v>
      </c>
      <c r="D7">
        <v>299</v>
      </c>
      <c r="E7">
        <v>211</v>
      </c>
      <c r="H7">
        <v>8</v>
      </c>
      <c r="I7">
        <v>1</v>
      </c>
      <c r="J7">
        <v>2019</v>
      </c>
      <c r="K7">
        <v>10</v>
      </c>
      <c r="L7">
        <v>58</v>
      </c>
      <c r="M7">
        <v>9</v>
      </c>
      <c r="N7">
        <v>563.9</v>
      </c>
      <c r="O7">
        <v>17.399999999999999</v>
      </c>
      <c r="P7">
        <v>954.24</v>
      </c>
      <c r="Q7">
        <v>501.24</v>
      </c>
    </row>
    <row r="8" spans="1:17" x14ac:dyDescent="0.25">
      <c r="A8">
        <v>6</v>
      </c>
      <c r="B8">
        <v>4095</v>
      </c>
      <c r="C8">
        <v>363</v>
      </c>
      <c r="D8">
        <v>363</v>
      </c>
      <c r="E8">
        <v>236</v>
      </c>
      <c r="H8">
        <v>8</v>
      </c>
      <c r="I8">
        <v>1</v>
      </c>
      <c r="J8">
        <v>2019</v>
      </c>
      <c r="K8">
        <v>11</v>
      </c>
      <c r="L8">
        <v>3</v>
      </c>
      <c r="M8">
        <v>9</v>
      </c>
      <c r="N8">
        <v>564</v>
      </c>
      <c r="O8">
        <v>17.27</v>
      </c>
      <c r="P8">
        <v>954.26</v>
      </c>
      <c r="Q8">
        <v>501.04</v>
      </c>
    </row>
    <row r="9" spans="1:17" x14ac:dyDescent="0.25">
      <c r="A9">
        <v>6</v>
      </c>
      <c r="B9">
        <v>4095</v>
      </c>
      <c r="C9">
        <v>379</v>
      </c>
      <c r="D9">
        <v>388</v>
      </c>
      <c r="E9">
        <v>244</v>
      </c>
      <c r="H9">
        <v>8</v>
      </c>
      <c r="I9">
        <v>1</v>
      </c>
      <c r="J9">
        <v>2019</v>
      </c>
      <c r="K9">
        <v>11</v>
      </c>
      <c r="L9">
        <v>8</v>
      </c>
      <c r="M9">
        <v>9</v>
      </c>
      <c r="N9">
        <v>560.4</v>
      </c>
      <c r="O9">
        <v>16.440000000000001</v>
      </c>
      <c r="P9">
        <v>954.31</v>
      </c>
      <c r="Q9">
        <v>500.63</v>
      </c>
    </row>
    <row r="10" spans="1:17" x14ac:dyDescent="0.25">
      <c r="A10">
        <v>6</v>
      </c>
      <c r="B10">
        <v>4095</v>
      </c>
      <c r="C10">
        <v>458</v>
      </c>
      <c r="D10">
        <v>462</v>
      </c>
      <c r="E10">
        <v>311</v>
      </c>
      <c r="H10">
        <v>8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559</v>
      </c>
      <c r="O10">
        <v>16.59</v>
      </c>
      <c r="P10">
        <v>954.3</v>
      </c>
      <c r="Q10">
        <v>500.69</v>
      </c>
    </row>
    <row r="11" spans="1:17" x14ac:dyDescent="0.25">
      <c r="A11">
        <v>6</v>
      </c>
      <c r="B11">
        <v>4095</v>
      </c>
      <c r="C11">
        <v>515</v>
      </c>
      <c r="D11">
        <v>517</v>
      </c>
      <c r="E11">
        <v>344</v>
      </c>
      <c r="H11">
        <v>8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558.6</v>
      </c>
      <c r="O11">
        <v>18.12</v>
      </c>
      <c r="P11">
        <v>954.32</v>
      </c>
      <c r="Q11">
        <v>500.51</v>
      </c>
    </row>
    <row r="12" spans="1:17" x14ac:dyDescent="0.25">
      <c r="A12">
        <v>6</v>
      </c>
      <c r="B12">
        <v>4095</v>
      </c>
      <c r="C12">
        <v>519</v>
      </c>
      <c r="D12">
        <v>484</v>
      </c>
      <c r="E12">
        <v>369</v>
      </c>
      <c r="H12">
        <v>8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569</v>
      </c>
      <c r="O12">
        <v>19.2</v>
      </c>
      <c r="P12">
        <v>954.43</v>
      </c>
      <c r="Q12">
        <v>499.58</v>
      </c>
    </row>
    <row r="13" spans="1:17" x14ac:dyDescent="0.25">
      <c r="A13">
        <v>6</v>
      </c>
      <c r="B13">
        <v>4095</v>
      </c>
      <c r="C13">
        <v>658</v>
      </c>
      <c r="D13">
        <v>691</v>
      </c>
      <c r="E13">
        <v>427</v>
      </c>
      <c r="H13">
        <v>8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557</v>
      </c>
      <c r="O13">
        <v>20.239999999999998</v>
      </c>
      <c r="P13">
        <v>954.46</v>
      </c>
      <c r="Q13">
        <v>499.28</v>
      </c>
    </row>
    <row r="14" spans="1:17" x14ac:dyDescent="0.25">
      <c r="A14">
        <v>6</v>
      </c>
      <c r="B14">
        <v>4095</v>
      </c>
      <c r="C14">
        <v>638</v>
      </c>
      <c r="D14">
        <v>650</v>
      </c>
      <c r="E14">
        <v>430</v>
      </c>
      <c r="H14">
        <v>8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560.6</v>
      </c>
      <c r="O14">
        <v>20.49</v>
      </c>
      <c r="P14">
        <v>954.49</v>
      </c>
      <c r="Q14">
        <v>499.08</v>
      </c>
    </row>
    <row r="15" spans="1:17" x14ac:dyDescent="0.25">
      <c r="A15">
        <v>6</v>
      </c>
      <c r="B15">
        <v>4095</v>
      </c>
      <c r="C15">
        <v>647</v>
      </c>
      <c r="D15">
        <v>627</v>
      </c>
      <c r="E15">
        <v>431</v>
      </c>
      <c r="H15">
        <v>8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559.20000000000005</v>
      </c>
      <c r="O15">
        <v>21.16</v>
      </c>
      <c r="P15">
        <v>954.56</v>
      </c>
      <c r="Q15">
        <v>498.45</v>
      </c>
    </row>
    <row r="16" spans="1:17" x14ac:dyDescent="0.25">
      <c r="A16">
        <v>6</v>
      </c>
      <c r="B16">
        <v>4095</v>
      </c>
      <c r="C16">
        <v>704</v>
      </c>
      <c r="D16">
        <v>711</v>
      </c>
      <c r="E16">
        <v>471</v>
      </c>
      <c r="H16">
        <v>8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557.6</v>
      </c>
      <c r="O16">
        <v>21.59</v>
      </c>
      <c r="P16">
        <v>954.57</v>
      </c>
      <c r="Q16">
        <v>498.35</v>
      </c>
    </row>
    <row r="17" spans="1:17" x14ac:dyDescent="0.25">
      <c r="A17">
        <v>6</v>
      </c>
      <c r="B17">
        <v>4095</v>
      </c>
      <c r="C17">
        <v>752</v>
      </c>
      <c r="D17">
        <v>732</v>
      </c>
      <c r="E17">
        <v>515</v>
      </c>
      <c r="H17">
        <v>8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559.70000000000005</v>
      </c>
      <c r="O17">
        <v>22.09</v>
      </c>
      <c r="P17">
        <v>954.58</v>
      </c>
      <c r="Q17">
        <v>498.29</v>
      </c>
    </row>
    <row r="18" spans="1:17" x14ac:dyDescent="0.25">
      <c r="A18">
        <v>6</v>
      </c>
      <c r="B18">
        <v>4095</v>
      </c>
      <c r="C18">
        <v>817</v>
      </c>
      <c r="D18">
        <v>838</v>
      </c>
      <c r="E18">
        <v>555</v>
      </c>
      <c r="H18">
        <v>8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556.79999999999995</v>
      </c>
      <c r="O18">
        <v>21.26</v>
      </c>
      <c r="P18">
        <v>954.58</v>
      </c>
      <c r="Q18">
        <v>498.28</v>
      </c>
    </row>
    <row r="19" spans="1:17" x14ac:dyDescent="0.25">
      <c r="A19">
        <v>6</v>
      </c>
      <c r="B19">
        <v>4095</v>
      </c>
      <c r="C19">
        <v>819</v>
      </c>
      <c r="D19">
        <v>823</v>
      </c>
      <c r="E19">
        <v>590</v>
      </c>
      <c r="H19">
        <v>8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555.5</v>
      </c>
      <c r="O19">
        <v>22.6</v>
      </c>
      <c r="P19">
        <v>954.59</v>
      </c>
      <c r="Q19">
        <v>498.18</v>
      </c>
    </row>
    <row r="20" spans="1:17" x14ac:dyDescent="0.25">
      <c r="A20">
        <v>6</v>
      </c>
      <c r="B20">
        <v>4095</v>
      </c>
      <c r="C20">
        <v>857</v>
      </c>
      <c r="D20">
        <v>896</v>
      </c>
      <c r="E20">
        <v>581</v>
      </c>
      <c r="H20">
        <v>8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554.9</v>
      </c>
      <c r="O20">
        <v>22.59</v>
      </c>
      <c r="P20">
        <v>954.61</v>
      </c>
      <c r="Q20">
        <v>497.98</v>
      </c>
    </row>
    <row r="21" spans="1:17" x14ac:dyDescent="0.25">
      <c r="A21">
        <v>6</v>
      </c>
      <c r="B21">
        <v>4095</v>
      </c>
      <c r="C21">
        <v>871</v>
      </c>
      <c r="D21">
        <v>891</v>
      </c>
      <c r="E21">
        <v>606</v>
      </c>
      <c r="H21">
        <v>8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555.29999999999995</v>
      </c>
      <c r="O21">
        <v>23.03</v>
      </c>
      <c r="P21">
        <v>954.6</v>
      </c>
      <c r="Q21">
        <v>498.11</v>
      </c>
    </row>
    <row r="22" spans="1:17" x14ac:dyDescent="0.25">
      <c r="A22">
        <v>6</v>
      </c>
      <c r="B22">
        <v>4095</v>
      </c>
      <c r="C22">
        <v>898</v>
      </c>
      <c r="D22">
        <v>928</v>
      </c>
      <c r="E22">
        <v>617</v>
      </c>
      <c r="H22">
        <v>8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553.6</v>
      </c>
      <c r="O22">
        <v>21.32</v>
      </c>
      <c r="P22">
        <v>954.58</v>
      </c>
      <c r="Q22">
        <v>498.3</v>
      </c>
    </row>
    <row r="23" spans="1:17" x14ac:dyDescent="0.25">
      <c r="A23">
        <v>6</v>
      </c>
      <c r="B23">
        <v>4095</v>
      </c>
      <c r="C23">
        <v>998</v>
      </c>
      <c r="D23">
        <v>1038</v>
      </c>
      <c r="E23">
        <v>691</v>
      </c>
      <c r="H23">
        <v>8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556.20000000000005</v>
      </c>
      <c r="O23">
        <v>21.91</v>
      </c>
      <c r="P23">
        <v>954.49</v>
      </c>
      <c r="Q23">
        <v>499.03</v>
      </c>
    </row>
    <row r="24" spans="1:17" x14ac:dyDescent="0.25">
      <c r="A24">
        <v>6</v>
      </c>
      <c r="B24">
        <v>4095</v>
      </c>
      <c r="C24">
        <v>1127</v>
      </c>
      <c r="D24">
        <v>1120</v>
      </c>
      <c r="E24">
        <v>770</v>
      </c>
      <c r="H24">
        <v>8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561.9</v>
      </c>
      <c r="O24">
        <v>23.27</v>
      </c>
      <c r="P24">
        <v>954.6</v>
      </c>
      <c r="Q24">
        <v>498.08</v>
      </c>
    </row>
    <row r="25" spans="1:17" x14ac:dyDescent="0.25">
      <c r="A25">
        <v>6</v>
      </c>
      <c r="B25">
        <v>4095</v>
      </c>
      <c r="C25">
        <v>1071</v>
      </c>
      <c r="D25">
        <v>1107</v>
      </c>
      <c r="E25">
        <v>727</v>
      </c>
      <c r="H25">
        <v>8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557.4</v>
      </c>
      <c r="O25">
        <v>24.65</v>
      </c>
      <c r="P25">
        <v>954.59</v>
      </c>
      <c r="Q25">
        <v>498.2</v>
      </c>
    </row>
    <row r="26" spans="1:17" x14ac:dyDescent="0.25">
      <c r="A26">
        <v>6</v>
      </c>
      <c r="B26">
        <v>4095</v>
      </c>
      <c r="C26">
        <v>1158</v>
      </c>
      <c r="D26">
        <v>1186</v>
      </c>
      <c r="E26">
        <v>772</v>
      </c>
      <c r="H26">
        <v>8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555.6</v>
      </c>
      <c r="O26">
        <v>23.23</v>
      </c>
      <c r="P26">
        <v>954.43</v>
      </c>
      <c r="Q26">
        <v>499.59</v>
      </c>
    </row>
    <row r="27" spans="1:17" x14ac:dyDescent="0.25">
      <c r="A27">
        <v>6</v>
      </c>
      <c r="B27">
        <v>4095</v>
      </c>
      <c r="C27">
        <v>1208</v>
      </c>
      <c r="D27">
        <v>1254</v>
      </c>
      <c r="E27">
        <v>842</v>
      </c>
      <c r="H27">
        <v>8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552.29999999999995</v>
      </c>
      <c r="O27">
        <v>24.08</v>
      </c>
      <c r="P27">
        <v>954.39</v>
      </c>
      <c r="Q27">
        <v>499.92</v>
      </c>
    </row>
    <row r="28" spans="1:17" x14ac:dyDescent="0.25">
      <c r="A28">
        <v>6</v>
      </c>
      <c r="B28">
        <v>4095</v>
      </c>
      <c r="C28">
        <v>1278</v>
      </c>
      <c r="D28">
        <v>1310</v>
      </c>
      <c r="E28">
        <v>866</v>
      </c>
      <c r="H28">
        <v>8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556.9</v>
      </c>
      <c r="O28">
        <v>24.62</v>
      </c>
      <c r="P28">
        <v>954.33</v>
      </c>
      <c r="Q28">
        <v>500.43</v>
      </c>
    </row>
    <row r="29" spans="1:17" x14ac:dyDescent="0.25">
      <c r="A29">
        <v>6</v>
      </c>
      <c r="B29">
        <v>4095</v>
      </c>
      <c r="C29">
        <v>1173</v>
      </c>
      <c r="D29">
        <v>1217</v>
      </c>
      <c r="E29">
        <v>843</v>
      </c>
      <c r="H29">
        <v>8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557.20000000000005</v>
      </c>
      <c r="O29">
        <v>27.17</v>
      </c>
      <c r="P29">
        <v>954.39</v>
      </c>
      <c r="Q29">
        <v>499.89</v>
      </c>
    </row>
    <row r="30" spans="1:17" x14ac:dyDescent="0.25">
      <c r="A30">
        <v>6</v>
      </c>
      <c r="B30">
        <v>4095</v>
      </c>
      <c r="C30">
        <v>1153</v>
      </c>
      <c r="D30">
        <v>1228</v>
      </c>
      <c r="E30">
        <v>802</v>
      </c>
      <c r="H30">
        <v>8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557.1</v>
      </c>
      <c r="O30">
        <v>24.93</v>
      </c>
      <c r="P30">
        <v>954.42</v>
      </c>
      <c r="Q30">
        <v>499.7</v>
      </c>
    </row>
    <row r="31" spans="1:17" x14ac:dyDescent="0.25">
      <c r="A31">
        <v>6</v>
      </c>
      <c r="B31">
        <v>4095</v>
      </c>
      <c r="C31">
        <v>222</v>
      </c>
      <c r="D31">
        <v>214</v>
      </c>
      <c r="E31">
        <v>134</v>
      </c>
      <c r="H31">
        <v>8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554.1</v>
      </c>
      <c r="O31">
        <v>20.54</v>
      </c>
      <c r="P31">
        <v>954.41</v>
      </c>
      <c r="Q31">
        <v>499.76</v>
      </c>
    </row>
    <row r="32" spans="1:17" x14ac:dyDescent="0.25">
      <c r="A32">
        <v>6</v>
      </c>
      <c r="B32">
        <v>4095</v>
      </c>
      <c r="C32">
        <v>1235</v>
      </c>
      <c r="D32">
        <v>1264</v>
      </c>
      <c r="E32">
        <v>859</v>
      </c>
      <c r="H32">
        <v>8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556.29999999999995</v>
      </c>
      <c r="O32">
        <v>21.6</v>
      </c>
      <c r="P32">
        <v>954.4</v>
      </c>
      <c r="Q32">
        <v>499.82</v>
      </c>
    </row>
    <row r="33" spans="1:17" x14ac:dyDescent="0.25">
      <c r="A33">
        <v>6</v>
      </c>
      <c r="B33">
        <v>4095</v>
      </c>
      <c r="C33">
        <v>1315</v>
      </c>
      <c r="D33">
        <v>1315</v>
      </c>
      <c r="E33">
        <v>891</v>
      </c>
      <c r="H33">
        <v>8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555.6</v>
      </c>
      <c r="O33">
        <v>23.89</v>
      </c>
      <c r="P33">
        <v>954.37</v>
      </c>
      <c r="Q33">
        <v>500.14</v>
      </c>
    </row>
    <row r="34" spans="1:17" x14ac:dyDescent="0.25">
      <c r="A34">
        <v>6</v>
      </c>
      <c r="B34">
        <v>4095</v>
      </c>
      <c r="C34">
        <v>1305</v>
      </c>
      <c r="D34">
        <v>1371</v>
      </c>
      <c r="E34">
        <v>919</v>
      </c>
      <c r="H34">
        <v>8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557.4</v>
      </c>
      <c r="O34">
        <v>24.22</v>
      </c>
      <c r="P34">
        <v>954.4</v>
      </c>
      <c r="Q34">
        <v>499.88</v>
      </c>
    </row>
    <row r="35" spans="1:17" x14ac:dyDescent="0.25">
      <c r="A35">
        <v>6</v>
      </c>
      <c r="B35">
        <v>4095</v>
      </c>
      <c r="C35">
        <v>1411</v>
      </c>
      <c r="D35">
        <v>1472</v>
      </c>
      <c r="E35">
        <v>982</v>
      </c>
      <c r="H35">
        <v>8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553.4</v>
      </c>
      <c r="O35">
        <v>24.94</v>
      </c>
      <c r="P35">
        <v>954.37</v>
      </c>
      <c r="Q35">
        <v>500.08</v>
      </c>
    </row>
    <row r="36" spans="1:17" x14ac:dyDescent="0.25">
      <c r="A36">
        <v>6</v>
      </c>
      <c r="B36">
        <v>4095</v>
      </c>
      <c r="C36">
        <v>1342</v>
      </c>
      <c r="D36">
        <v>1487</v>
      </c>
      <c r="E36">
        <v>987</v>
      </c>
      <c r="H36">
        <v>8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548.70000000000005</v>
      </c>
      <c r="O36">
        <v>23.59</v>
      </c>
      <c r="P36">
        <v>954.26</v>
      </c>
      <c r="Q36">
        <v>501.06</v>
      </c>
    </row>
    <row r="37" spans="1:17" x14ac:dyDescent="0.25">
      <c r="A37">
        <v>6</v>
      </c>
      <c r="B37">
        <v>4095</v>
      </c>
      <c r="C37">
        <v>1440</v>
      </c>
      <c r="D37">
        <v>1537</v>
      </c>
      <c r="E37">
        <v>1003</v>
      </c>
      <c r="H37">
        <v>8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556.79999999999995</v>
      </c>
      <c r="O37">
        <v>21.42</v>
      </c>
      <c r="P37">
        <v>954.19</v>
      </c>
      <c r="Q37">
        <v>501.68</v>
      </c>
    </row>
    <row r="38" spans="1:17" x14ac:dyDescent="0.25">
      <c r="A38">
        <v>6</v>
      </c>
      <c r="B38">
        <v>4095</v>
      </c>
      <c r="C38">
        <v>1463</v>
      </c>
      <c r="D38">
        <v>1506</v>
      </c>
      <c r="E38">
        <v>992</v>
      </c>
      <c r="H38">
        <v>8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555.5</v>
      </c>
      <c r="O38">
        <v>21.83</v>
      </c>
      <c r="P38">
        <v>954.34</v>
      </c>
      <c r="Q38">
        <v>500.38</v>
      </c>
    </row>
    <row r="39" spans="1:17" x14ac:dyDescent="0.25">
      <c r="A39">
        <v>6</v>
      </c>
      <c r="B39">
        <v>4095</v>
      </c>
      <c r="C39">
        <v>4095</v>
      </c>
      <c r="D39">
        <v>4095</v>
      </c>
      <c r="E39">
        <v>2063</v>
      </c>
      <c r="H39">
        <v>8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556.20000000000005</v>
      </c>
      <c r="O39">
        <v>24.17</v>
      </c>
      <c r="P39">
        <v>954.3</v>
      </c>
      <c r="Q39">
        <v>500.71</v>
      </c>
    </row>
    <row r="40" spans="1:17" x14ac:dyDescent="0.25">
      <c r="A40">
        <v>6</v>
      </c>
      <c r="B40">
        <v>4095</v>
      </c>
      <c r="C40">
        <v>1504</v>
      </c>
      <c r="D40">
        <v>1561</v>
      </c>
      <c r="E40">
        <v>1014</v>
      </c>
      <c r="H40">
        <v>8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560.6</v>
      </c>
      <c r="O40">
        <v>24.07</v>
      </c>
      <c r="P40">
        <v>954.3</v>
      </c>
      <c r="Q40">
        <v>500.75</v>
      </c>
    </row>
    <row r="41" spans="1:17" x14ac:dyDescent="0.25">
      <c r="A41">
        <v>6</v>
      </c>
      <c r="B41">
        <v>4095</v>
      </c>
      <c r="C41">
        <v>1479</v>
      </c>
      <c r="D41">
        <v>1510</v>
      </c>
      <c r="E41">
        <v>1003</v>
      </c>
      <c r="H41">
        <v>8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564</v>
      </c>
      <c r="O41">
        <v>25.28</v>
      </c>
      <c r="P41">
        <v>954.3</v>
      </c>
      <c r="Q41">
        <v>500.74</v>
      </c>
    </row>
    <row r="42" spans="1:17" x14ac:dyDescent="0.25">
      <c r="A42">
        <v>6</v>
      </c>
      <c r="B42">
        <v>4095</v>
      </c>
      <c r="C42">
        <v>1494</v>
      </c>
      <c r="D42">
        <v>1531</v>
      </c>
      <c r="E42">
        <v>1011</v>
      </c>
      <c r="H42">
        <v>8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555.29999999999995</v>
      </c>
      <c r="O42">
        <v>24.1</v>
      </c>
      <c r="P42">
        <v>954.24</v>
      </c>
      <c r="Q42">
        <v>501.26</v>
      </c>
    </row>
    <row r="43" spans="1:17" x14ac:dyDescent="0.25">
      <c r="A43">
        <v>6</v>
      </c>
      <c r="B43">
        <v>4095</v>
      </c>
      <c r="C43">
        <v>1538</v>
      </c>
      <c r="D43">
        <v>1602</v>
      </c>
      <c r="E43">
        <v>1039</v>
      </c>
      <c r="H43">
        <v>8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557</v>
      </c>
      <c r="O43">
        <v>26.11</v>
      </c>
      <c r="P43">
        <v>954.29</v>
      </c>
      <c r="Q43">
        <v>500.8</v>
      </c>
    </row>
    <row r="44" spans="1:17" x14ac:dyDescent="0.25">
      <c r="A44">
        <v>6</v>
      </c>
      <c r="B44">
        <v>4095</v>
      </c>
      <c r="C44">
        <v>1623</v>
      </c>
      <c r="D44">
        <v>1656</v>
      </c>
      <c r="E44">
        <v>1120</v>
      </c>
      <c r="H44">
        <v>8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558.70000000000005</v>
      </c>
      <c r="O44">
        <v>25.63</v>
      </c>
      <c r="P44">
        <v>954.31</v>
      </c>
      <c r="Q44">
        <v>500.61</v>
      </c>
    </row>
    <row r="45" spans="1:17" x14ac:dyDescent="0.25">
      <c r="A45">
        <v>6</v>
      </c>
      <c r="B45">
        <v>4095</v>
      </c>
      <c r="C45">
        <v>1571</v>
      </c>
      <c r="D45">
        <v>1639</v>
      </c>
      <c r="E45">
        <v>1072</v>
      </c>
      <c r="H45">
        <v>8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558.6</v>
      </c>
      <c r="O45">
        <v>26.68</v>
      </c>
      <c r="P45">
        <v>954.36</v>
      </c>
      <c r="Q45">
        <v>500.17</v>
      </c>
    </row>
    <row r="46" spans="1:17" x14ac:dyDescent="0.25">
      <c r="A46">
        <v>6</v>
      </c>
      <c r="B46">
        <v>4095</v>
      </c>
      <c r="C46">
        <v>1607</v>
      </c>
      <c r="D46">
        <v>1681</v>
      </c>
      <c r="E46">
        <v>1107</v>
      </c>
      <c r="H46">
        <v>8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551.9</v>
      </c>
      <c r="O46">
        <v>26.33</v>
      </c>
      <c r="P46">
        <v>954.33</v>
      </c>
      <c r="Q46">
        <v>500.41</v>
      </c>
    </row>
    <row r="47" spans="1:17" x14ac:dyDescent="0.25">
      <c r="A47">
        <v>6</v>
      </c>
      <c r="B47">
        <v>4095</v>
      </c>
      <c r="C47">
        <v>1654</v>
      </c>
      <c r="D47">
        <v>1740</v>
      </c>
      <c r="E47">
        <v>1123</v>
      </c>
      <c r="H47">
        <v>8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552.70000000000005</v>
      </c>
      <c r="O47">
        <v>25.56</v>
      </c>
      <c r="P47">
        <v>954.41</v>
      </c>
      <c r="Q47">
        <v>499.75</v>
      </c>
    </row>
    <row r="48" spans="1:17" x14ac:dyDescent="0.25">
      <c r="A48">
        <v>6</v>
      </c>
      <c r="B48">
        <v>4095</v>
      </c>
      <c r="C48">
        <v>1585</v>
      </c>
      <c r="D48">
        <v>1662</v>
      </c>
      <c r="E48">
        <v>1081</v>
      </c>
      <c r="H48">
        <v>8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554.29999999999995</v>
      </c>
      <c r="O48">
        <v>27.27</v>
      </c>
      <c r="P48">
        <v>954.38</v>
      </c>
      <c r="Q48">
        <v>499.98</v>
      </c>
    </row>
    <row r="49" spans="1:17" x14ac:dyDescent="0.25">
      <c r="A49">
        <v>6</v>
      </c>
      <c r="B49">
        <v>4095</v>
      </c>
      <c r="C49">
        <v>1623</v>
      </c>
      <c r="D49">
        <v>1713</v>
      </c>
      <c r="E49">
        <v>1107</v>
      </c>
      <c r="H49">
        <v>8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553.4</v>
      </c>
      <c r="O49">
        <v>26.99</v>
      </c>
      <c r="P49">
        <v>954.35</v>
      </c>
      <c r="Q49">
        <v>500.29</v>
      </c>
    </row>
    <row r="50" spans="1:17" x14ac:dyDescent="0.25">
      <c r="A50">
        <v>6</v>
      </c>
      <c r="B50">
        <v>4095</v>
      </c>
      <c r="C50">
        <v>1583</v>
      </c>
      <c r="D50">
        <v>1634</v>
      </c>
      <c r="E50">
        <v>1089</v>
      </c>
      <c r="H50">
        <v>8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554.79999999999995</v>
      </c>
      <c r="O50">
        <v>24.81</v>
      </c>
      <c r="P50">
        <v>954.35</v>
      </c>
      <c r="Q50">
        <v>500.24</v>
      </c>
    </row>
    <row r="51" spans="1:17" x14ac:dyDescent="0.25">
      <c r="A51">
        <v>6</v>
      </c>
      <c r="B51">
        <v>4095</v>
      </c>
      <c r="C51">
        <v>1636</v>
      </c>
      <c r="D51">
        <v>1679</v>
      </c>
      <c r="E51">
        <v>1094</v>
      </c>
      <c r="H51">
        <v>8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555.1</v>
      </c>
      <c r="O51">
        <v>23.36</v>
      </c>
      <c r="P51">
        <v>954.3</v>
      </c>
      <c r="Q51">
        <v>500.72</v>
      </c>
    </row>
    <row r="52" spans="1:17" x14ac:dyDescent="0.25">
      <c r="A52">
        <v>6</v>
      </c>
      <c r="B52">
        <v>4095</v>
      </c>
      <c r="C52">
        <v>1713</v>
      </c>
      <c r="D52">
        <v>1763</v>
      </c>
      <c r="E52">
        <v>1159</v>
      </c>
      <c r="H52">
        <v>8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553.79999999999995</v>
      </c>
      <c r="O52">
        <v>25</v>
      </c>
      <c r="P52">
        <v>954.25</v>
      </c>
      <c r="Q52">
        <v>501.14</v>
      </c>
    </row>
    <row r="53" spans="1:17" x14ac:dyDescent="0.25">
      <c r="A53">
        <v>6</v>
      </c>
      <c r="B53">
        <v>4095</v>
      </c>
      <c r="C53">
        <v>1777</v>
      </c>
      <c r="D53">
        <v>1841</v>
      </c>
      <c r="E53">
        <v>1222</v>
      </c>
      <c r="H53">
        <v>8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555.70000000000005</v>
      </c>
      <c r="O53">
        <v>25.53</v>
      </c>
      <c r="P53">
        <v>954.24</v>
      </c>
      <c r="Q53">
        <v>501.25</v>
      </c>
    </row>
    <row r="54" spans="1:17" x14ac:dyDescent="0.25">
      <c r="A54">
        <v>6</v>
      </c>
      <c r="B54">
        <v>4095</v>
      </c>
      <c r="C54">
        <v>1688</v>
      </c>
      <c r="D54">
        <v>1775</v>
      </c>
      <c r="E54">
        <v>1185</v>
      </c>
      <c r="H54">
        <v>8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561</v>
      </c>
      <c r="O54">
        <v>26.55</v>
      </c>
      <c r="P54">
        <v>954.22</v>
      </c>
      <c r="Q54">
        <v>501.44</v>
      </c>
    </row>
    <row r="55" spans="1:17" x14ac:dyDescent="0.25">
      <c r="A55">
        <v>6</v>
      </c>
      <c r="B55">
        <v>4095</v>
      </c>
      <c r="C55">
        <v>1272</v>
      </c>
      <c r="D55">
        <v>1360</v>
      </c>
      <c r="E55">
        <v>962</v>
      </c>
      <c r="H55">
        <v>8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555.20000000000005</v>
      </c>
      <c r="O55">
        <v>25.1</v>
      </c>
      <c r="P55">
        <v>954.18</v>
      </c>
      <c r="Q55">
        <v>501.75</v>
      </c>
    </row>
    <row r="56" spans="1:17" x14ac:dyDescent="0.25">
      <c r="A56">
        <v>6</v>
      </c>
      <c r="B56">
        <v>4095</v>
      </c>
      <c r="C56">
        <v>1467</v>
      </c>
      <c r="D56">
        <v>1463</v>
      </c>
      <c r="E56">
        <v>1038</v>
      </c>
      <c r="H56">
        <v>8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562.9</v>
      </c>
      <c r="O56">
        <v>24.83</v>
      </c>
      <c r="P56">
        <v>954.3</v>
      </c>
      <c r="Q56">
        <v>500.67</v>
      </c>
    </row>
    <row r="57" spans="1:17" x14ac:dyDescent="0.25">
      <c r="A57">
        <v>6</v>
      </c>
      <c r="B57">
        <v>4095</v>
      </c>
      <c r="C57">
        <v>1423</v>
      </c>
      <c r="D57">
        <v>1504</v>
      </c>
      <c r="E57">
        <v>984</v>
      </c>
      <c r="H57">
        <v>8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562.6</v>
      </c>
      <c r="O57">
        <v>27.22</v>
      </c>
      <c r="P57">
        <v>954.23</v>
      </c>
      <c r="Q57">
        <v>501.28</v>
      </c>
    </row>
    <row r="58" spans="1:17" x14ac:dyDescent="0.25">
      <c r="A58">
        <v>6</v>
      </c>
      <c r="B58">
        <v>4095</v>
      </c>
      <c r="C58">
        <v>1763</v>
      </c>
      <c r="D58">
        <v>1822</v>
      </c>
      <c r="E58">
        <v>1216</v>
      </c>
      <c r="H58">
        <v>8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557.70000000000005</v>
      </c>
      <c r="O58">
        <v>29.27</v>
      </c>
      <c r="P58">
        <v>954.2</v>
      </c>
      <c r="Q58">
        <v>501.59</v>
      </c>
    </row>
    <row r="59" spans="1:17" x14ac:dyDescent="0.25">
      <c r="A59">
        <v>6</v>
      </c>
      <c r="B59">
        <v>4095</v>
      </c>
      <c r="C59">
        <v>1661</v>
      </c>
      <c r="D59">
        <v>1724</v>
      </c>
      <c r="E59">
        <v>1150</v>
      </c>
      <c r="H59">
        <v>8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560.29999999999995</v>
      </c>
      <c r="O59">
        <v>30.14</v>
      </c>
      <c r="P59">
        <v>954.05</v>
      </c>
      <c r="Q59">
        <v>502.89</v>
      </c>
    </row>
    <row r="60" spans="1:17" x14ac:dyDescent="0.25">
      <c r="A60">
        <v>6</v>
      </c>
      <c r="B60">
        <v>4095</v>
      </c>
      <c r="C60">
        <v>1679</v>
      </c>
      <c r="D60">
        <v>1785</v>
      </c>
      <c r="E60">
        <v>1154</v>
      </c>
      <c r="H60">
        <v>8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556.9</v>
      </c>
      <c r="O60">
        <v>29.33</v>
      </c>
      <c r="P60">
        <v>954.06</v>
      </c>
      <c r="Q60">
        <v>502.82</v>
      </c>
    </row>
    <row r="61" spans="1:17" x14ac:dyDescent="0.25">
      <c r="A61">
        <v>6</v>
      </c>
      <c r="B61">
        <v>4095</v>
      </c>
      <c r="C61">
        <v>1668</v>
      </c>
      <c r="D61">
        <v>1649</v>
      </c>
      <c r="E61">
        <v>1147</v>
      </c>
      <c r="H61">
        <v>8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556.6</v>
      </c>
      <c r="O61">
        <v>31.17</v>
      </c>
      <c r="P61">
        <v>954</v>
      </c>
      <c r="Q61">
        <v>503.3</v>
      </c>
    </row>
    <row r="62" spans="1:17" x14ac:dyDescent="0.25">
      <c r="A62">
        <v>6</v>
      </c>
      <c r="B62">
        <v>4095</v>
      </c>
      <c r="C62">
        <v>1504</v>
      </c>
      <c r="D62">
        <v>1705</v>
      </c>
      <c r="E62">
        <v>1073</v>
      </c>
      <c r="H62">
        <v>8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559.4</v>
      </c>
      <c r="O62">
        <v>32.42</v>
      </c>
      <c r="P62">
        <v>953.94</v>
      </c>
      <c r="Q62">
        <v>503.84</v>
      </c>
    </row>
    <row r="63" spans="1:17" x14ac:dyDescent="0.25">
      <c r="A63">
        <v>6</v>
      </c>
      <c r="B63">
        <v>4095</v>
      </c>
      <c r="C63">
        <v>1264</v>
      </c>
      <c r="D63">
        <v>1304</v>
      </c>
      <c r="E63">
        <v>958</v>
      </c>
      <c r="H63">
        <v>8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567.29999999999995</v>
      </c>
      <c r="O63">
        <v>29.35</v>
      </c>
      <c r="P63">
        <v>953.84</v>
      </c>
      <c r="Q63">
        <v>504.7</v>
      </c>
    </row>
    <row r="64" spans="1:17" x14ac:dyDescent="0.25">
      <c r="A64">
        <v>6</v>
      </c>
      <c r="B64">
        <v>4095</v>
      </c>
      <c r="C64">
        <v>1390</v>
      </c>
      <c r="D64">
        <v>1174</v>
      </c>
      <c r="E64">
        <v>920</v>
      </c>
      <c r="H64">
        <v>8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561.6</v>
      </c>
      <c r="O64">
        <v>27.79</v>
      </c>
      <c r="P64">
        <v>953.82</v>
      </c>
      <c r="Q64">
        <v>504.92</v>
      </c>
    </row>
    <row r="65" spans="1:17" x14ac:dyDescent="0.25">
      <c r="A65">
        <v>6</v>
      </c>
      <c r="B65">
        <v>4095</v>
      </c>
      <c r="C65">
        <v>1432</v>
      </c>
      <c r="D65">
        <v>1577</v>
      </c>
      <c r="E65">
        <v>1003</v>
      </c>
      <c r="H65">
        <v>8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541.79999999999995</v>
      </c>
      <c r="O65">
        <v>27.11</v>
      </c>
      <c r="P65">
        <v>953.79</v>
      </c>
      <c r="Q65">
        <v>505.21</v>
      </c>
    </row>
    <row r="66" spans="1:17" x14ac:dyDescent="0.25">
      <c r="A66">
        <v>6</v>
      </c>
      <c r="B66">
        <v>4095</v>
      </c>
      <c r="C66">
        <v>1804</v>
      </c>
      <c r="D66">
        <v>1681</v>
      </c>
      <c r="E66">
        <v>1235</v>
      </c>
      <c r="H66">
        <v>8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557.20000000000005</v>
      </c>
      <c r="O66">
        <v>28.43</v>
      </c>
      <c r="P66">
        <v>953.76</v>
      </c>
      <c r="Q66">
        <v>505.47</v>
      </c>
    </row>
    <row r="67" spans="1:17" x14ac:dyDescent="0.25">
      <c r="A67">
        <v>6</v>
      </c>
      <c r="B67">
        <v>4095</v>
      </c>
      <c r="C67">
        <v>1649</v>
      </c>
      <c r="D67">
        <v>1479</v>
      </c>
      <c r="E67">
        <v>1120</v>
      </c>
      <c r="H67">
        <v>8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555.29999999999995</v>
      </c>
      <c r="O67">
        <v>28.73</v>
      </c>
      <c r="P67">
        <v>953.77</v>
      </c>
      <c r="Q67">
        <v>505.38</v>
      </c>
    </row>
    <row r="68" spans="1:17" x14ac:dyDescent="0.25">
      <c r="A68">
        <v>6</v>
      </c>
      <c r="B68">
        <v>4095</v>
      </c>
      <c r="C68">
        <v>1891</v>
      </c>
      <c r="D68">
        <v>1849</v>
      </c>
      <c r="E68">
        <v>1273</v>
      </c>
      <c r="H68">
        <v>8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557</v>
      </c>
      <c r="O68">
        <v>28.29</v>
      </c>
      <c r="P68">
        <v>953.76</v>
      </c>
      <c r="Q68">
        <v>505.46</v>
      </c>
    </row>
    <row r="69" spans="1:17" x14ac:dyDescent="0.25">
      <c r="A69">
        <v>6</v>
      </c>
      <c r="B69">
        <v>4095</v>
      </c>
      <c r="C69">
        <v>1911</v>
      </c>
      <c r="D69">
        <v>1830</v>
      </c>
      <c r="E69">
        <v>1304</v>
      </c>
      <c r="H69">
        <v>8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557.70000000000005</v>
      </c>
      <c r="O69">
        <v>29.39</v>
      </c>
      <c r="P69">
        <v>953.82</v>
      </c>
      <c r="Q69">
        <v>504.94</v>
      </c>
    </row>
    <row r="70" spans="1:17" x14ac:dyDescent="0.25">
      <c r="A70">
        <v>6</v>
      </c>
      <c r="B70">
        <v>4095</v>
      </c>
      <c r="C70">
        <v>1730</v>
      </c>
      <c r="D70">
        <v>1895</v>
      </c>
      <c r="E70">
        <v>1297</v>
      </c>
      <c r="H70">
        <v>8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557.70000000000005</v>
      </c>
      <c r="O70">
        <v>29.97</v>
      </c>
      <c r="P70">
        <v>953.72</v>
      </c>
      <c r="Q70">
        <v>505.79</v>
      </c>
    </row>
    <row r="71" spans="1:17" x14ac:dyDescent="0.25">
      <c r="A71">
        <v>6</v>
      </c>
      <c r="B71">
        <v>4095</v>
      </c>
      <c r="C71">
        <v>1705</v>
      </c>
      <c r="D71">
        <v>1294</v>
      </c>
      <c r="E71">
        <v>1166</v>
      </c>
      <c r="H71">
        <v>8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557.5</v>
      </c>
      <c r="O71">
        <v>31.07</v>
      </c>
      <c r="P71">
        <v>953.75</v>
      </c>
      <c r="Q71">
        <v>505.5</v>
      </c>
    </row>
    <row r="72" spans="1:17" x14ac:dyDescent="0.25">
      <c r="A72">
        <v>6</v>
      </c>
      <c r="B72">
        <v>4095</v>
      </c>
      <c r="C72">
        <v>1249</v>
      </c>
      <c r="D72">
        <v>1179</v>
      </c>
      <c r="E72">
        <v>868</v>
      </c>
      <c r="H72">
        <v>8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555</v>
      </c>
      <c r="O72">
        <v>28.42</v>
      </c>
      <c r="P72">
        <v>953.68</v>
      </c>
      <c r="Q72">
        <v>506.14</v>
      </c>
    </row>
    <row r="73" spans="1:17" x14ac:dyDescent="0.25">
      <c r="A73">
        <v>6</v>
      </c>
      <c r="B73">
        <v>4095</v>
      </c>
      <c r="C73">
        <v>1756</v>
      </c>
      <c r="D73">
        <v>1568</v>
      </c>
      <c r="E73">
        <v>1271</v>
      </c>
      <c r="H73">
        <v>8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554.5</v>
      </c>
      <c r="O73">
        <v>28.45</v>
      </c>
      <c r="P73">
        <v>953.61</v>
      </c>
      <c r="Q73">
        <v>506.74</v>
      </c>
    </row>
    <row r="74" spans="1:17" x14ac:dyDescent="0.25">
      <c r="A74">
        <v>6</v>
      </c>
      <c r="B74">
        <v>4095</v>
      </c>
      <c r="C74">
        <v>1836</v>
      </c>
      <c r="D74">
        <v>1888</v>
      </c>
      <c r="E74">
        <v>1279</v>
      </c>
      <c r="H74">
        <v>8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559.20000000000005</v>
      </c>
      <c r="O74">
        <v>29.87</v>
      </c>
      <c r="P74">
        <v>953.66</v>
      </c>
      <c r="Q74">
        <v>506.31</v>
      </c>
    </row>
    <row r="75" spans="1:17" x14ac:dyDescent="0.25">
      <c r="A75">
        <v>6</v>
      </c>
      <c r="B75">
        <v>4095</v>
      </c>
      <c r="C75">
        <v>1906</v>
      </c>
      <c r="D75">
        <v>1932</v>
      </c>
      <c r="E75">
        <v>1308</v>
      </c>
      <c r="H75">
        <v>8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558.79999999999995</v>
      </c>
      <c r="O75">
        <v>27.17</v>
      </c>
      <c r="P75">
        <v>953.64</v>
      </c>
      <c r="Q75">
        <v>506.44</v>
      </c>
    </row>
    <row r="76" spans="1:17" x14ac:dyDescent="0.25">
      <c r="A76">
        <v>6</v>
      </c>
      <c r="B76">
        <v>4095</v>
      </c>
      <c r="C76">
        <v>1907</v>
      </c>
      <c r="D76">
        <v>1975</v>
      </c>
      <c r="E76">
        <v>1299</v>
      </c>
      <c r="H76">
        <v>8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554.5</v>
      </c>
      <c r="O76">
        <v>26.78</v>
      </c>
      <c r="P76">
        <v>953.58</v>
      </c>
      <c r="Q76">
        <v>506.99</v>
      </c>
    </row>
    <row r="77" spans="1:17" x14ac:dyDescent="0.25">
      <c r="A77">
        <v>6</v>
      </c>
      <c r="B77">
        <v>4095</v>
      </c>
      <c r="C77">
        <v>1995</v>
      </c>
      <c r="D77">
        <v>2065</v>
      </c>
      <c r="E77">
        <v>1379</v>
      </c>
      <c r="H77">
        <v>8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554.9</v>
      </c>
      <c r="O77">
        <v>27.18</v>
      </c>
      <c r="P77">
        <v>953.64</v>
      </c>
      <c r="Q77">
        <v>506.51</v>
      </c>
    </row>
    <row r="78" spans="1:17" x14ac:dyDescent="0.25">
      <c r="A78">
        <v>6</v>
      </c>
      <c r="B78">
        <v>4095</v>
      </c>
      <c r="C78">
        <v>2007</v>
      </c>
      <c r="D78">
        <v>2074</v>
      </c>
      <c r="E78">
        <v>1376</v>
      </c>
      <c r="H78">
        <v>8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556.4</v>
      </c>
      <c r="O78">
        <v>28.28</v>
      </c>
      <c r="P78">
        <v>953.53</v>
      </c>
      <c r="Q78">
        <v>507.48</v>
      </c>
    </row>
    <row r="79" spans="1:17" x14ac:dyDescent="0.25">
      <c r="A79">
        <v>6</v>
      </c>
      <c r="B79">
        <v>4095</v>
      </c>
      <c r="C79">
        <v>1977</v>
      </c>
      <c r="D79">
        <v>1985</v>
      </c>
      <c r="E79">
        <v>1359</v>
      </c>
      <c r="H79">
        <v>8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556.79999999999995</v>
      </c>
      <c r="O79">
        <v>27.34</v>
      </c>
      <c r="P79">
        <v>953.56</v>
      </c>
      <c r="Q79">
        <v>507.14</v>
      </c>
    </row>
    <row r="80" spans="1:17" x14ac:dyDescent="0.25">
      <c r="A80">
        <v>6</v>
      </c>
      <c r="B80">
        <v>4095</v>
      </c>
      <c r="C80">
        <v>2022</v>
      </c>
      <c r="D80">
        <v>2020</v>
      </c>
      <c r="E80">
        <v>1348</v>
      </c>
      <c r="H80">
        <v>8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558.70000000000005</v>
      </c>
      <c r="O80">
        <v>26.88</v>
      </c>
      <c r="P80">
        <v>953.4</v>
      </c>
      <c r="Q80">
        <v>508.54</v>
      </c>
    </row>
    <row r="81" spans="1:17" x14ac:dyDescent="0.25">
      <c r="A81">
        <v>6</v>
      </c>
      <c r="B81">
        <v>4095</v>
      </c>
      <c r="C81">
        <v>1880</v>
      </c>
      <c r="D81">
        <v>1510</v>
      </c>
      <c r="E81">
        <v>1336</v>
      </c>
      <c r="H81">
        <v>8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557.79999999999995</v>
      </c>
      <c r="O81">
        <v>26.99</v>
      </c>
      <c r="P81">
        <v>953.46</v>
      </c>
      <c r="Q81">
        <v>508.01</v>
      </c>
    </row>
    <row r="82" spans="1:17" x14ac:dyDescent="0.25">
      <c r="A82">
        <v>6</v>
      </c>
      <c r="B82">
        <v>4095</v>
      </c>
      <c r="C82">
        <v>2044</v>
      </c>
      <c r="D82">
        <v>2083</v>
      </c>
      <c r="E82">
        <v>1398</v>
      </c>
      <c r="H82">
        <v>8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562.79999999999995</v>
      </c>
      <c r="O82">
        <v>28.61</v>
      </c>
      <c r="P82">
        <v>953.37</v>
      </c>
      <c r="Q82">
        <v>508.85</v>
      </c>
    </row>
    <row r="83" spans="1:17" x14ac:dyDescent="0.25">
      <c r="A83">
        <v>6</v>
      </c>
      <c r="B83">
        <v>4095</v>
      </c>
      <c r="C83">
        <v>1960</v>
      </c>
      <c r="D83">
        <v>1969</v>
      </c>
      <c r="E83">
        <v>1329</v>
      </c>
      <c r="H83">
        <v>8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557.20000000000005</v>
      </c>
      <c r="O83">
        <v>27.34</v>
      </c>
      <c r="P83">
        <v>953.24</v>
      </c>
      <c r="Q83">
        <v>510.02</v>
      </c>
    </row>
    <row r="84" spans="1:17" x14ac:dyDescent="0.25">
      <c r="A84">
        <v>6</v>
      </c>
      <c r="B84">
        <v>4095</v>
      </c>
      <c r="C84">
        <v>2025</v>
      </c>
      <c r="D84">
        <v>2089</v>
      </c>
      <c r="E84">
        <v>1367</v>
      </c>
      <c r="H84">
        <v>8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564.70000000000005</v>
      </c>
      <c r="O84">
        <v>27.07</v>
      </c>
      <c r="P84">
        <v>953.26</v>
      </c>
      <c r="Q84">
        <v>509.79</v>
      </c>
    </row>
    <row r="85" spans="1:17" x14ac:dyDescent="0.25">
      <c r="A85">
        <v>6</v>
      </c>
      <c r="B85">
        <v>4095</v>
      </c>
      <c r="C85">
        <v>2023</v>
      </c>
      <c r="D85">
        <v>2037</v>
      </c>
      <c r="E85">
        <v>1336</v>
      </c>
      <c r="H85">
        <v>8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561</v>
      </c>
      <c r="O85">
        <v>27.51</v>
      </c>
      <c r="P85">
        <v>953.38</v>
      </c>
      <c r="Q85">
        <v>508.75</v>
      </c>
    </row>
    <row r="86" spans="1:17" x14ac:dyDescent="0.25">
      <c r="A86">
        <v>6</v>
      </c>
      <c r="B86">
        <v>4095</v>
      </c>
      <c r="C86">
        <v>1958</v>
      </c>
      <c r="D86">
        <v>2040</v>
      </c>
      <c r="E86">
        <v>1356</v>
      </c>
      <c r="H86">
        <v>8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561.29999999999995</v>
      </c>
      <c r="O86">
        <v>28.33</v>
      </c>
      <c r="P86">
        <v>953.27</v>
      </c>
      <c r="Q86">
        <v>509.68</v>
      </c>
    </row>
    <row r="87" spans="1:17" x14ac:dyDescent="0.25">
      <c r="A87">
        <v>6</v>
      </c>
      <c r="B87">
        <v>4095</v>
      </c>
      <c r="C87">
        <v>2016</v>
      </c>
      <c r="D87">
        <v>2092</v>
      </c>
      <c r="E87">
        <v>1360</v>
      </c>
      <c r="H87">
        <v>8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562.6</v>
      </c>
      <c r="O87">
        <v>26.94</v>
      </c>
      <c r="P87">
        <v>953.28</v>
      </c>
      <c r="Q87">
        <v>509.67</v>
      </c>
    </row>
    <row r="88" spans="1:17" x14ac:dyDescent="0.25">
      <c r="A88">
        <v>6</v>
      </c>
      <c r="B88">
        <v>4095</v>
      </c>
      <c r="C88">
        <v>1968</v>
      </c>
      <c r="D88">
        <v>2031</v>
      </c>
      <c r="E88">
        <v>1344</v>
      </c>
      <c r="H88">
        <v>8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553.29999999999995</v>
      </c>
      <c r="O88">
        <v>27.22</v>
      </c>
      <c r="P88">
        <v>953.16</v>
      </c>
      <c r="Q88">
        <v>510.65</v>
      </c>
    </row>
    <row r="89" spans="1:17" x14ac:dyDescent="0.25">
      <c r="A89">
        <v>6</v>
      </c>
      <c r="B89">
        <v>4095</v>
      </c>
      <c r="C89">
        <v>1971</v>
      </c>
      <c r="D89">
        <v>2072</v>
      </c>
      <c r="E89">
        <v>1367</v>
      </c>
      <c r="H89">
        <v>8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549.29999999999995</v>
      </c>
      <c r="O89">
        <v>27.15</v>
      </c>
      <c r="P89">
        <v>953.06</v>
      </c>
      <c r="Q89">
        <v>511.59</v>
      </c>
    </row>
    <row r="90" spans="1:17" x14ac:dyDescent="0.25">
      <c r="A90">
        <v>6</v>
      </c>
      <c r="B90">
        <v>4095</v>
      </c>
      <c r="C90">
        <v>2001</v>
      </c>
      <c r="D90">
        <v>2096</v>
      </c>
      <c r="E90">
        <v>1363</v>
      </c>
      <c r="H90">
        <v>8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557.5</v>
      </c>
      <c r="O90">
        <v>26.03</v>
      </c>
      <c r="P90">
        <v>953.06</v>
      </c>
      <c r="Q90">
        <v>511.57</v>
      </c>
    </row>
    <row r="91" spans="1:17" x14ac:dyDescent="0.25">
      <c r="A91">
        <v>6</v>
      </c>
      <c r="B91">
        <v>4095</v>
      </c>
      <c r="C91">
        <v>1945</v>
      </c>
      <c r="D91">
        <v>2054</v>
      </c>
      <c r="E91">
        <v>1344</v>
      </c>
      <c r="H91">
        <v>8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552.20000000000005</v>
      </c>
      <c r="O91">
        <v>27.75</v>
      </c>
      <c r="P91">
        <v>953.02</v>
      </c>
      <c r="Q91">
        <v>511.93</v>
      </c>
    </row>
    <row r="92" spans="1:17" x14ac:dyDescent="0.25">
      <c r="A92">
        <v>6</v>
      </c>
      <c r="B92">
        <v>4095</v>
      </c>
      <c r="C92">
        <v>1959</v>
      </c>
      <c r="D92">
        <v>2016</v>
      </c>
      <c r="E92">
        <v>1340</v>
      </c>
      <c r="H92">
        <v>8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553.79999999999995</v>
      </c>
      <c r="O92">
        <v>27.6</v>
      </c>
      <c r="P92">
        <v>952.93</v>
      </c>
      <c r="Q92">
        <v>512.72</v>
      </c>
    </row>
    <row r="93" spans="1:17" x14ac:dyDescent="0.25">
      <c r="A93">
        <v>6</v>
      </c>
      <c r="B93">
        <v>4095</v>
      </c>
      <c r="C93">
        <v>1923</v>
      </c>
      <c r="D93">
        <v>1993</v>
      </c>
      <c r="E93">
        <v>1286</v>
      </c>
      <c r="H93">
        <v>8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557.20000000000005</v>
      </c>
      <c r="O93">
        <v>27.5</v>
      </c>
      <c r="P93">
        <v>953</v>
      </c>
      <c r="Q93">
        <v>512.11</v>
      </c>
    </row>
    <row r="94" spans="1:17" x14ac:dyDescent="0.25">
      <c r="A94">
        <v>6</v>
      </c>
      <c r="B94">
        <v>4095</v>
      </c>
      <c r="C94">
        <v>1953</v>
      </c>
      <c r="D94">
        <v>2027</v>
      </c>
      <c r="E94">
        <v>1328</v>
      </c>
      <c r="H94">
        <v>8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548.6</v>
      </c>
      <c r="O94">
        <v>28.7</v>
      </c>
      <c r="P94">
        <v>952.92</v>
      </c>
      <c r="Q94">
        <v>512.79999999999995</v>
      </c>
    </row>
    <row r="95" spans="1:17" x14ac:dyDescent="0.25">
      <c r="A95">
        <v>6</v>
      </c>
      <c r="B95">
        <v>4095</v>
      </c>
      <c r="C95">
        <v>1961</v>
      </c>
      <c r="D95">
        <v>2039</v>
      </c>
      <c r="E95">
        <v>1328</v>
      </c>
      <c r="H95">
        <v>8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552.9</v>
      </c>
      <c r="O95">
        <v>28.46</v>
      </c>
      <c r="P95">
        <v>952.88</v>
      </c>
      <c r="Q95">
        <v>513.1</v>
      </c>
    </row>
    <row r="96" spans="1:17" x14ac:dyDescent="0.25">
      <c r="A96">
        <v>6</v>
      </c>
      <c r="B96">
        <v>4095</v>
      </c>
      <c r="C96">
        <v>1928</v>
      </c>
      <c r="D96">
        <v>2035</v>
      </c>
      <c r="E96">
        <v>1305</v>
      </c>
      <c r="H96">
        <v>8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550.70000000000005</v>
      </c>
      <c r="O96">
        <v>28.11</v>
      </c>
      <c r="P96">
        <v>952.84</v>
      </c>
      <c r="Q96">
        <v>513.48</v>
      </c>
    </row>
    <row r="97" spans="1:17" x14ac:dyDescent="0.25">
      <c r="A97">
        <v>6</v>
      </c>
      <c r="B97">
        <v>4095</v>
      </c>
      <c r="C97">
        <v>1937</v>
      </c>
      <c r="D97">
        <v>1993</v>
      </c>
      <c r="E97">
        <v>1326</v>
      </c>
      <c r="H97">
        <v>8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555.5</v>
      </c>
      <c r="O97">
        <v>27.92</v>
      </c>
      <c r="P97">
        <v>952.76</v>
      </c>
      <c r="Q97">
        <v>514.22</v>
      </c>
    </row>
    <row r="98" spans="1:17" x14ac:dyDescent="0.25">
      <c r="A98">
        <v>6</v>
      </c>
      <c r="B98">
        <v>4095</v>
      </c>
      <c r="C98">
        <v>1251</v>
      </c>
      <c r="D98">
        <v>1312</v>
      </c>
      <c r="E98">
        <v>883</v>
      </c>
      <c r="H98">
        <v>8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559.20000000000005</v>
      </c>
      <c r="O98">
        <v>25.88</v>
      </c>
      <c r="P98">
        <v>952.79</v>
      </c>
      <c r="Q98">
        <v>513.95000000000005</v>
      </c>
    </row>
    <row r="99" spans="1:17" x14ac:dyDescent="0.25">
      <c r="A99">
        <v>6</v>
      </c>
      <c r="B99">
        <v>4095</v>
      </c>
      <c r="C99">
        <v>1788</v>
      </c>
      <c r="D99">
        <v>1690</v>
      </c>
      <c r="E99">
        <v>1262</v>
      </c>
      <c r="H99">
        <v>8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561.9</v>
      </c>
      <c r="O99">
        <v>25.81</v>
      </c>
      <c r="P99">
        <v>952.67</v>
      </c>
      <c r="Q99">
        <v>515.01</v>
      </c>
    </row>
    <row r="100" spans="1:17" x14ac:dyDescent="0.25">
      <c r="A100">
        <v>6</v>
      </c>
      <c r="B100">
        <v>4095</v>
      </c>
      <c r="C100">
        <v>1800</v>
      </c>
      <c r="D100">
        <v>1766</v>
      </c>
      <c r="E100">
        <v>1298</v>
      </c>
      <c r="H100">
        <v>8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559.70000000000005</v>
      </c>
      <c r="O100">
        <v>29.65</v>
      </c>
      <c r="P100">
        <v>952.69</v>
      </c>
      <c r="Q100">
        <v>514.79999999999995</v>
      </c>
    </row>
    <row r="101" spans="1:17" x14ac:dyDescent="0.25">
      <c r="A101">
        <v>6</v>
      </c>
      <c r="B101">
        <v>4095</v>
      </c>
      <c r="C101">
        <v>1896</v>
      </c>
      <c r="D101">
        <v>2030</v>
      </c>
      <c r="E101">
        <v>1287</v>
      </c>
      <c r="H101">
        <v>8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556.29999999999995</v>
      </c>
      <c r="O101">
        <v>29.47</v>
      </c>
      <c r="P101">
        <v>952.73</v>
      </c>
      <c r="Q101">
        <v>514.4</v>
      </c>
    </row>
    <row r="102" spans="1:17" x14ac:dyDescent="0.25">
      <c r="A102">
        <v>6</v>
      </c>
      <c r="B102">
        <v>4095</v>
      </c>
      <c r="C102">
        <v>1841</v>
      </c>
      <c r="D102">
        <v>1772</v>
      </c>
      <c r="E102">
        <v>1249</v>
      </c>
      <c r="H102">
        <v>8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559.29999999999995</v>
      </c>
      <c r="O102">
        <v>29.65</v>
      </c>
      <c r="P102">
        <v>952.75</v>
      </c>
      <c r="Q102">
        <v>514.30999999999995</v>
      </c>
    </row>
    <row r="103" spans="1:17" x14ac:dyDescent="0.25">
      <c r="A103">
        <v>6</v>
      </c>
      <c r="B103">
        <v>4095</v>
      </c>
      <c r="C103">
        <v>1798</v>
      </c>
      <c r="D103">
        <v>1713</v>
      </c>
      <c r="E103">
        <v>1239</v>
      </c>
      <c r="H103">
        <v>8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562.20000000000005</v>
      </c>
      <c r="O103">
        <v>30.21</v>
      </c>
      <c r="P103">
        <v>952.61</v>
      </c>
      <c r="Q103">
        <v>515.51</v>
      </c>
    </row>
    <row r="104" spans="1:17" x14ac:dyDescent="0.25">
      <c r="A104">
        <v>6</v>
      </c>
      <c r="B104">
        <v>4095</v>
      </c>
      <c r="C104">
        <v>1260</v>
      </c>
      <c r="D104">
        <v>1715</v>
      </c>
      <c r="E104">
        <v>924</v>
      </c>
      <c r="H104">
        <v>8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562</v>
      </c>
      <c r="O104">
        <v>30.52</v>
      </c>
      <c r="P104">
        <v>952.58</v>
      </c>
      <c r="Q104">
        <v>515.73</v>
      </c>
    </row>
    <row r="105" spans="1:17" x14ac:dyDescent="0.25">
      <c r="A105">
        <v>6</v>
      </c>
      <c r="B105">
        <v>4095</v>
      </c>
      <c r="C105">
        <v>1415</v>
      </c>
      <c r="D105">
        <v>1755</v>
      </c>
      <c r="E105">
        <v>1097</v>
      </c>
      <c r="H105">
        <v>8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562</v>
      </c>
      <c r="O105">
        <v>29.7</v>
      </c>
      <c r="P105">
        <v>952.7</v>
      </c>
      <c r="Q105">
        <v>514.75</v>
      </c>
    </row>
    <row r="106" spans="1:17" x14ac:dyDescent="0.25">
      <c r="A106">
        <v>6</v>
      </c>
      <c r="B106">
        <v>4095</v>
      </c>
      <c r="C106">
        <v>1137</v>
      </c>
      <c r="D106">
        <v>1368</v>
      </c>
      <c r="E106">
        <v>866</v>
      </c>
      <c r="H106">
        <v>8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557.4</v>
      </c>
      <c r="O106">
        <v>27.27</v>
      </c>
      <c r="P106">
        <v>952.58</v>
      </c>
      <c r="Q106">
        <v>515.72</v>
      </c>
    </row>
    <row r="107" spans="1:17" x14ac:dyDescent="0.25">
      <c r="A107">
        <v>6</v>
      </c>
      <c r="B107">
        <v>4095</v>
      </c>
      <c r="C107">
        <v>302</v>
      </c>
      <c r="D107">
        <v>243</v>
      </c>
      <c r="E107">
        <v>212</v>
      </c>
      <c r="H107">
        <v>8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555</v>
      </c>
      <c r="O107">
        <v>25.54</v>
      </c>
      <c r="P107">
        <v>952.63</v>
      </c>
      <c r="Q107">
        <v>515.35</v>
      </c>
    </row>
    <row r="108" spans="1:17" x14ac:dyDescent="0.25">
      <c r="A108">
        <v>6</v>
      </c>
      <c r="B108">
        <v>4095</v>
      </c>
      <c r="C108">
        <v>10</v>
      </c>
      <c r="D108">
        <v>33</v>
      </c>
      <c r="E108">
        <v>10</v>
      </c>
      <c r="H108">
        <v>8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555.1</v>
      </c>
      <c r="O108">
        <v>24.74</v>
      </c>
      <c r="P108">
        <v>952.64</v>
      </c>
      <c r="Q108">
        <v>515.27</v>
      </c>
    </row>
    <row r="109" spans="1:17" x14ac:dyDescent="0.25">
      <c r="A109">
        <v>6</v>
      </c>
      <c r="B109">
        <v>4095</v>
      </c>
      <c r="C109">
        <v>9</v>
      </c>
      <c r="D109">
        <v>31</v>
      </c>
      <c r="E109">
        <v>10</v>
      </c>
      <c r="H109">
        <v>8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555.4</v>
      </c>
      <c r="O109">
        <v>24.48</v>
      </c>
      <c r="P109">
        <v>952.6</v>
      </c>
      <c r="Q109">
        <v>515.54999999999995</v>
      </c>
    </row>
    <row r="110" spans="1:17" x14ac:dyDescent="0.25">
      <c r="A110">
        <v>6</v>
      </c>
      <c r="B110">
        <v>4095</v>
      </c>
      <c r="C110">
        <v>10</v>
      </c>
      <c r="D110">
        <v>32</v>
      </c>
      <c r="E110">
        <v>9</v>
      </c>
      <c r="H110">
        <v>8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557.20000000000005</v>
      </c>
      <c r="O110">
        <v>23.77</v>
      </c>
      <c r="P110">
        <v>952.69</v>
      </c>
      <c r="Q110">
        <v>514.80999999999995</v>
      </c>
    </row>
    <row r="111" spans="1:17" x14ac:dyDescent="0.25">
      <c r="A111">
        <v>6</v>
      </c>
      <c r="B111">
        <v>4095</v>
      </c>
      <c r="C111">
        <v>9</v>
      </c>
      <c r="D111">
        <v>38</v>
      </c>
      <c r="E111">
        <v>9</v>
      </c>
      <c r="H111">
        <v>8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557.4</v>
      </c>
      <c r="O111">
        <v>24.11</v>
      </c>
      <c r="P111">
        <v>952.7</v>
      </c>
      <c r="Q111">
        <v>514.70000000000005</v>
      </c>
    </row>
    <row r="112" spans="1:17" x14ac:dyDescent="0.25">
      <c r="A112">
        <v>6</v>
      </c>
      <c r="B112">
        <v>4095</v>
      </c>
      <c r="C112">
        <v>9</v>
      </c>
      <c r="D112">
        <v>36</v>
      </c>
      <c r="E112">
        <v>9</v>
      </c>
      <c r="H112">
        <v>8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557.70000000000005</v>
      </c>
      <c r="O112">
        <v>23.62</v>
      </c>
      <c r="P112">
        <v>952.74</v>
      </c>
      <c r="Q112">
        <v>514.35</v>
      </c>
    </row>
    <row r="113" spans="1:17" x14ac:dyDescent="0.25">
      <c r="A113">
        <v>6</v>
      </c>
      <c r="B113">
        <v>4095</v>
      </c>
      <c r="C113">
        <v>9</v>
      </c>
      <c r="D113">
        <v>44</v>
      </c>
      <c r="E113">
        <v>9</v>
      </c>
      <c r="H113">
        <v>8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555.79999999999995</v>
      </c>
      <c r="O113">
        <v>22.6</v>
      </c>
      <c r="P113">
        <v>952.6</v>
      </c>
      <c r="Q113">
        <v>515.6</v>
      </c>
    </row>
    <row r="114" spans="1:17" x14ac:dyDescent="0.25">
      <c r="A114">
        <v>6</v>
      </c>
      <c r="B114">
        <v>4095</v>
      </c>
      <c r="C114">
        <v>11</v>
      </c>
      <c r="D114">
        <v>58</v>
      </c>
      <c r="E114">
        <v>10</v>
      </c>
      <c r="H114">
        <v>8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550.20000000000005</v>
      </c>
      <c r="O114">
        <v>21.85</v>
      </c>
      <c r="P114">
        <v>952.6</v>
      </c>
      <c r="Q114">
        <v>515.54999999999995</v>
      </c>
    </row>
    <row r="115" spans="1:17" x14ac:dyDescent="0.25">
      <c r="A115">
        <v>6</v>
      </c>
      <c r="B115">
        <v>4095</v>
      </c>
      <c r="C115">
        <v>9</v>
      </c>
      <c r="D115">
        <v>45</v>
      </c>
      <c r="E115">
        <v>9</v>
      </c>
      <c r="H115">
        <v>8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556.1</v>
      </c>
      <c r="O115">
        <v>22.67</v>
      </c>
      <c r="P115">
        <v>952.72</v>
      </c>
      <c r="Q115">
        <v>514.54</v>
      </c>
    </row>
    <row r="116" spans="1:17" x14ac:dyDescent="0.25">
      <c r="A116">
        <v>6</v>
      </c>
      <c r="B116">
        <v>4095</v>
      </c>
      <c r="C116">
        <v>9</v>
      </c>
      <c r="D116">
        <v>33</v>
      </c>
      <c r="E116">
        <v>9</v>
      </c>
      <c r="H116">
        <v>8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558.4</v>
      </c>
      <c r="O116">
        <v>22.16</v>
      </c>
      <c r="P116">
        <v>952.41</v>
      </c>
      <c r="Q116">
        <v>517.24</v>
      </c>
    </row>
    <row r="117" spans="1:17" x14ac:dyDescent="0.25">
      <c r="A117">
        <v>6</v>
      </c>
      <c r="B117">
        <v>4095</v>
      </c>
      <c r="C117">
        <v>9</v>
      </c>
      <c r="D117">
        <v>44</v>
      </c>
      <c r="E117">
        <v>9</v>
      </c>
      <c r="H117">
        <v>8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555.20000000000005</v>
      </c>
      <c r="O117">
        <v>22.27</v>
      </c>
      <c r="P117">
        <v>952.48</v>
      </c>
      <c r="Q117">
        <v>516.64</v>
      </c>
    </row>
    <row r="118" spans="1:17" x14ac:dyDescent="0.25">
      <c r="A118">
        <v>6</v>
      </c>
      <c r="B118">
        <v>4095</v>
      </c>
      <c r="C118">
        <v>9</v>
      </c>
      <c r="D118">
        <v>51</v>
      </c>
      <c r="E118">
        <v>9</v>
      </c>
      <c r="H118">
        <v>8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558.1</v>
      </c>
      <c r="O118">
        <v>22.58</v>
      </c>
      <c r="P118">
        <v>952.74</v>
      </c>
      <c r="Q118">
        <v>514.35</v>
      </c>
    </row>
    <row r="119" spans="1:17" x14ac:dyDescent="0.25">
      <c r="A119">
        <v>6</v>
      </c>
      <c r="B119">
        <v>4095</v>
      </c>
      <c r="C119">
        <v>9</v>
      </c>
      <c r="D119">
        <v>51</v>
      </c>
      <c r="E119">
        <v>9</v>
      </c>
      <c r="H119">
        <v>8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557</v>
      </c>
      <c r="O119">
        <v>22.45</v>
      </c>
      <c r="P119">
        <v>952.47</v>
      </c>
      <c r="Q119">
        <v>516.67999999999995</v>
      </c>
    </row>
    <row r="120" spans="1:17" x14ac:dyDescent="0.25">
      <c r="A120">
        <v>6</v>
      </c>
      <c r="B120">
        <v>4095</v>
      </c>
      <c r="C120">
        <v>9</v>
      </c>
      <c r="D120">
        <v>63</v>
      </c>
      <c r="E120">
        <v>9</v>
      </c>
      <c r="H120">
        <v>8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557.79999999999995</v>
      </c>
      <c r="O120">
        <v>22.07</v>
      </c>
      <c r="P120">
        <v>952.19</v>
      </c>
      <c r="Q120">
        <v>519.16</v>
      </c>
    </row>
    <row r="121" spans="1:17" x14ac:dyDescent="0.25">
      <c r="A121">
        <v>6</v>
      </c>
      <c r="B121">
        <v>4095</v>
      </c>
      <c r="C121">
        <v>10</v>
      </c>
      <c r="D121">
        <v>50</v>
      </c>
      <c r="E121">
        <v>10</v>
      </c>
      <c r="H121">
        <v>8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554</v>
      </c>
      <c r="O121">
        <v>22.24</v>
      </c>
      <c r="P121">
        <v>952.44</v>
      </c>
      <c r="Q121">
        <v>516.97</v>
      </c>
    </row>
    <row r="122" spans="1:17" x14ac:dyDescent="0.25">
      <c r="A122">
        <v>6</v>
      </c>
      <c r="B122">
        <v>4095</v>
      </c>
      <c r="C122">
        <v>249</v>
      </c>
      <c r="D122">
        <v>202</v>
      </c>
      <c r="E122">
        <v>230</v>
      </c>
      <c r="H122">
        <v>8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553.79999999999995</v>
      </c>
      <c r="O122">
        <v>22.87</v>
      </c>
      <c r="P122">
        <v>952.49</v>
      </c>
      <c r="Q122">
        <v>516.55999999999995</v>
      </c>
    </row>
    <row r="123" spans="1:17" x14ac:dyDescent="0.25">
      <c r="A123">
        <v>6</v>
      </c>
      <c r="B123">
        <v>4095</v>
      </c>
      <c r="C123">
        <v>809</v>
      </c>
      <c r="D123">
        <v>799</v>
      </c>
      <c r="E123">
        <v>507</v>
      </c>
      <c r="H123">
        <v>8</v>
      </c>
      <c r="I123">
        <v>1</v>
      </c>
      <c r="J123">
        <v>2019</v>
      </c>
      <c r="K123">
        <v>20</v>
      </c>
      <c r="L123">
        <v>39</v>
      </c>
      <c r="M123">
        <v>40</v>
      </c>
      <c r="N123">
        <v>559.70000000000005</v>
      </c>
      <c r="O123">
        <v>24.03</v>
      </c>
      <c r="P123">
        <v>952.47</v>
      </c>
      <c r="Q123">
        <v>516.74</v>
      </c>
    </row>
    <row r="124" spans="1:17" x14ac:dyDescent="0.25">
      <c r="A124">
        <v>6</v>
      </c>
      <c r="B124">
        <v>4095</v>
      </c>
      <c r="C124">
        <v>913</v>
      </c>
      <c r="D124">
        <v>915</v>
      </c>
      <c r="E124">
        <v>630</v>
      </c>
      <c r="H124">
        <v>8</v>
      </c>
      <c r="I124">
        <v>1</v>
      </c>
      <c r="J124">
        <v>2019</v>
      </c>
      <c r="K124">
        <v>21</v>
      </c>
      <c r="L124">
        <v>13</v>
      </c>
      <c r="M124">
        <v>9</v>
      </c>
      <c r="N124">
        <v>559.1</v>
      </c>
      <c r="O124">
        <v>23.94</v>
      </c>
      <c r="P124">
        <v>952.49</v>
      </c>
      <c r="Q124">
        <v>516.55999999999995</v>
      </c>
    </row>
    <row r="125" spans="1:17" x14ac:dyDescent="0.25">
      <c r="A125">
        <v>6</v>
      </c>
      <c r="B125">
        <v>4095</v>
      </c>
      <c r="C125">
        <v>975</v>
      </c>
      <c r="D125">
        <v>989</v>
      </c>
      <c r="E125">
        <v>667</v>
      </c>
      <c r="H125">
        <v>8</v>
      </c>
      <c r="I125">
        <v>1</v>
      </c>
      <c r="J125">
        <v>2019</v>
      </c>
      <c r="K125">
        <v>21</v>
      </c>
      <c r="L125">
        <v>18</v>
      </c>
      <c r="M125">
        <v>9</v>
      </c>
      <c r="N125">
        <v>555.9</v>
      </c>
      <c r="O125">
        <v>24.1</v>
      </c>
      <c r="P125">
        <v>952.54</v>
      </c>
      <c r="Q125">
        <v>516.1</v>
      </c>
    </row>
    <row r="126" spans="1:17" x14ac:dyDescent="0.25">
      <c r="A126">
        <v>6</v>
      </c>
      <c r="B126">
        <v>4095</v>
      </c>
      <c r="C126">
        <v>852</v>
      </c>
      <c r="D126">
        <v>777</v>
      </c>
      <c r="E126">
        <v>638</v>
      </c>
      <c r="H126">
        <v>8</v>
      </c>
      <c r="I126">
        <v>1</v>
      </c>
      <c r="J126">
        <v>2019</v>
      </c>
      <c r="K126">
        <v>21</v>
      </c>
      <c r="L126">
        <v>23</v>
      </c>
      <c r="M126">
        <v>9</v>
      </c>
      <c r="N126">
        <v>550.9</v>
      </c>
      <c r="O126">
        <v>24.29</v>
      </c>
      <c r="P126">
        <v>952.41</v>
      </c>
      <c r="Q126">
        <v>517.21</v>
      </c>
    </row>
    <row r="127" spans="1:17" x14ac:dyDescent="0.25">
      <c r="A127">
        <v>6</v>
      </c>
      <c r="B127">
        <v>4095</v>
      </c>
      <c r="C127">
        <v>929</v>
      </c>
      <c r="D127">
        <v>895</v>
      </c>
      <c r="E127">
        <v>563</v>
      </c>
      <c r="H127">
        <v>8</v>
      </c>
      <c r="I127">
        <v>1</v>
      </c>
      <c r="J127">
        <v>2019</v>
      </c>
      <c r="K127">
        <v>21</v>
      </c>
      <c r="L127">
        <v>28</v>
      </c>
      <c r="M127">
        <v>9</v>
      </c>
      <c r="N127">
        <v>551.29999999999995</v>
      </c>
      <c r="O127">
        <v>23.03</v>
      </c>
      <c r="P127">
        <v>952.2</v>
      </c>
      <c r="Q127">
        <v>519.07000000000005</v>
      </c>
    </row>
    <row r="128" spans="1:17" x14ac:dyDescent="0.25">
      <c r="A128">
        <v>6</v>
      </c>
      <c r="B128">
        <v>4095</v>
      </c>
      <c r="C128">
        <v>769</v>
      </c>
      <c r="D128">
        <v>769</v>
      </c>
      <c r="E128">
        <v>614</v>
      </c>
      <c r="H128">
        <v>8</v>
      </c>
      <c r="I128">
        <v>1</v>
      </c>
      <c r="J128">
        <v>2019</v>
      </c>
      <c r="K128">
        <v>21</v>
      </c>
      <c r="L128">
        <v>33</v>
      </c>
      <c r="M128">
        <v>9</v>
      </c>
      <c r="N128">
        <v>556.9</v>
      </c>
      <c r="O128">
        <v>22.98</v>
      </c>
      <c r="P128">
        <v>952.52</v>
      </c>
      <c r="Q128">
        <v>516.32000000000005</v>
      </c>
    </row>
    <row r="129" spans="1:17" x14ac:dyDescent="0.25">
      <c r="A129">
        <v>6</v>
      </c>
      <c r="B129">
        <v>4095</v>
      </c>
      <c r="C129">
        <v>158</v>
      </c>
      <c r="D129">
        <v>149</v>
      </c>
      <c r="E129">
        <v>141</v>
      </c>
      <c r="H129">
        <v>8</v>
      </c>
      <c r="I129">
        <v>1</v>
      </c>
      <c r="J129">
        <v>2019</v>
      </c>
      <c r="K129">
        <v>21</v>
      </c>
      <c r="L129">
        <v>38</v>
      </c>
      <c r="M129">
        <v>9</v>
      </c>
      <c r="N129">
        <v>553.4</v>
      </c>
      <c r="O129">
        <v>22</v>
      </c>
      <c r="P129">
        <v>952.58</v>
      </c>
      <c r="Q129">
        <v>515.75</v>
      </c>
    </row>
    <row r="130" spans="1:17" x14ac:dyDescent="0.25">
      <c r="A130">
        <v>6</v>
      </c>
      <c r="B130">
        <v>4095</v>
      </c>
      <c r="C130">
        <v>553</v>
      </c>
      <c r="D130">
        <v>651</v>
      </c>
      <c r="E130">
        <v>535</v>
      </c>
      <c r="H130">
        <v>8</v>
      </c>
      <c r="I130">
        <v>1</v>
      </c>
      <c r="J130">
        <v>2019</v>
      </c>
      <c r="K130">
        <v>21</v>
      </c>
      <c r="L130">
        <v>43</v>
      </c>
      <c r="M130">
        <v>9</v>
      </c>
      <c r="N130">
        <v>555.5</v>
      </c>
      <c r="O130">
        <v>21.58</v>
      </c>
      <c r="P130">
        <v>952.65</v>
      </c>
      <c r="Q130">
        <v>515.17999999999995</v>
      </c>
    </row>
    <row r="131" spans="1:17" x14ac:dyDescent="0.25">
      <c r="A131">
        <v>6</v>
      </c>
      <c r="B131">
        <v>4095</v>
      </c>
      <c r="C131">
        <v>727</v>
      </c>
      <c r="D131">
        <v>725</v>
      </c>
      <c r="E131">
        <v>480</v>
      </c>
      <c r="H131">
        <v>8</v>
      </c>
      <c r="I131">
        <v>1</v>
      </c>
      <c r="J131">
        <v>2019</v>
      </c>
      <c r="K131">
        <v>21</v>
      </c>
      <c r="L131">
        <v>48</v>
      </c>
      <c r="M131">
        <v>9</v>
      </c>
      <c r="N131">
        <v>551.6</v>
      </c>
      <c r="O131">
        <v>21.98</v>
      </c>
      <c r="P131">
        <v>952.67</v>
      </c>
      <c r="Q131">
        <v>515</v>
      </c>
    </row>
    <row r="132" spans="1:17" x14ac:dyDescent="0.25">
      <c r="A132">
        <v>6</v>
      </c>
      <c r="B132">
        <v>4095</v>
      </c>
      <c r="C132">
        <v>721</v>
      </c>
      <c r="D132">
        <v>745</v>
      </c>
      <c r="E132">
        <v>494</v>
      </c>
      <c r="H132">
        <v>8</v>
      </c>
      <c r="I132">
        <v>1</v>
      </c>
      <c r="J132">
        <v>2019</v>
      </c>
      <c r="K132">
        <v>21</v>
      </c>
      <c r="L132">
        <v>53</v>
      </c>
      <c r="M132">
        <v>9</v>
      </c>
      <c r="N132">
        <v>555.5</v>
      </c>
      <c r="O132">
        <v>23.08</v>
      </c>
      <c r="P132">
        <v>952.74</v>
      </c>
      <c r="Q132">
        <v>514.38</v>
      </c>
    </row>
    <row r="133" spans="1:17" x14ac:dyDescent="0.25">
      <c r="A133">
        <v>6</v>
      </c>
      <c r="B133">
        <v>4095</v>
      </c>
      <c r="C133">
        <v>591</v>
      </c>
      <c r="D133">
        <v>624</v>
      </c>
      <c r="E133">
        <v>403</v>
      </c>
      <c r="H133">
        <v>8</v>
      </c>
      <c r="I133">
        <v>1</v>
      </c>
      <c r="J133">
        <v>2019</v>
      </c>
      <c r="K133">
        <v>21</v>
      </c>
      <c r="L133">
        <v>58</v>
      </c>
      <c r="M133">
        <v>9</v>
      </c>
      <c r="N133">
        <v>557.70000000000005</v>
      </c>
      <c r="O133">
        <v>21.68</v>
      </c>
      <c r="P133">
        <v>952.77</v>
      </c>
      <c r="Q133">
        <v>514.13</v>
      </c>
    </row>
    <row r="134" spans="1:17" x14ac:dyDescent="0.25">
      <c r="A134">
        <v>6</v>
      </c>
      <c r="B134">
        <v>4095</v>
      </c>
      <c r="C134">
        <v>704</v>
      </c>
      <c r="D134">
        <v>679</v>
      </c>
      <c r="E134">
        <v>484</v>
      </c>
      <c r="H134">
        <v>8</v>
      </c>
      <c r="I134">
        <v>1</v>
      </c>
      <c r="J134">
        <v>2019</v>
      </c>
      <c r="K134">
        <v>22</v>
      </c>
      <c r="L134">
        <v>3</v>
      </c>
      <c r="M134">
        <v>9</v>
      </c>
      <c r="N134">
        <v>555.6</v>
      </c>
      <c r="O134">
        <v>21.82</v>
      </c>
      <c r="P134">
        <v>952.71</v>
      </c>
      <c r="Q134">
        <v>514.61</v>
      </c>
    </row>
    <row r="135" spans="1:17" x14ac:dyDescent="0.25">
      <c r="A135">
        <v>6</v>
      </c>
      <c r="B135">
        <v>4095</v>
      </c>
      <c r="C135">
        <v>630</v>
      </c>
      <c r="D135">
        <v>645</v>
      </c>
      <c r="E135">
        <v>417</v>
      </c>
      <c r="H135">
        <v>8</v>
      </c>
      <c r="I135">
        <v>1</v>
      </c>
      <c r="J135">
        <v>2019</v>
      </c>
      <c r="K135">
        <v>22</v>
      </c>
      <c r="L135">
        <v>8</v>
      </c>
      <c r="M135">
        <v>9</v>
      </c>
      <c r="N135">
        <v>557.6</v>
      </c>
      <c r="O135">
        <v>21.69</v>
      </c>
      <c r="P135">
        <v>952.81</v>
      </c>
      <c r="Q135">
        <v>513.78</v>
      </c>
    </row>
    <row r="136" spans="1:17" x14ac:dyDescent="0.25">
      <c r="A136">
        <v>6</v>
      </c>
      <c r="B136">
        <v>4095</v>
      </c>
      <c r="C136">
        <v>705</v>
      </c>
      <c r="D136">
        <v>767</v>
      </c>
      <c r="E136">
        <v>474</v>
      </c>
      <c r="H136">
        <v>8</v>
      </c>
      <c r="I136">
        <v>1</v>
      </c>
      <c r="J136">
        <v>2019</v>
      </c>
      <c r="K136">
        <v>22</v>
      </c>
      <c r="L136">
        <v>13</v>
      </c>
      <c r="M136">
        <v>9</v>
      </c>
      <c r="N136">
        <v>556.20000000000005</v>
      </c>
      <c r="O136">
        <v>21.65</v>
      </c>
      <c r="P136">
        <v>952.91</v>
      </c>
      <c r="Q136">
        <v>512.86</v>
      </c>
    </row>
    <row r="137" spans="1:17" x14ac:dyDescent="0.25">
      <c r="A137">
        <v>6</v>
      </c>
      <c r="B137">
        <v>4095</v>
      </c>
      <c r="C137">
        <v>731</v>
      </c>
      <c r="D137">
        <v>738</v>
      </c>
      <c r="E137">
        <v>498</v>
      </c>
      <c r="H137">
        <v>8</v>
      </c>
      <c r="I137">
        <v>1</v>
      </c>
      <c r="J137">
        <v>2019</v>
      </c>
      <c r="K137">
        <v>22</v>
      </c>
      <c r="L137">
        <v>18</v>
      </c>
      <c r="M137">
        <v>9</v>
      </c>
      <c r="N137">
        <v>559.9</v>
      </c>
      <c r="O137">
        <v>21.69</v>
      </c>
      <c r="P137">
        <v>953.06</v>
      </c>
      <c r="Q137">
        <v>511.53</v>
      </c>
    </row>
    <row r="138" spans="1:17" x14ac:dyDescent="0.25">
      <c r="A138">
        <v>6</v>
      </c>
      <c r="B138">
        <v>4095</v>
      </c>
      <c r="C138">
        <v>583</v>
      </c>
      <c r="D138">
        <v>573</v>
      </c>
      <c r="E138">
        <v>430</v>
      </c>
      <c r="H138">
        <v>8</v>
      </c>
      <c r="I138">
        <v>1</v>
      </c>
      <c r="J138">
        <v>2019</v>
      </c>
      <c r="K138">
        <v>22</v>
      </c>
      <c r="L138">
        <v>23</v>
      </c>
      <c r="M138">
        <v>9</v>
      </c>
      <c r="N138">
        <v>562.6</v>
      </c>
      <c r="O138">
        <v>21.96</v>
      </c>
      <c r="P138">
        <v>952.9</v>
      </c>
      <c r="Q138">
        <v>512.95000000000005</v>
      </c>
    </row>
    <row r="139" spans="1:17" x14ac:dyDescent="0.25">
      <c r="A139">
        <v>6</v>
      </c>
      <c r="B139">
        <v>4095</v>
      </c>
      <c r="C139">
        <v>554</v>
      </c>
      <c r="D139">
        <v>560</v>
      </c>
      <c r="E139">
        <v>375</v>
      </c>
      <c r="H139">
        <v>8</v>
      </c>
      <c r="I139">
        <v>1</v>
      </c>
      <c r="J139">
        <v>2019</v>
      </c>
      <c r="K139">
        <v>22</v>
      </c>
      <c r="L139">
        <v>28</v>
      </c>
      <c r="M139">
        <v>9</v>
      </c>
      <c r="N139">
        <v>559.79999999999995</v>
      </c>
      <c r="O139">
        <v>20.86</v>
      </c>
      <c r="P139">
        <v>953.07</v>
      </c>
      <c r="Q139">
        <v>511.48</v>
      </c>
    </row>
    <row r="140" spans="1:17" x14ac:dyDescent="0.25">
      <c r="A140">
        <v>6</v>
      </c>
      <c r="B140">
        <v>4095</v>
      </c>
      <c r="C140">
        <v>511</v>
      </c>
      <c r="D140">
        <v>465</v>
      </c>
      <c r="E140">
        <v>343</v>
      </c>
      <c r="H140">
        <v>8</v>
      </c>
      <c r="I140">
        <v>1</v>
      </c>
      <c r="J140">
        <v>2019</v>
      </c>
      <c r="K140">
        <v>22</v>
      </c>
      <c r="L140">
        <v>33</v>
      </c>
      <c r="M140">
        <v>9</v>
      </c>
      <c r="N140">
        <v>559.6</v>
      </c>
      <c r="O140">
        <v>20.87</v>
      </c>
      <c r="P140">
        <v>952.96</v>
      </c>
      <c r="Q140">
        <v>512.4</v>
      </c>
    </row>
    <row r="141" spans="1:17" x14ac:dyDescent="0.25">
      <c r="A141">
        <v>6</v>
      </c>
      <c r="B141">
        <v>4095</v>
      </c>
      <c r="C141">
        <v>273</v>
      </c>
      <c r="D141">
        <v>267</v>
      </c>
      <c r="E141">
        <v>192</v>
      </c>
      <c r="H141">
        <v>8</v>
      </c>
      <c r="I141">
        <v>1</v>
      </c>
      <c r="J141">
        <v>2019</v>
      </c>
      <c r="K141">
        <v>22</v>
      </c>
      <c r="L141">
        <v>38</v>
      </c>
      <c r="M141">
        <v>9</v>
      </c>
      <c r="N141">
        <v>557.4</v>
      </c>
      <c r="O141">
        <v>20.38</v>
      </c>
      <c r="P141">
        <v>953.05</v>
      </c>
      <c r="Q141">
        <v>511.63</v>
      </c>
    </row>
    <row r="142" spans="1:17" x14ac:dyDescent="0.25">
      <c r="A142">
        <v>6</v>
      </c>
      <c r="B142">
        <v>4095</v>
      </c>
      <c r="C142">
        <v>443</v>
      </c>
      <c r="D142">
        <v>446</v>
      </c>
      <c r="E142">
        <v>290</v>
      </c>
      <c r="H142">
        <v>8</v>
      </c>
      <c r="I142">
        <v>1</v>
      </c>
      <c r="J142">
        <v>2019</v>
      </c>
      <c r="K142">
        <v>22</v>
      </c>
      <c r="L142">
        <v>43</v>
      </c>
      <c r="M142">
        <v>9</v>
      </c>
      <c r="N142">
        <v>554.5</v>
      </c>
      <c r="O142">
        <v>20.45</v>
      </c>
      <c r="P142">
        <v>953.03</v>
      </c>
      <c r="Q142">
        <v>511.81</v>
      </c>
    </row>
    <row r="143" spans="1:17" x14ac:dyDescent="0.25">
      <c r="A143">
        <v>6</v>
      </c>
      <c r="B143">
        <v>4095</v>
      </c>
      <c r="C143">
        <v>250</v>
      </c>
      <c r="D143">
        <v>211</v>
      </c>
      <c r="E143">
        <v>178</v>
      </c>
      <c r="H143">
        <v>8</v>
      </c>
      <c r="I143">
        <v>1</v>
      </c>
      <c r="J143">
        <v>2019</v>
      </c>
      <c r="K143">
        <v>22</v>
      </c>
      <c r="L143">
        <v>48</v>
      </c>
      <c r="M143">
        <v>9</v>
      </c>
      <c r="N143">
        <v>554.79999999999995</v>
      </c>
      <c r="O143">
        <v>19.63</v>
      </c>
      <c r="P143">
        <v>953.19</v>
      </c>
      <c r="Q143">
        <v>510.38</v>
      </c>
    </row>
    <row r="144" spans="1:17" x14ac:dyDescent="0.25">
      <c r="A144">
        <v>6</v>
      </c>
      <c r="B144">
        <v>4095</v>
      </c>
      <c r="C144">
        <v>160</v>
      </c>
      <c r="D144">
        <v>161</v>
      </c>
      <c r="E144">
        <v>128</v>
      </c>
      <c r="H144">
        <v>8</v>
      </c>
      <c r="I144">
        <v>1</v>
      </c>
      <c r="J144">
        <v>2019</v>
      </c>
      <c r="K144">
        <v>22</v>
      </c>
      <c r="L144">
        <v>53</v>
      </c>
      <c r="M144">
        <v>9</v>
      </c>
      <c r="N144">
        <v>557.1</v>
      </c>
      <c r="O144">
        <v>19.489999999999998</v>
      </c>
      <c r="P144">
        <v>953.15</v>
      </c>
      <c r="Q144">
        <v>510.78</v>
      </c>
    </row>
    <row r="145" spans="1:17" x14ac:dyDescent="0.25">
      <c r="A145">
        <v>6</v>
      </c>
      <c r="B145">
        <v>4095</v>
      </c>
      <c r="C145">
        <v>70</v>
      </c>
      <c r="D145">
        <v>88</v>
      </c>
      <c r="E145">
        <v>31</v>
      </c>
      <c r="H145">
        <v>8</v>
      </c>
      <c r="I145">
        <v>1</v>
      </c>
      <c r="J145">
        <v>2019</v>
      </c>
      <c r="K145">
        <v>22</v>
      </c>
      <c r="L145">
        <v>58</v>
      </c>
      <c r="M145">
        <v>9</v>
      </c>
      <c r="N145">
        <v>557.1</v>
      </c>
      <c r="O145">
        <v>19.02</v>
      </c>
      <c r="P145">
        <v>953.2</v>
      </c>
      <c r="Q145">
        <v>510.37</v>
      </c>
    </row>
    <row r="146" spans="1:17" x14ac:dyDescent="0.25">
      <c r="A146">
        <v>6</v>
      </c>
      <c r="B146">
        <v>4095</v>
      </c>
      <c r="C146">
        <v>84</v>
      </c>
      <c r="D146">
        <v>121</v>
      </c>
      <c r="E146">
        <v>60</v>
      </c>
      <c r="H146">
        <v>8</v>
      </c>
      <c r="I146">
        <v>1</v>
      </c>
      <c r="J146">
        <v>2019</v>
      </c>
      <c r="K146">
        <v>23</v>
      </c>
      <c r="L146">
        <v>3</v>
      </c>
      <c r="M146">
        <v>9</v>
      </c>
      <c r="N146">
        <v>552.70000000000005</v>
      </c>
      <c r="O146">
        <v>18.72</v>
      </c>
      <c r="P146">
        <v>953.3</v>
      </c>
      <c r="Q146">
        <v>509.45</v>
      </c>
    </row>
    <row r="147" spans="1:17" x14ac:dyDescent="0.25">
      <c r="A147">
        <v>6</v>
      </c>
      <c r="B147">
        <v>4095</v>
      </c>
      <c r="C147">
        <v>94</v>
      </c>
      <c r="D147">
        <v>112</v>
      </c>
      <c r="E147">
        <v>61</v>
      </c>
      <c r="H147">
        <v>8</v>
      </c>
      <c r="I147">
        <v>1</v>
      </c>
      <c r="J147">
        <v>2019</v>
      </c>
      <c r="K147">
        <v>23</v>
      </c>
      <c r="L147">
        <v>8</v>
      </c>
      <c r="M147">
        <v>9</v>
      </c>
      <c r="N147">
        <v>556</v>
      </c>
      <c r="O147">
        <v>18.62</v>
      </c>
      <c r="P147">
        <v>953.25</v>
      </c>
      <c r="Q147">
        <v>509.9</v>
      </c>
    </row>
    <row r="148" spans="1:17" x14ac:dyDescent="0.25">
      <c r="A148">
        <v>6</v>
      </c>
      <c r="B148">
        <v>4095</v>
      </c>
      <c r="C148">
        <v>28</v>
      </c>
      <c r="D148">
        <v>36</v>
      </c>
      <c r="E148">
        <v>17</v>
      </c>
      <c r="H148">
        <v>8</v>
      </c>
      <c r="I148">
        <v>1</v>
      </c>
      <c r="J148">
        <v>2019</v>
      </c>
      <c r="K148">
        <v>23</v>
      </c>
      <c r="L148">
        <v>13</v>
      </c>
      <c r="M148">
        <v>9</v>
      </c>
      <c r="N148">
        <v>553.5</v>
      </c>
      <c r="O148">
        <v>18.43</v>
      </c>
      <c r="P148">
        <v>953.23</v>
      </c>
      <c r="Q148">
        <v>510.07</v>
      </c>
    </row>
    <row r="149" spans="1:17" x14ac:dyDescent="0.25">
      <c r="A149">
        <v>6</v>
      </c>
      <c r="B149">
        <v>4095</v>
      </c>
      <c r="C149">
        <v>9</v>
      </c>
      <c r="D149">
        <v>22</v>
      </c>
      <c r="E149">
        <v>9</v>
      </c>
      <c r="H149">
        <v>8</v>
      </c>
      <c r="I149">
        <v>1</v>
      </c>
      <c r="J149">
        <v>2019</v>
      </c>
      <c r="K149">
        <v>23</v>
      </c>
      <c r="L149">
        <v>18</v>
      </c>
      <c r="M149">
        <v>9</v>
      </c>
      <c r="N149">
        <v>562.79999999999995</v>
      </c>
      <c r="O149">
        <v>18.14</v>
      </c>
      <c r="P149">
        <v>953.42</v>
      </c>
      <c r="Q149">
        <v>508.43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6</v>
      </c>
      <c r="B1">
        <v>2466</v>
      </c>
      <c r="C1">
        <v>9</v>
      </c>
      <c r="D1">
        <v>33</v>
      </c>
      <c r="E1">
        <v>9</v>
      </c>
      <c r="H1">
        <v>9</v>
      </c>
      <c r="I1">
        <v>1</v>
      </c>
      <c r="J1">
        <v>2019</v>
      </c>
      <c r="K1">
        <v>10</v>
      </c>
      <c r="L1">
        <v>28</v>
      </c>
      <c r="M1">
        <v>9</v>
      </c>
      <c r="N1">
        <v>565.20000000000005</v>
      </c>
      <c r="O1">
        <v>11.98</v>
      </c>
      <c r="P1">
        <v>953.84</v>
      </c>
      <c r="Q1">
        <v>504.74</v>
      </c>
    </row>
    <row r="2" spans="1:17" x14ac:dyDescent="0.25">
      <c r="A2">
        <v>6</v>
      </c>
      <c r="B2">
        <v>1420</v>
      </c>
      <c r="C2">
        <v>8</v>
      </c>
      <c r="D2">
        <v>28</v>
      </c>
      <c r="E2">
        <v>9</v>
      </c>
      <c r="H2">
        <v>9</v>
      </c>
      <c r="I2">
        <v>1</v>
      </c>
      <c r="J2">
        <v>2019</v>
      </c>
      <c r="K2">
        <v>10</v>
      </c>
      <c r="L2">
        <v>33</v>
      </c>
      <c r="M2">
        <v>9</v>
      </c>
      <c r="N2">
        <v>564.20000000000005</v>
      </c>
      <c r="O2">
        <v>12.15</v>
      </c>
      <c r="P2">
        <v>953.79</v>
      </c>
      <c r="Q2">
        <v>505.15</v>
      </c>
    </row>
    <row r="3" spans="1:17" x14ac:dyDescent="0.25">
      <c r="A3">
        <v>6</v>
      </c>
      <c r="B3">
        <v>1403</v>
      </c>
      <c r="C3">
        <v>9</v>
      </c>
      <c r="D3">
        <v>33</v>
      </c>
      <c r="E3">
        <v>9</v>
      </c>
      <c r="H3">
        <v>9</v>
      </c>
      <c r="I3">
        <v>1</v>
      </c>
      <c r="J3">
        <v>2019</v>
      </c>
      <c r="K3">
        <v>10</v>
      </c>
      <c r="L3">
        <v>38</v>
      </c>
      <c r="M3">
        <v>9</v>
      </c>
      <c r="N3">
        <v>560.20000000000005</v>
      </c>
      <c r="O3">
        <v>12.36</v>
      </c>
      <c r="P3">
        <v>953.81</v>
      </c>
      <c r="Q3">
        <v>505.03</v>
      </c>
    </row>
    <row r="4" spans="1:17" x14ac:dyDescent="0.25">
      <c r="A4">
        <v>6</v>
      </c>
      <c r="B4">
        <v>2895</v>
      </c>
      <c r="C4">
        <v>11</v>
      </c>
      <c r="D4">
        <v>32</v>
      </c>
      <c r="E4">
        <v>11</v>
      </c>
      <c r="H4">
        <v>9</v>
      </c>
      <c r="I4">
        <v>1</v>
      </c>
      <c r="J4">
        <v>2019</v>
      </c>
      <c r="K4">
        <v>10</v>
      </c>
      <c r="L4">
        <v>43</v>
      </c>
      <c r="M4">
        <v>9</v>
      </c>
      <c r="N4">
        <v>560.9</v>
      </c>
      <c r="O4">
        <v>12.65</v>
      </c>
      <c r="P4">
        <v>953.89</v>
      </c>
      <c r="Q4">
        <v>504.27</v>
      </c>
    </row>
    <row r="5" spans="1:17" x14ac:dyDescent="0.25">
      <c r="A5">
        <v>6</v>
      </c>
      <c r="B5">
        <v>4079</v>
      </c>
      <c r="C5">
        <v>27</v>
      </c>
      <c r="D5">
        <v>47</v>
      </c>
      <c r="E5">
        <v>15</v>
      </c>
      <c r="H5">
        <v>9</v>
      </c>
      <c r="I5">
        <v>1</v>
      </c>
      <c r="J5">
        <v>2019</v>
      </c>
      <c r="K5">
        <v>10</v>
      </c>
      <c r="L5">
        <v>48</v>
      </c>
      <c r="M5">
        <v>9</v>
      </c>
      <c r="N5">
        <v>563</v>
      </c>
      <c r="O5">
        <v>13.08</v>
      </c>
      <c r="P5">
        <v>953.9</v>
      </c>
      <c r="Q5">
        <v>504.25</v>
      </c>
    </row>
    <row r="6" spans="1:17" x14ac:dyDescent="0.25">
      <c r="A6">
        <v>6</v>
      </c>
      <c r="B6">
        <v>4093</v>
      </c>
      <c r="C6">
        <v>9</v>
      </c>
      <c r="D6">
        <v>26</v>
      </c>
      <c r="E6">
        <v>9</v>
      </c>
      <c r="H6">
        <v>9</v>
      </c>
      <c r="I6">
        <v>1</v>
      </c>
      <c r="J6">
        <v>2019</v>
      </c>
      <c r="K6">
        <v>10</v>
      </c>
      <c r="L6">
        <v>53</v>
      </c>
      <c r="M6">
        <v>9</v>
      </c>
      <c r="N6">
        <v>561.20000000000005</v>
      </c>
      <c r="O6">
        <v>13.74</v>
      </c>
      <c r="P6">
        <v>953.93</v>
      </c>
      <c r="Q6">
        <v>503.91</v>
      </c>
    </row>
    <row r="7" spans="1:17" x14ac:dyDescent="0.25">
      <c r="A7">
        <v>6</v>
      </c>
      <c r="B7">
        <v>2830</v>
      </c>
      <c r="C7">
        <v>23</v>
      </c>
      <c r="D7">
        <v>39</v>
      </c>
      <c r="E7">
        <v>17</v>
      </c>
      <c r="H7">
        <v>9</v>
      </c>
      <c r="I7">
        <v>1</v>
      </c>
      <c r="J7">
        <v>2019</v>
      </c>
      <c r="K7">
        <v>10</v>
      </c>
      <c r="L7">
        <v>58</v>
      </c>
      <c r="M7">
        <v>9</v>
      </c>
      <c r="N7">
        <v>560.1</v>
      </c>
      <c r="O7">
        <v>14.28</v>
      </c>
      <c r="P7">
        <v>954.04</v>
      </c>
      <c r="Q7">
        <v>502.99</v>
      </c>
    </row>
    <row r="8" spans="1:17" x14ac:dyDescent="0.25">
      <c r="A8">
        <v>6</v>
      </c>
      <c r="B8">
        <v>2700</v>
      </c>
      <c r="C8">
        <v>8</v>
      </c>
      <c r="D8">
        <v>29</v>
      </c>
      <c r="E8">
        <v>9</v>
      </c>
      <c r="H8">
        <v>9</v>
      </c>
      <c r="I8">
        <v>1</v>
      </c>
      <c r="J8">
        <v>2019</v>
      </c>
      <c r="K8">
        <v>11</v>
      </c>
      <c r="L8">
        <v>3</v>
      </c>
      <c r="M8">
        <v>9</v>
      </c>
      <c r="N8">
        <v>561.79999999999995</v>
      </c>
      <c r="O8">
        <v>14.49</v>
      </c>
      <c r="P8">
        <v>953.94</v>
      </c>
      <c r="Q8">
        <v>503.89</v>
      </c>
    </row>
    <row r="9" spans="1:17" x14ac:dyDescent="0.25">
      <c r="A9">
        <v>6</v>
      </c>
      <c r="B9">
        <v>2830</v>
      </c>
      <c r="C9">
        <v>9</v>
      </c>
      <c r="D9">
        <v>32</v>
      </c>
      <c r="E9">
        <v>9</v>
      </c>
      <c r="H9">
        <v>9</v>
      </c>
      <c r="I9">
        <v>1</v>
      </c>
      <c r="J9">
        <v>2019</v>
      </c>
      <c r="K9">
        <v>11</v>
      </c>
      <c r="L9">
        <v>8</v>
      </c>
      <c r="M9">
        <v>9</v>
      </c>
      <c r="N9">
        <v>559.5</v>
      </c>
      <c r="O9">
        <v>14.74</v>
      </c>
      <c r="P9">
        <v>953.97</v>
      </c>
      <c r="Q9">
        <v>503.57</v>
      </c>
    </row>
    <row r="10" spans="1:17" x14ac:dyDescent="0.25">
      <c r="A10">
        <v>6</v>
      </c>
      <c r="B10">
        <v>3022</v>
      </c>
      <c r="C10">
        <v>185</v>
      </c>
      <c r="D10">
        <v>194</v>
      </c>
      <c r="E10">
        <v>124</v>
      </c>
      <c r="H10">
        <v>9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561.4</v>
      </c>
      <c r="O10">
        <v>15.31</v>
      </c>
      <c r="P10">
        <v>953.98</v>
      </c>
      <c r="Q10">
        <v>503.52</v>
      </c>
    </row>
    <row r="11" spans="1:17" x14ac:dyDescent="0.25">
      <c r="A11">
        <v>6</v>
      </c>
      <c r="B11">
        <v>4095</v>
      </c>
      <c r="C11">
        <v>114</v>
      </c>
      <c r="D11">
        <v>138</v>
      </c>
      <c r="E11">
        <v>114</v>
      </c>
      <c r="H11">
        <v>9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561</v>
      </c>
      <c r="O11">
        <v>15.96</v>
      </c>
      <c r="P11">
        <v>953.99</v>
      </c>
      <c r="Q11">
        <v>503.38</v>
      </c>
    </row>
    <row r="12" spans="1:17" x14ac:dyDescent="0.25">
      <c r="A12">
        <v>6</v>
      </c>
      <c r="B12">
        <v>4095</v>
      </c>
      <c r="C12">
        <v>282</v>
      </c>
      <c r="D12">
        <v>323</v>
      </c>
      <c r="E12">
        <v>190</v>
      </c>
      <c r="H12">
        <v>9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559.29999999999995</v>
      </c>
      <c r="O12">
        <v>16.37</v>
      </c>
      <c r="P12">
        <v>954.01</v>
      </c>
      <c r="Q12">
        <v>503.29</v>
      </c>
    </row>
    <row r="13" spans="1:17" x14ac:dyDescent="0.25">
      <c r="A13">
        <v>6</v>
      </c>
      <c r="B13">
        <v>4095</v>
      </c>
      <c r="C13">
        <v>483</v>
      </c>
      <c r="D13">
        <v>656</v>
      </c>
      <c r="E13">
        <v>299</v>
      </c>
      <c r="H13">
        <v>9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557.6</v>
      </c>
      <c r="O13">
        <v>17.64</v>
      </c>
      <c r="P13">
        <v>954.07</v>
      </c>
      <c r="Q13">
        <v>502.72</v>
      </c>
    </row>
    <row r="14" spans="1:17" x14ac:dyDescent="0.25">
      <c r="A14">
        <v>6</v>
      </c>
      <c r="B14">
        <v>4095</v>
      </c>
      <c r="C14">
        <v>576</v>
      </c>
      <c r="D14">
        <v>559</v>
      </c>
      <c r="E14">
        <v>435</v>
      </c>
      <c r="H14">
        <v>9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559.20000000000005</v>
      </c>
      <c r="O14">
        <v>18.53</v>
      </c>
      <c r="P14">
        <v>954.02</v>
      </c>
      <c r="Q14">
        <v>503.16</v>
      </c>
    </row>
    <row r="15" spans="1:17" x14ac:dyDescent="0.25">
      <c r="A15">
        <v>6</v>
      </c>
      <c r="B15">
        <v>4095</v>
      </c>
      <c r="C15">
        <v>540</v>
      </c>
      <c r="D15">
        <v>434</v>
      </c>
      <c r="E15">
        <v>401</v>
      </c>
      <c r="H15">
        <v>9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559.20000000000005</v>
      </c>
      <c r="O15">
        <v>18.12</v>
      </c>
      <c r="P15">
        <v>954.03</v>
      </c>
      <c r="Q15">
        <v>503.07</v>
      </c>
    </row>
    <row r="16" spans="1:17" x14ac:dyDescent="0.25">
      <c r="A16">
        <v>6</v>
      </c>
      <c r="B16">
        <v>4095</v>
      </c>
      <c r="C16">
        <v>179</v>
      </c>
      <c r="D16">
        <v>198</v>
      </c>
      <c r="E16">
        <v>128</v>
      </c>
      <c r="H16">
        <v>9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560.4</v>
      </c>
      <c r="O16">
        <v>18.920000000000002</v>
      </c>
      <c r="P16">
        <v>954.12</v>
      </c>
      <c r="Q16">
        <v>502.28</v>
      </c>
    </row>
    <row r="17" spans="1:17" x14ac:dyDescent="0.25">
      <c r="A17">
        <v>6</v>
      </c>
      <c r="B17">
        <v>4095</v>
      </c>
      <c r="C17">
        <v>313</v>
      </c>
      <c r="D17">
        <v>286</v>
      </c>
      <c r="E17">
        <v>197</v>
      </c>
      <c r="H17">
        <v>9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558.9</v>
      </c>
      <c r="O17">
        <v>20</v>
      </c>
      <c r="P17">
        <v>954.15</v>
      </c>
      <c r="Q17">
        <v>502.05</v>
      </c>
    </row>
    <row r="18" spans="1:17" x14ac:dyDescent="0.25">
      <c r="A18">
        <v>6</v>
      </c>
      <c r="B18">
        <v>4095</v>
      </c>
      <c r="C18">
        <v>208</v>
      </c>
      <c r="D18">
        <v>200</v>
      </c>
      <c r="E18">
        <v>124</v>
      </c>
      <c r="H18">
        <v>9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558.4</v>
      </c>
      <c r="O18">
        <v>19.57</v>
      </c>
      <c r="P18">
        <v>954.11</v>
      </c>
      <c r="Q18">
        <v>502.38</v>
      </c>
    </row>
    <row r="19" spans="1:17" x14ac:dyDescent="0.25">
      <c r="A19">
        <v>6</v>
      </c>
      <c r="B19">
        <v>4095</v>
      </c>
      <c r="C19">
        <v>446</v>
      </c>
      <c r="D19">
        <v>404</v>
      </c>
      <c r="E19">
        <v>337</v>
      </c>
      <c r="H19">
        <v>9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558</v>
      </c>
      <c r="O19">
        <v>18.57</v>
      </c>
      <c r="P19">
        <v>954.19</v>
      </c>
      <c r="Q19">
        <v>501.67</v>
      </c>
    </row>
    <row r="20" spans="1:17" x14ac:dyDescent="0.25">
      <c r="A20">
        <v>6</v>
      </c>
      <c r="B20">
        <v>4095</v>
      </c>
      <c r="C20">
        <v>407</v>
      </c>
      <c r="D20">
        <v>425</v>
      </c>
      <c r="E20">
        <v>288</v>
      </c>
      <c r="H20">
        <v>9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560.1</v>
      </c>
      <c r="O20">
        <v>18.28</v>
      </c>
      <c r="P20">
        <v>954.27</v>
      </c>
      <c r="Q20">
        <v>501</v>
      </c>
    </row>
    <row r="21" spans="1:17" x14ac:dyDescent="0.25">
      <c r="A21">
        <v>6</v>
      </c>
      <c r="B21">
        <v>4095</v>
      </c>
      <c r="C21">
        <v>642</v>
      </c>
      <c r="D21">
        <v>636</v>
      </c>
      <c r="E21">
        <v>438</v>
      </c>
      <c r="H21">
        <v>9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559.20000000000005</v>
      </c>
      <c r="O21">
        <v>19.18</v>
      </c>
      <c r="P21">
        <v>954.25</v>
      </c>
      <c r="Q21">
        <v>501.11</v>
      </c>
    </row>
    <row r="22" spans="1:17" x14ac:dyDescent="0.25">
      <c r="A22">
        <v>6</v>
      </c>
      <c r="B22">
        <v>4095</v>
      </c>
      <c r="C22">
        <v>438</v>
      </c>
      <c r="D22">
        <v>500</v>
      </c>
      <c r="E22">
        <v>225</v>
      </c>
      <c r="H22">
        <v>9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554.79999999999995</v>
      </c>
      <c r="O22">
        <v>20.32</v>
      </c>
      <c r="P22">
        <v>954.09</v>
      </c>
      <c r="Q22">
        <v>502.56</v>
      </c>
    </row>
    <row r="23" spans="1:17" x14ac:dyDescent="0.25">
      <c r="A23">
        <v>6</v>
      </c>
      <c r="B23">
        <v>4095</v>
      </c>
      <c r="C23">
        <v>563</v>
      </c>
      <c r="D23">
        <v>583</v>
      </c>
      <c r="E23">
        <v>350</v>
      </c>
      <c r="H23">
        <v>9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557.79999999999995</v>
      </c>
      <c r="O23">
        <v>20.74</v>
      </c>
      <c r="P23">
        <v>954.22</v>
      </c>
      <c r="Q23">
        <v>501.4</v>
      </c>
    </row>
    <row r="24" spans="1:17" x14ac:dyDescent="0.25">
      <c r="A24">
        <v>6</v>
      </c>
      <c r="B24">
        <v>4095</v>
      </c>
      <c r="C24">
        <v>677</v>
      </c>
      <c r="D24">
        <v>707</v>
      </c>
      <c r="E24">
        <v>480</v>
      </c>
      <c r="H24">
        <v>9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556.79999999999995</v>
      </c>
      <c r="O24">
        <v>20.51</v>
      </c>
      <c r="P24">
        <v>954.15</v>
      </c>
      <c r="Q24">
        <v>501.99</v>
      </c>
    </row>
    <row r="25" spans="1:17" x14ac:dyDescent="0.25">
      <c r="A25">
        <v>6</v>
      </c>
      <c r="B25">
        <v>4095</v>
      </c>
      <c r="C25">
        <v>613</v>
      </c>
      <c r="D25">
        <v>616</v>
      </c>
      <c r="E25">
        <v>439</v>
      </c>
      <c r="H25">
        <v>9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561.4</v>
      </c>
      <c r="O25">
        <v>20.81</v>
      </c>
      <c r="P25">
        <v>954.18</v>
      </c>
      <c r="Q25">
        <v>501.78</v>
      </c>
    </row>
    <row r="26" spans="1:17" x14ac:dyDescent="0.25">
      <c r="A26">
        <v>6</v>
      </c>
      <c r="B26">
        <v>4095</v>
      </c>
      <c r="C26">
        <v>574</v>
      </c>
      <c r="D26">
        <v>535</v>
      </c>
      <c r="E26">
        <v>404</v>
      </c>
      <c r="H26">
        <v>9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554.20000000000005</v>
      </c>
      <c r="O26">
        <v>19.57</v>
      </c>
      <c r="P26">
        <v>954.23</v>
      </c>
      <c r="Q26">
        <v>501.34</v>
      </c>
    </row>
    <row r="27" spans="1:17" x14ac:dyDescent="0.25">
      <c r="A27">
        <v>6</v>
      </c>
      <c r="B27">
        <v>4095</v>
      </c>
      <c r="C27">
        <v>585</v>
      </c>
      <c r="D27">
        <v>531</v>
      </c>
      <c r="E27">
        <v>417</v>
      </c>
      <c r="H27">
        <v>9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557</v>
      </c>
      <c r="O27">
        <v>19.52</v>
      </c>
      <c r="P27">
        <v>954.17</v>
      </c>
      <c r="Q27">
        <v>501.87</v>
      </c>
    </row>
    <row r="28" spans="1:17" x14ac:dyDescent="0.25">
      <c r="A28">
        <v>6</v>
      </c>
      <c r="B28">
        <v>4095</v>
      </c>
      <c r="C28">
        <v>228</v>
      </c>
      <c r="D28">
        <v>217</v>
      </c>
      <c r="E28">
        <v>163</v>
      </c>
      <c r="H28">
        <v>9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556.1</v>
      </c>
      <c r="O28">
        <v>20.059999999999999</v>
      </c>
      <c r="P28">
        <v>954.24</v>
      </c>
      <c r="Q28">
        <v>501.27</v>
      </c>
    </row>
    <row r="29" spans="1:17" x14ac:dyDescent="0.25">
      <c r="A29">
        <v>6</v>
      </c>
      <c r="B29">
        <v>4095</v>
      </c>
      <c r="C29">
        <v>210</v>
      </c>
      <c r="D29">
        <v>217</v>
      </c>
      <c r="E29">
        <v>125</v>
      </c>
      <c r="H29">
        <v>9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557.20000000000005</v>
      </c>
      <c r="O29">
        <v>18.78</v>
      </c>
      <c r="P29">
        <v>954.16</v>
      </c>
      <c r="Q29">
        <v>501.92</v>
      </c>
    </row>
    <row r="30" spans="1:17" x14ac:dyDescent="0.25">
      <c r="A30">
        <v>6</v>
      </c>
      <c r="B30">
        <v>4095</v>
      </c>
      <c r="C30">
        <v>255</v>
      </c>
      <c r="D30">
        <v>247</v>
      </c>
      <c r="E30">
        <v>139</v>
      </c>
      <c r="H30">
        <v>9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556.29999999999995</v>
      </c>
      <c r="O30">
        <v>18.38</v>
      </c>
      <c r="P30">
        <v>954.27</v>
      </c>
      <c r="Q30">
        <v>500.97</v>
      </c>
    </row>
    <row r="31" spans="1:17" x14ac:dyDescent="0.25">
      <c r="A31">
        <v>6</v>
      </c>
      <c r="B31">
        <v>4095</v>
      </c>
      <c r="C31">
        <v>163</v>
      </c>
      <c r="D31">
        <v>144</v>
      </c>
      <c r="E31">
        <v>129</v>
      </c>
      <c r="H31">
        <v>9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557.79999999999995</v>
      </c>
      <c r="O31">
        <v>18.920000000000002</v>
      </c>
      <c r="P31">
        <v>954.23</v>
      </c>
      <c r="Q31">
        <v>501.33</v>
      </c>
    </row>
    <row r="32" spans="1:17" x14ac:dyDescent="0.25">
      <c r="A32">
        <v>6</v>
      </c>
      <c r="B32">
        <v>4095</v>
      </c>
      <c r="C32">
        <v>118</v>
      </c>
      <c r="D32">
        <v>113</v>
      </c>
      <c r="E32">
        <v>102</v>
      </c>
      <c r="H32">
        <v>9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558</v>
      </c>
      <c r="O32">
        <v>19.18</v>
      </c>
      <c r="P32">
        <v>954.2</v>
      </c>
      <c r="Q32">
        <v>501.59</v>
      </c>
    </row>
    <row r="33" spans="1:17" x14ac:dyDescent="0.25">
      <c r="A33">
        <v>6</v>
      </c>
      <c r="B33">
        <v>4095</v>
      </c>
      <c r="C33">
        <v>94</v>
      </c>
      <c r="D33">
        <v>126</v>
      </c>
      <c r="E33">
        <v>102</v>
      </c>
      <c r="H33">
        <v>9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556.70000000000005</v>
      </c>
      <c r="O33">
        <v>18.86</v>
      </c>
      <c r="P33">
        <v>954.16</v>
      </c>
      <c r="Q33">
        <v>501.91</v>
      </c>
    </row>
    <row r="34" spans="1:17" x14ac:dyDescent="0.25">
      <c r="A34">
        <v>6</v>
      </c>
      <c r="B34">
        <v>4095</v>
      </c>
      <c r="C34">
        <v>106</v>
      </c>
      <c r="D34">
        <v>118</v>
      </c>
      <c r="E34">
        <v>98</v>
      </c>
      <c r="H34">
        <v>9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560.9</v>
      </c>
      <c r="O34">
        <v>18.68</v>
      </c>
      <c r="P34">
        <v>954.11</v>
      </c>
      <c r="Q34">
        <v>502.33</v>
      </c>
    </row>
    <row r="35" spans="1:17" x14ac:dyDescent="0.25">
      <c r="A35">
        <v>6</v>
      </c>
      <c r="B35">
        <v>4095</v>
      </c>
      <c r="C35">
        <v>24</v>
      </c>
      <c r="D35">
        <v>32</v>
      </c>
      <c r="E35">
        <v>19</v>
      </c>
      <c r="H35">
        <v>9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556.6</v>
      </c>
      <c r="O35">
        <v>19</v>
      </c>
      <c r="P35">
        <v>954.2</v>
      </c>
      <c r="Q35">
        <v>501.55</v>
      </c>
    </row>
    <row r="36" spans="1:17" x14ac:dyDescent="0.25">
      <c r="A36">
        <v>6</v>
      </c>
      <c r="B36">
        <v>4095</v>
      </c>
      <c r="C36">
        <v>9</v>
      </c>
      <c r="D36">
        <v>21</v>
      </c>
      <c r="E36">
        <v>9</v>
      </c>
      <c r="H36">
        <v>9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557.79999999999995</v>
      </c>
      <c r="O36">
        <v>19.190000000000001</v>
      </c>
      <c r="P36">
        <v>954.25</v>
      </c>
      <c r="Q36">
        <v>501.11</v>
      </c>
    </row>
    <row r="37" spans="1:17" x14ac:dyDescent="0.25">
      <c r="A37">
        <v>6</v>
      </c>
      <c r="B37">
        <v>4095</v>
      </c>
      <c r="C37">
        <v>9</v>
      </c>
      <c r="D37">
        <v>15</v>
      </c>
      <c r="E37">
        <v>9</v>
      </c>
      <c r="H37">
        <v>9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560.29999999999995</v>
      </c>
      <c r="O37">
        <v>18.43</v>
      </c>
      <c r="P37">
        <v>954.2</v>
      </c>
      <c r="Q37">
        <v>501.62</v>
      </c>
    </row>
    <row r="38" spans="1:17" x14ac:dyDescent="0.25">
      <c r="A38">
        <v>6</v>
      </c>
      <c r="B38">
        <v>4095</v>
      </c>
      <c r="C38">
        <v>9</v>
      </c>
      <c r="D38">
        <v>17</v>
      </c>
      <c r="E38">
        <v>9</v>
      </c>
      <c r="H38">
        <v>9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561.29999999999995</v>
      </c>
      <c r="O38">
        <v>18.63</v>
      </c>
      <c r="P38">
        <v>954.17</v>
      </c>
      <c r="Q38">
        <v>501.87</v>
      </c>
    </row>
    <row r="39" spans="1:17" x14ac:dyDescent="0.25">
      <c r="A39">
        <v>6</v>
      </c>
      <c r="B39">
        <v>4095</v>
      </c>
      <c r="C39">
        <v>9</v>
      </c>
      <c r="D39">
        <v>15</v>
      </c>
      <c r="E39">
        <v>9</v>
      </c>
      <c r="H39">
        <v>9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561.20000000000005</v>
      </c>
      <c r="O39">
        <v>18.37</v>
      </c>
      <c r="P39">
        <v>954.22</v>
      </c>
      <c r="Q39">
        <v>501.42</v>
      </c>
    </row>
    <row r="40" spans="1:17" x14ac:dyDescent="0.25">
      <c r="A40">
        <v>6</v>
      </c>
      <c r="B40">
        <v>4095</v>
      </c>
      <c r="C40">
        <v>9</v>
      </c>
      <c r="D40">
        <v>17</v>
      </c>
      <c r="E40">
        <v>9</v>
      </c>
      <c r="H40">
        <v>9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557.5</v>
      </c>
      <c r="O40">
        <v>18.54</v>
      </c>
      <c r="P40">
        <v>954.19</v>
      </c>
      <c r="Q40">
        <v>501.7</v>
      </c>
    </row>
    <row r="41" spans="1:17" x14ac:dyDescent="0.25">
      <c r="A41">
        <v>6</v>
      </c>
      <c r="B41">
        <v>4095</v>
      </c>
      <c r="C41">
        <v>9</v>
      </c>
      <c r="D41">
        <v>16</v>
      </c>
      <c r="E41">
        <v>9</v>
      </c>
      <c r="H41">
        <v>9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556.29999999999995</v>
      </c>
      <c r="O41">
        <v>18.899999999999999</v>
      </c>
      <c r="P41">
        <v>954.17</v>
      </c>
      <c r="Q41">
        <v>501.88</v>
      </c>
    </row>
    <row r="42" spans="1:17" x14ac:dyDescent="0.25">
      <c r="A42">
        <v>6</v>
      </c>
      <c r="B42">
        <v>4095</v>
      </c>
      <c r="C42">
        <v>9</v>
      </c>
      <c r="D42">
        <v>16</v>
      </c>
      <c r="E42">
        <v>9</v>
      </c>
      <c r="H42">
        <v>9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550.4</v>
      </c>
      <c r="O42">
        <v>19.22</v>
      </c>
      <c r="P42">
        <v>954.14</v>
      </c>
      <c r="Q42">
        <v>502.1</v>
      </c>
    </row>
    <row r="43" spans="1:17" x14ac:dyDescent="0.25">
      <c r="A43">
        <v>6</v>
      </c>
      <c r="B43">
        <v>4095</v>
      </c>
      <c r="C43">
        <v>9</v>
      </c>
      <c r="D43">
        <v>15</v>
      </c>
      <c r="E43">
        <v>9</v>
      </c>
      <c r="H43">
        <v>9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555.4</v>
      </c>
      <c r="O43">
        <v>18.98</v>
      </c>
      <c r="P43">
        <v>954.18</v>
      </c>
      <c r="Q43">
        <v>501.74</v>
      </c>
    </row>
    <row r="44" spans="1:17" x14ac:dyDescent="0.25">
      <c r="A44">
        <v>6</v>
      </c>
      <c r="B44">
        <v>4095</v>
      </c>
      <c r="C44">
        <v>9</v>
      </c>
      <c r="D44">
        <v>16</v>
      </c>
      <c r="E44">
        <v>9</v>
      </c>
      <c r="H44">
        <v>9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553.9</v>
      </c>
      <c r="O44">
        <v>19.32</v>
      </c>
      <c r="P44">
        <v>954.21</v>
      </c>
      <c r="Q44">
        <v>501.47</v>
      </c>
    </row>
    <row r="45" spans="1:17" x14ac:dyDescent="0.25">
      <c r="A45">
        <v>6</v>
      </c>
      <c r="B45">
        <v>4095</v>
      </c>
      <c r="C45">
        <v>9</v>
      </c>
      <c r="D45">
        <v>19</v>
      </c>
      <c r="E45">
        <v>9</v>
      </c>
      <c r="H45">
        <v>9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558.6</v>
      </c>
      <c r="O45">
        <v>18.239999999999998</v>
      </c>
      <c r="P45">
        <v>954.16</v>
      </c>
      <c r="Q45">
        <v>501.91</v>
      </c>
    </row>
    <row r="46" spans="1:17" x14ac:dyDescent="0.25">
      <c r="A46">
        <v>6</v>
      </c>
      <c r="B46">
        <v>4095</v>
      </c>
      <c r="C46">
        <v>9</v>
      </c>
      <c r="D46">
        <v>16</v>
      </c>
      <c r="E46">
        <v>9</v>
      </c>
      <c r="H46">
        <v>9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557.6</v>
      </c>
      <c r="O46">
        <v>19.57</v>
      </c>
      <c r="P46">
        <v>954.2</v>
      </c>
      <c r="Q46">
        <v>501.6</v>
      </c>
    </row>
    <row r="47" spans="1:17" x14ac:dyDescent="0.25">
      <c r="A47">
        <v>6</v>
      </c>
      <c r="B47">
        <v>4095</v>
      </c>
      <c r="C47">
        <v>9</v>
      </c>
      <c r="D47">
        <v>15</v>
      </c>
      <c r="E47">
        <v>9</v>
      </c>
      <c r="H47">
        <v>9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556</v>
      </c>
      <c r="O47">
        <v>19.59</v>
      </c>
      <c r="P47">
        <v>954.15</v>
      </c>
      <c r="Q47">
        <v>502</v>
      </c>
    </row>
    <row r="48" spans="1:17" x14ac:dyDescent="0.25">
      <c r="A48">
        <v>6</v>
      </c>
      <c r="B48">
        <v>4095</v>
      </c>
      <c r="C48">
        <v>10</v>
      </c>
      <c r="D48">
        <v>26</v>
      </c>
      <c r="E48">
        <v>9</v>
      </c>
      <c r="H48">
        <v>9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557.20000000000005</v>
      </c>
      <c r="O48">
        <v>19.84</v>
      </c>
      <c r="P48">
        <v>954.15</v>
      </c>
      <c r="Q48">
        <v>502.04</v>
      </c>
    </row>
    <row r="49" spans="1:17" x14ac:dyDescent="0.25">
      <c r="A49">
        <v>6</v>
      </c>
      <c r="B49">
        <v>4095</v>
      </c>
      <c r="C49">
        <v>10</v>
      </c>
      <c r="D49">
        <v>18</v>
      </c>
      <c r="E49">
        <v>10</v>
      </c>
      <c r="H49">
        <v>9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554.6</v>
      </c>
      <c r="O49">
        <v>19.46</v>
      </c>
      <c r="P49">
        <v>954.26</v>
      </c>
      <c r="Q49">
        <v>501.1</v>
      </c>
    </row>
    <row r="50" spans="1:17" x14ac:dyDescent="0.25">
      <c r="A50">
        <v>6</v>
      </c>
      <c r="B50">
        <v>4095</v>
      </c>
      <c r="C50">
        <v>9</v>
      </c>
      <c r="D50">
        <v>15</v>
      </c>
      <c r="E50">
        <v>9</v>
      </c>
      <c r="H50">
        <v>9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556.29999999999995</v>
      </c>
      <c r="O50">
        <v>20.54</v>
      </c>
      <c r="P50">
        <v>954.22</v>
      </c>
      <c r="Q50">
        <v>501.45</v>
      </c>
    </row>
    <row r="51" spans="1:17" x14ac:dyDescent="0.25">
      <c r="A51">
        <v>6</v>
      </c>
      <c r="B51">
        <v>4095</v>
      </c>
      <c r="C51">
        <v>9</v>
      </c>
      <c r="D51">
        <v>15</v>
      </c>
      <c r="E51">
        <v>9</v>
      </c>
      <c r="H51">
        <v>9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554.1</v>
      </c>
      <c r="O51">
        <v>20.58</v>
      </c>
      <c r="P51">
        <v>954.19</v>
      </c>
      <c r="Q51">
        <v>501.71</v>
      </c>
    </row>
    <row r="52" spans="1:17" x14ac:dyDescent="0.25">
      <c r="A52">
        <v>6</v>
      </c>
      <c r="B52">
        <v>4095</v>
      </c>
      <c r="C52">
        <v>9</v>
      </c>
      <c r="D52">
        <v>16</v>
      </c>
      <c r="E52">
        <v>9</v>
      </c>
      <c r="H52">
        <v>9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550.6</v>
      </c>
      <c r="O52">
        <v>19.829999999999998</v>
      </c>
      <c r="P52">
        <v>954.29</v>
      </c>
      <c r="Q52">
        <v>500.8</v>
      </c>
    </row>
    <row r="53" spans="1:17" x14ac:dyDescent="0.25">
      <c r="A53">
        <v>6</v>
      </c>
      <c r="B53">
        <v>4095</v>
      </c>
      <c r="C53">
        <v>10</v>
      </c>
      <c r="D53">
        <v>23</v>
      </c>
      <c r="E53">
        <v>9</v>
      </c>
      <c r="H53">
        <v>9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551</v>
      </c>
      <c r="O53">
        <v>20.74</v>
      </c>
      <c r="P53">
        <v>954.29</v>
      </c>
      <c r="Q53">
        <v>500.81</v>
      </c>
    </row>
    <row r="54" spans="1:17" x14ac:dyDescent="0.25">
      <c r="A54">
        <v>6</v>
      </c>
      <c r="B54">
        <v>4095</v>
      </c>
      <c r="C54">
        <v>9</v>
      </c>
      <c r="D54">
        <v>16</v>
      </c>
      <c r="E54">
        <v>9</v>
      </c>
      <c r="H54">
        <v>9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558.70000000000005</v>
      </c>
      <c r="O54">
        <v>22.06</v>
      </c>
      <c r="P54">
        <v>954.29</v>
      </c>
      <c r="Q54">
        <v>500.81</v>
      </c>
    </row>
    <row r="55" spans="1:17" x14ac:dyDescent="0.25">
      <c r="A55">
        <v>6</v>
      </c>
      <c r="B55">
        <v>4095</v>
      </c>
      <c r="C55">
        <v>9</v>
      </c>
      <c r="D55">
        <v>14</v>
      </c>
      <c r="E55">
        <v>9</v>
      </c>
      <c r="H55">
        <v>9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558</v>
      </c>
      <c r="O55">
        <v>22.12</v>
      </c>
      <c r="P55">
        <v>954.27</v>
      </c>
      <c r="Q55">
        <v>501.01</v>
      </c>
    </row>
    <row r="56" spans="1:17" x14ac:dyDescent="0.25">
      <c r="A56">
        <v>6</v>
      </c>
      <c r="B56">
        <v>4095</v>
      </c>
      <c r="C56">
        <v>9</v>
      </c>
      <c r="D56">
        <v>19</v>
      </c>
      <c r="E56">
        <v>9</v>
      </c>
      <c r="H56">
        <v>9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553.5</v>
      </c>
      <c r="O56">
        <v>21.36</v>
      </c>
      <c r="P56">
        <v>954.15</v>
      </c>
      <c r="Q56">
        <v>502.05</v>
      </c>
    </row>
    <row r="57" spans="1:17" x14ac:dyDescent="0.25">
      <c r="A57">
        <v>6</v>
      </c>
      <c r="B57">
        <v>4095</v>
      </c>
      <c r="C57">
        <v>10</v>
      </c>
      <c r="D57">
        <v>15</v>
      </c>
      <c r="E57">
        <v>9</v>
      </c>
      <c r="H57">
        <v>9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556.20000000000005</v>
      </c>
      <c r="O57">
        <v>19.239999999999998</v>
      </c>
      <c r="P57">
        <v>954.21</v>
      </c>
      <c r="Q57">
        <v>501.51</v>
      </c>
    </row>
    <row r="58" spans="1:17" x14ac:dyDescent="0.25">
      <c r="A58">
        <v>6</v>
      </c>
      <c r="B58">
        <v>4095</v>
      </c>
      <c r="C58">
        <v>9</v>
      </c>
      <c r="D58">
        <v>16</v>
      </c>
      <c r="E58">
        <v>10</v>
      </c>
      <c r="H58">
        <v>9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557.4</v>
      </c>
      <c r="O58">
        <v>19.3</v>
      </c>
      <c r="P58">
        <v>954.22</v>
      </c>
      <c r="Q58">
        <v>501.4</v>
      </c>
    </row>
    <row r="59" spans="1:17" x14ac:dyDescent="0.25">
      <c r="A59">
        <v>6</v>
      </c>
      <c r="B59">
        <v>4095</v>
      </c>
      <c r="C59">
        <v>9</v>
      </c>
      <c r="D59">
        <v>17</v>
      </c>
      <c r="E59">
        <v>9</v>
      </c>
      <c r="H59">
        <v>9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561.6</v>
      </c>
      <c r="O59">
        <v>19.850000000000001</v>
      </c>
      <c r="P59">
        <v>954.16</v>
      </c>
      <c r="Q59">
        <v>501.92</v>
      </c>
    </row>
    <row r="60" spans="1:17" x14ac:dyDescent="0.25">
      <c r="A60">
        <v>6</v>
      </c>
      <c r="B60">
        <v>4095</v>
      </c>
      <c r="C60">
        <v>10</v>
      </c>
      <c r="D60">
        <v>15</v>
      </c>
      <c r="E60">
        <v>9</v>
      </c>
      <c r="H60">
        <v>9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561</v>
      </c>
      <c r="O60">
        <v>19.309999999999999</v>
      </c>
      <c r="P60">
        <v>954.1</v>
      </c>
      <c r="Q60">
        <v>502.48</v>
      </c>
    </row>
    <row r="61" spans="1:17" x14ac:dyDescent="0.25">
      <c r="A61">
        <v>6</v>
      </c>
      <c r="B61">
        <v>4095</v>
      </c>
      <c r="C61">
        <v>9</v>
      </c>
      <c r="D61">
        <v>16</v>
      </c>
      <c r="E61">
        <v>9</v>
      </c>
      <c r="H61">
        <v>9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557.4</v>
      </c>
      <c r="O61">
        <v>19.559999999999999</v>
      </c>
      <c r="P61">
        <v>954.09</v>
      </c>
      <c r="Q61">
        <v>502.54</v>
      </c>
    </row>
    <row r="62" spans="1:17" x14ac:dyDescent="0.25">
      <c r="A62">
        <v>6</v>
      </c>
      <c r="B62">
        <v>4095</v>
      </c>
      <c r="C62">
        <v>9</v>
      </c>
      <c r="D62">
        <v>15</v>
      </c>
      <c r="E62">
        <v>9</v>
      </c>
      <c r="H62">
        <v>9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560.79999999999995</v>
      </c>
      <c r="O62">
        <v>19.71</v>
      </c>
      <c r="P62">
        <v>954.05</v>
      </c>
      <c r="Q62">
        <v>502.86</v>
      </c>
    </row>
    <row r="63" spans="1:17" x14ac:dyDescent="0.25">
      <c r="A63">
        <v>6</v>
      </c>
      <c r="B63">
        <v>4095</v>
      </c>
      <c r="C63">
        <v>10</v>
      </c>
      <c r="D63">
        <v>15</v>
      </c>
      <c r="E63">
        <v>9</v>
      </c>
      <c r="H63">
        <v>9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560.5</v>
      </c>
      <c r="O63">
        <v>20.399999999999999</v>
      </c>
      <c r="P63">
        <v>953.99</v>
      </c>
      <c r="Q63">
        <v>503.39</v>
      </c>
    </row>
    <row r="64" spans="1:17" x14ac:dyDescent="0.25">
      <c r="A64">
        <v>6</v>
      </c>
      <c r="B64">
        <v>4095</v>
      </c>
      <c r="C64">
        <v>9</v>
      </c>
      <c r="D64">
        <v>15</v>
      </c>
      <c r="E64">
        <v>9</v>
      </c>
      <c r="H64">
        <v>9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556.29999999999995</v>
      </c>
      <c r="O64">
        <v>18.940000000000001</v>
      </c>
      <c r="P64">
        <v>953.99</v>
      </c>
      <c r="Q64">
        <v>503.39</v>
      </c>
    </row>
    <row r="65" spans="1:17" x14ac:dyDescent="0.25">
      <c r="A65">
        <v>6</v>
      </c>
      <c r="B65">
        <v>4095</v>
      </c>
      <c r="C65">
        <v>9</v>
      </c>
      <c r="D65">
        <v>14</v>
      </c>
      <c r="E65">
        <v>9</v>
      </c>
      <c r="H65">
        <v>9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557.29999999999995</v>
      </c>
      <c r="O65">
        <v>20.239999999999998</v>
      </c>
      <c r="P65">
        <v>954.06</v>
      </c>
      <c r="Q65">
        <v>502.84</v>
      </c>
    </row>
    <row r="66" spans="1:17" x14ac:dyDescent="0.25">
      <c r="A66">
        <v>6</v>
      </c>
      <c r="B66">
        <v>4095</v>
      </c>
      <c r="C66">
        <v>10</v>
      </c>
      <c r="D66">
        <v>17</v>
      </c>
      <c r="E66">
        <v>9</v>
      </c>
      <c r="H66">
        <v>9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555.29999999999995</v>
      </c>
      <c r="O66">
        <v>20.61</v>
      </c>
      <c r="P66">
        <v>954.06</v>
      </c>
      <c r="Q66">
        <v>502.77</v>
      </c>
    </row>
    <row r="67" spans="1:17" x14ac:dyDescent="0.25">
      <c r="A67">
        <v>6</v>
      </c>
      <c r="B67">
        <v>4095</v>
      </c>
      <c r="C67">
        <v>10</v>
      </c>
      <c r="D67">
        <v>15</v>
      </c>
      <c r="E67">
        <v>9</v>
      </c>
      <c r="H67">
        <v>9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556.1</v>
      </c>
      <c r="O67">
        <v>21.2</v>
      </c>
      <c r="P67">
        <v>954.05</v>
      </c>
      <c r="Q67">
        <v>502.9</v>
      </c>
    </row>
    <row r="68" spans="1:17" x14ac:dyDescent="0.25">
      <c r="A68">
        <v>6</v>
      </c>
      <c r="B68">
        <v>4095</v>
      </c>
      <c r="C68">
        <v>9</v>
      </c>
      <c r="D68">
        <v>16</v>
      </c>
      <c r="E68">
        <v>10</v>
      </c>
      <c r="H68">
        <v>9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554.5</v>
      </c>
      <c r="O68">
        <v>20.88</v>
      </c>
      <c r="P68">
        <v>954.03</v>
      </c>
      <c r="Q68">
        <v>503.07</v>
      </c>
    </row>
    <row r="69" spans="1:17" x14ac:dyDescent="0.25">
      <c r="A69">
        <v>6</v>
      </c>
      <c r="B69">
        <v>4095</v>
      </c>
      <c r="C69">
        <v>10</v>
      </c>
      <c r="D69">
        <v>16</v>
      </c>
      <c r="E69">
        <v>10</v>
      </c>
      <c r="H69">
        <v>9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553.20000000000005</v>
      </c>
      <c r="O69">
        <v>21.2</v>
      </c>
      <c r="P69">
        <v>953.97</v>
      </c>
      <c r="Q69">
        <v>503.56</v>
      </c>
    </row>
    <row r="70" spans="1:17" x14ac:dyDescent="0.25">
      <c r="A70">
        <v>6</v>
      </c>
      <c r="B70">
        <v>4095</v>
      </c>
      <c r="C70">
        <v>10</v>
      </c>
      <c r="D70">
        <v>16</v>
      </c>
      <c r="E70">
        <v>9</v>
      </c>
      <c r="H70">
        <v>9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553.4</v>
      </c>
      <c r="O70">
        <v>21.33</v>
      </c>
      <c r="P70">
        <v>953.91</v>
      </c>
      <c r="Q70">
        <v>504.15</v>
      </c>
    </row>
    <row r="71" spans="1:17" x14ac:dyDescent="0.25">
      <c r="A71">
        <v>6</v>
      </c>
      <c r="B71">
        <v>4095</v>
      </c>
      <c r="C71">
        <v>10</v>
      </c>
      <c r="D71">
        <v>14</v>
      </c>
      <c r="E71">
        <v>10</v>
      </c>
      <c r="H71">
        <v>9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554.9</v>
      </c>
      <c r="O71">
        <v>20.82</v>
      </c>
      <c r="P71">
        <v>953.98</v>
      </c>
      <c r="Q71">
        <v>503.51</v>
      </c>
    </row>
    <row r="72" spans="1:17" x14ac:dyDescent="0.25">
      <c r="A72">
        <v>6</v>
      </c>
      <c r="B72">
        <v>4095</v>
      </c>
      <c r="C72">
        <v>10</v>
      </c>
      <c r="D72">
        <v>16</v>
      </c>
      <c r="E72">
        <v>10</v>
      </c>
      <c r="H72">
        <v>9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559.5</v>
      </c>
      <c r="O72">
        <v>21.1</v>
      </c>
      <c r="P72">
        <v>953.89</v>
      </c>
      <c r="Q72">
        <v>504.29</v>
      </c>
    </row>
    <row r="73" spans="1:17" x14ac:dyDescent="0.25">
      <c r="A73">
        <v>6</v>
      </c>
      <c r="B73">
        <v>4095</v>
      </c>
      <c r="C73">
        <v>10</v>
      </c>
      <c r="D73">
        <v>15</v>
      </c>
      <c r="E73">
        <v>9</v>
      </c>
      <c r="H73">
        <v>9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555.6</v>
      </c>
      <c r="O73">
        <v>20.76</v>
      </c>
      <c r="P73">
        <v>953.83</v>
      </c>
      <c r="Q73">
        <v>504.8</v>
      </c>
    </row>
    <row r="74" spans="1:17" x14ac:dyDescent="0.25">
      <c r="A74">
        <v>6</v>
      </c>
      <c r="B74">
        <v>4095</v>
      </c>
      <c r="C74">
        <v>10</v>
      </c>
      <c r="D74">
        <v>14</v>
      </c>
      <c r="E74">
        <v>10</v>
      </c>
      <c r="H74">
        <v>9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560.1</v>
      </c>
      <c r="O74">
        <v>20.98</v>
      </c>
      <c r="P74">
        <v>953.78</v>
      </c>
      <c r="Q74">
        <v>505.3</v>
      </c>
    </row>
    <row r="75" spans="1:17" x14ac:dyDescent="0.25">
      <c r="A75">
        <v>6</v>
      </c>
      <c r="B75">
        <v>4095</v>
      </c>
      <c r="C75">
        <v>10</v>
      </c>
      <c r="D75">
        <v>14</v>
      </c>
      <c r="E75">
        <v>10</v>
      </c>
      <c r="H75">
        <v>9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556.6</v>
      </c>
      <c r="O75">
        <v>21.25</v>
      </c>
      <c r="P75">
        <v>953.77</v>
      </c>
      <c r="Q75">
        <v>505.33</v>
      </c>
    </row>
    <row r="76" spans="1:17" x14ac:dyDescent="0.25">
      <c r="A76">
        <v>6</v>
      </c>
      <c r="B76">
        <v>4095</v>
      </c>
      <c r="C76">
        <v>9</v>
      </c>
      <c r="D76">
        <v>14</v>
      </c>
      <c r="E76">
        <v>10</v>
      </c>
      <c r="H76">
        <v>9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561.29999999999995</v>
      </c>
      <c r="O76">
        <v>21.71</v>
      </c>
      <c r="P76">
        <v>953.74</v>
      </c>
      <c r="Q76">
        <v>505.59</v>
      </c>
    </row>
    <row r="77" spans="1:17" x14ac:dyDescent="0.25">
      <c r="A77">
        <v>6</v>
      </c>
      <c r="B77">
        <v>4095</v>
      </c>
      <c r="C77">
        <v>10</v>
      </c>
      <c r="D77">
        <v>14</v>
      </c>
      <c r="E77">
        <v>10</v>
      </c>
      <c r="H77">
        <v>9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557.9</v>
      </c>
      <c r="O77">
        <v>21.69</v>
      </c>
      <c r="P77">
        <v>953.6</v>
      </c>
      <c r="Q77">
        <v>506.81</v>
      </c>
    </row>
    <row r="78" spans="1:17" x14ac:dyDescent="0.25">
      <c r="A78">
        <v>6</v>
      </c>
      <c r="B78">
        <v>4095</v>
      </c>
      <c r="C78">
        <v>10</v>
      </c>
      <c r="D78">
        <v>15</v>
      </c>
      <c r="E78">
        <v>10</v>
      </c>
      <c r="H78">
        <v>9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556.20000000000005</v>
      </c>
      <c r="O78">
        <v>21.2</v>
      </c>
      <c r="P78">
        <v>953.64</v>
      </c>
      <c r="Q78">
        <v>506.52</v>
      </c>
    </row>
    <row r="79" spans="1:17" x14ac:dyDescent="0.25">
      <c r="A79">
        <v>6</v>
      </c>
      <c r="B79">
        <v>4095</v>
      </c>
      <c r="C79">
        <v>10</v>
      </c>
      <c r="D79">
        <v>17</v>
      </c>
      <c r="E79">
        <v>10</v>
      </c>
      <c r="H79">
        <v>9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558</v>
      </c>
      <c r="O79">
        <v>21.11</v>
      </c>
      <c r="P79">
        <v>953.54</v>
      </c>
      <c r="Q79">
        <v>507.36</v>
      </c>
    </row>
    <row r="80" spans="1:17" x14ac:dyDescent="0.25">
      <c r="A80">
        <v>6</v>
      </c>
      <c r="B80">
        <v>4095</v>
      </c>
      <c r="C80">
        <v>10</v>
      </c>
      <c r="D80">
        <v>18</v>
      </c>
      <c r="E80">
        <v>10</v>
      </c>
      <c r="H80">
        <v>9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563.1</v>
      </c>
      <c r="O80">
        <v>21.94</v>
      </c>
      <c r="P80">
        <v>953.53</v>
      </c>
      <c r="Q80">
        <v>507.46</v>
      </c>
    </row>
    <row r="81" spans="1:17" x14ac:dyDescent="0.25">
      <c r="A81">
        <v>6</v>
      </c>
      <c r="B81">
        <v>4095</v>
      </c>
      <c r="C81">
        <v>10</v>
      </c>
      <c r="D81">
        <v>14</v>
      </c>
      <c r="E81">
        <v>10</v>
      </c>
      <c r="H81">
        <v>9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554.70000000000005</v>
      </c>
      <c r="O81">
        <v>21.15</v>
      </c>
      <c r="P81">
        <v>953.54</v>
      </c>
      <c r="Q81">
        <v>507.34</v>
      </c>
    </row>
    <row r="82" spans="1:17" x14ac:dyDescent="0.25">
      <c r="A82">
        <v>6</v>
      </c>
      <c r="B82">
        <v>4095</v>
      </c>
      <c r="C82">
        <v>10</v>
      </c>
      <c r="D82">
        <v>15</v>
      </c>
      <c r="E82">
        <v>10</v>
      </c>
      <c r="H82">
        <v>9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561.1</v>
      </c>
      <c r="O82">
        <v>21.27</v>
      </c>
      <c r="P82">
        <v>953.52</v>
      </c>
      <c r="Q82">
        <v>507.54</v>
      </c>
    </row>
    <row r="83" spans="1:17" x14ac:dyDescent="0.25">
      <c r="A83">
        <v>6</v>
      </c>
      <c r="B83">
        <v>4095</v>
      </c>
      <c r="C83">
        <v>10</v>
      </c>
      <c r="D83">
        <v>15</v>
      </c>
      <c r="E83">
        <v>9</v>
      </c>
      <c r="H83">
        <v>9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558.9</v>
      </c>
      <c r="O83">
        <v>21.28</v>
      </c>
      <c r="P83">
        <v>953.49</v>
      </c>
      <c r="Q83">
        <v>507.81</v>
      </c>
    </row>
    <row r="84" spans="1:17" x14ac:dyDescent="0.25">
      <c r="A84">
        <v>6</v>
      </c>
      <c r="B84">
        <v>4095</v>
      </c>
      <c r="C84">
        <v>10</v>
      </c>
      <c r="D84">
        <v>19</v>
      </c>
      <c r="E84">
        <v>10</v>
      </c>
      <c r="H84">
        <v>9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559.9</v>
      </c>
      <c r="O84">
        <v>21.64</v>
      </c>
      <c r="P84">
        <v>953.47</v>
      </c>
      <c r="Q84">
        <v>507.94</v>
      </c>
    </row>
    <row r="85" spans="1:17" x14ac:dyDescent="0.25">
      <c r="A85">
        <v>6</v>
      </c>
      <c r="B85">
        <v>4095</v>
      </c>
      <c r="C85">
        <v>9</v>
      </c>
      <c r="D85">
        <v>14</v>
      </c>
      <c r="E85">
        <v>10</v>
      </c>
      <c r="H85">
        <v>9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558.70000000000005</v>
      </c>
      <c r="O85">
        <v>22.6</v>
      </c>
      <c r="P85">
        <v>953.6</v>
      </c>
      <c r="Q85">
        <v>506.8</v>
      </c>
    </row>
    <row r="86" spans="1:17" x14ac:dyDescent="0.25">
      <c r="A86">
        <v>6</v>
      </c>
      <c r="B86">
        <v>4095</v>
      </c>
      <c r="C86">
        <v>10</v>
      </c>
      <c r="D86">
        <v>14</v>
      </c>
      <c r="E86">
        <v>10</v>
      </c>
      <c r="H86">
        <v>9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554.29999999999995</v>
      </c>
      <c r="O86">
        <v>23.27</v>
      </c>
      <c r="P86">
        <v>953.66</v>
      </c>
      <c r="Q86">
        <v>506.28</v>
      </c>
    </row>
    <row r="87" spans="1:17" x14ac:dyDescent="0.25">
      <c r="A87">
        <v>6</v>
      </c>
      <c r="B87">
        <v>4095</v>
      </c>
      <c r="C87">
        <v>9</v>
      </c>
      <c r="D87">
        <v>14</v>
      </c>
      <c r="E87">
        <v>9</v>
      </c>
      <c r="H87">
        <v>9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556.5</v>
      </c>
      <c r="O87">
        <v>23.53</v>
      </c>
      <c r="P87">
        <v>953.57</v>
      </c>
      <c r="Q87">
        <v>507.05</v>
      </c>
    </row>
    <row r="88" spans="1:17" x14ac:dyDescent="0.25">
      <c r="A88">
        <v>6</v>
      </c>
      <c r="B88">
        <v>4095</v>
      </c>
      <c r="C88">
        <v>10</v>
      </c>
      <c r="D88">
        <v>14</v>
      </c>
      <c r="E88">
        <v>10</v>
      </c>
      <c r="H88">
        <v>9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550.4</v>
      </c>
      <c r="O88">
        <v>23.34</v>
      </c>
      <c r="P88">
        <v>953.58</v>
      </c>
      <c r="Q88">
        <v>507.03</v>
      </c>
    </row>
    <row r="89" spans="1:17" x14ac:dyDescent="0.25">
      <c r="A89">
        <v>6</v>
      </c>
      <c r="B89">
        <v>4095</v>
      </c>
      <c r="C89">
        <v>10</v>
      </c>
      <c r="D89">
        <v>15</v>
      </c>
      <c r="E89">
        <v>10</v>
      </c>
      <c r="H89">
        <v>9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554.5</v>
      </c>
      <c r="O89">
        <v>23.81</v>
      </c>
      <c r="P89">
        <v>953.53</v>
      </c>
      <c r="Q89">
        <v>507.46</v>
      </c>
    </row>
    <row r="90" spans="1:17" x14ac:dyDescent="0.25">
      <c r="A90">
        <v>6</v>
      </c>
      <c r="B90">
        <v>4095</v>
      </c>
      <c r="C90">
        <v>10</v>
      </c>
      <c r="D90">
        <v>19</v>
      </c>
      <c r="E90">
        <v>10</v>
      </c>
      <c r="H90">
        <v>9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558.20000000000005</v>
      </c>
      <c r="O90">
        <v>24.15</v>
      </c>
      <c r="P90">
        <v>953.6</v>
      </c>
      <c r="Q90">
        <v>506.86</v>
      </c>
    </row>
    <row r="91" spans="1:17" x14ac:dyDescent="0.25">
      <c r="A91">
        <v>6</v>
      </c>
      <c r="B91">
        <v>4095</v>
      </c>
      <c r="C91">
        <v>11</v>
      </c>
      <c r="D91">
        <v>14</v>
      </c>
      <c r="E91">
        <v>10</v>
      </c>
      <c r="H91">
        <v>9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552.6</v>
      </c>
      <c r="O91">
        <v>23.36</v>
      </c>
      <c r="P91">
        <v>953.59</v>
      </c>
      <c r="Q91">
        <v>506.93</v>
      </c>
    </row>
    <row r="92" spans="1:17" x14ac:dyDescent="0.25">
      <c r="A92">
        <v>6</v>
      </c>
      <c r="B92">
        <v>4095</v>
      </c>
      <c r="C92">
        <v>10</v>
      </c>
      <c r="D92">
        <v>14</v>
      </c>
      <c r="E92">
        <v>10</v>
      </c>
      <c r="H92">
        <v>9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558.20000000000005</v>
      </c>
      <c r="O92">
        <v>22.79</v>
      </c>
      <c r="P92">
        <v>953.57</v>
      </c>
      <c r="Q92">
        <v>507.08</v>
      </c>
    </row>
    <row r="93" spans="1:17" x14ac:dyDescent="0.25">
      <c r="A93">
        <v>6</v>
      </c>
      <c r="B93">
        <v>4095</v>
      </c>
      <c r="C93">
        <v>10</v>
      </c>
      <c r="D93">
        <v>14</v>
      </c>
      <c r="E93">
        <v>10</v>
      </c>
      <c r="H93">
        <v>9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553.5</v>
      </c>
      <c r="O93">
        <v>22.22</v>
      </c>
      <c r="P93">
        <v>953.6</v>
      </c>
      <c r="Q93">
        <v>506.81</v>
      </c>
    </row>
    <row r="94" spans="1:17" x14ac:dyDescent="0.25">
      <c r="A94">
        <v>6</v>
      </c>
      <c r="B94">
        <v>4095</v>
      </c>
      <c r="C94">
        <v>9</v>
      </c>
      <c r="D94">
        <v>16</v>
      </c>
      <c r="E94">
        <v>9</v>
      </c>
      <c r="H94">
        <v>9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556</v>
      </c>
      <c r="O94">
        <v>22.38</v>
      </c>
      <c r="P94">
        <v>953.54</v>
      </c>
      <c r="Q94">
        <v>507.36</v>
      </c>
    </row>
    <row r="95" spans="1:17" x14ac:dyDescent="0.25">
      <c r="A95">
        <v>6</v>
      </c>
      <c r="B95">
        <v>4095</v>
      </c>
      <c r="C95">
        <v>10</v>
      </c>
      <c r="D95">
        <v>16</v>
      </c>
      <c r="E95">
        <v>10</v>
      </c>
      <c r="H95">
        <v>9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553.29999999999995</v>
      </c>
      <c r="O95">
        <v>22.44</v>
      </c>
      <c r="P95">
        <v>953.49</v>
      </c>
      <c r="Q95">
        <v>507.79</v>
      </c>
    </row>
    <row r="96" spans="1:17" x14ac:dyDescent="0.25">
      <c r="A96">
        <v>6</v>
      </c>
      <c r="B96">
        <v>4095</v>
      </c>
      <c r="C96">
        <v>10</v>
      </c>
      <c r="D96">
        <v>15</v>
      </c>
      <c r="E96">
        <v>9</v>
      </c>
      <c r="H96">
        <v>9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553.70000000000005</v>
      </c>
      <c r="O96">
        <v>22.59</v>
      </c>
      <c r="P96">
        <v>953.35</v>
      </c>
      <c r="Q96">
        <v>509.05</v>
      </c>
    </row>
    <row r="97" spans="1:17" x14ac:dyDescent="0.25">
      <c r="A97">
        <v>6</v>
      </c>
      <c r="B97">
        <v>4095</v>
      </c>
      <c r="C97">
        <v>9</v>
      </c>
      <c r="D97">
        <v>14</v>
      </c>
      <c r="E97">
        <v>10</v>
      </c>
      <c r="H97">
        <v>9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557.4</v>
      </c>
      <c r="O97">
        <v>21.63</v>
      </c>
      <c r="P97">
        <v>953.28</v>
      </c>
      <c r="Q97">
        <v>509.64</v>
      </c>
    </row>
    <row r="98" spans="1:17" x14ac:dyDescent="0.25">
      <c r="A98">
        <v>6</v>
      </c>
      <c r="B98">
        <v>4095</v>
      </c>
      <c r="C98">
        <v>10</v>
      </c>
      <c r="D98">
        <v>18</v>
      </c>
      <c r="E98">
        <v>10</v>
      </c>
      <c r="H98">
        <v>9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556.6</v>
      </c>
      <c r="O98">
        <v>21.69</v>
      </c>
      <c r="P98">
        <v>953.3</v>
      </c>
      <c r="Q98">
        <v>509.5</v>
      </c>
    </row>
    <row r="99" spans="1:17" x14ac:dyDescent="0.25">
      <c r="A99">
        <v>6</v>
      </c>
      <c r="B99">
        <v>4095</v>
      </c>
      <c r="C99">
        <v>9</v>
      </c>
      <c r="D99">
        <v>16</v>
      </c>
      <c r="E99">
        <v>10</v>
      </c>
      <c r="H99">
        <v>9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556.29999999999995</v>
      </c>
      <c r="O99">
        <v>21.05</v>
      </c>
      <c r="P99">
        <v>953.23</v>
      </c>
      <c r="Q99">
        <v>510.06</v>
      </c>
    </row>
    <row r="100" spans="1:17" x14ac:dyDescent="0.25">
      <c r="A100">
        <v>6</v>
      </c>
      <c r="B100">
        <v>4095</v>
      </c>
      <c r="C100">
        <v>10</v>
      </c>
      <c r="D100">
        <v>15</v>
      </c>
      <c r="E100">
        <v>9</v>
      </c>
      <c r="H100">
        <v>9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563.4</v>
      </c>
      <c r="O100">
        <v>21.32</v>
      </c>
      <c r="P100">
        <v>953.28</v>
      </c>
      <c r="Q100">
        <v>509.64</v>
      </c>
    </row>
    <row r="101" spans="1:17" x14ac:dyDescent="0.25">
      <c r="A101">
        <v>6</v>
      </c>
      <c r="B101">
        <v>4095</v>
      </c>
      <c r="C101">
        <v>10</v>
      </c>
      <c r="D101">
        <v>21</v>
      </c>
      <c r="E101">
        <v>10</v>
      </c>
      <c r="H101">
        <v>9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559.1</v>
      </c>
      <c r="O101">
        <v>21.7</v>
      </c>
      <c r="P101">
        <v>953.35</v>
      </c>
      <c r="Q101">
        <v>508.98</v>
      </c>
    </row>
    <row r="102" spans="1:17" x14ac:dyDescent="0.25">
      <c r="A102">
        <v>6</v>
      </c>
      <c r="B102">
        <v>4095</v>
      </c>
      <c r="C102">
        <v>10</v>
      </c>
      <c r="D102">
        <v>27</v>
      </c>
      <c r="E102">
        <v>9</v>
      </c>
      <c r="H102">
        <v>9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556.1</v>
      </c>
      <c r="O102">
        <v>21.48</v>
      </c>
      <c r="P102">
        <v>953.35</v>
      </c>
      <c r="Q102">
        <v>509.03</v>
      </c>
    </row>
    <row r="103" spans="1:17" x14ac:dyDescent="0.25">
      <c r="A103">
        <v>6</v>
      </c>
      <c r="B103">
        <v>4095</v>
      </c>
      <c r="C103">
        <v>10</v>
      </c>
      <c r="D103">
        <v>26</v>
      </c>
      <c r="E103">
        <v>10</v>
      </c>
      <c r="H103">
        <v>9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556.5</v>
      </c>
      <c r="O103">
        <v>21.83</v>
      </c>
      <c r="P103">
        <v>953.2</v>
      </c>
      <c r="Q103">
        <v>510.32</v>
      </c>
    </row>
    <row r="104" spans="1:17" x14ac:dyDescent="0.25">
      <c r="A104">
        <v>6</v>
      </c>
      <c r="B104">
        <v>4095</v>
      </c>
      <c r="C104">
        <v>9</v>
      </c>
      <c r="D104">
        <v>18</v>
      </c>
      <c r="E104">
        <v>10</v>
      </c>
      <c r="H104">
        <v>9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558.1</v>
      </c>
      <c r="O104">
        <v>21.65</v>
      </c>
      <c r="P104">
        <v>953.33</v>
      </c>
      <c r="Q104">
        <v>509.19</v>
      </c>
    </row>
    <row r="105" spans="1:17" x14ac:dyDescent="0.25">
      <c r="A105">
        <v>6</v>
      </c>
      <c r="B105">
        <v>4095</v>
      </c>
      <c r="C105">
        <v>10</v>
      </c>
      <c r="D105">
        <v>30</v>
      </c>
      <c r="E105">
        <v>10</v>
      </c>
      <c r="H105">
        <v>9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556.4</v>
      </c>
      <c r="O105">
        <v>21.13</v>
      </c>
      <c r="P105">
        <v>953.3</v>
      </c>
      <c r="Q105">
        <v>509.48</v>
      </c>
    </row>
    <row r="106" spans="1:17" x14ac:dyDescent="0.25">
      <c r="A106">
        <v>6</v>
      </c>
      <c r="B106">
        <v>4095</v>
      </c>
      <c r="C106">
        <v>10</v>
      </c>
      <c r="D106">
        <v>28</v>
      </c>
      <c r="E106">
        <v>10</v>
      </c>
      <c r="H106">
        <v>9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557.5</v>
      </c>
      <c r="O106">
        <v>21.01</v>
      </c>
      <c r="P106">
        <v>953.29</v>
      </c>
      <c r="Q106">
        <v>509.54</v>
      </c>
    </row>
    <row r="107" spans="1:17" x14ac:dyDescent="0.25">
      <c r="A107">
        <v>6</v>
      </c>
      <c r="B107">
        <v>4095</v>
      </c>
      <c r="C107">
        <v>10</v>
      </c>
      <c r="D107">
        <v>46</v>
      </c>
      <c r="E107">
        <v>10</v>
      </c>
      <c r="H107">
        <v>9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553.6</v>
      </c>
      <c r="O107">
        <v>21.03</v>
      </c>
      <c r="P107">
        <v>953.29</v>
      </c>
      <c r="Q107">
        <v>509.52</v>
      </c>
    </row>
    <row r="108" spans="1:17" x14ac:dyDescent="0.25">
      <c r="A108">
        <v>6</v>
      </c>
      <c r="B108">
        <v>4095</v>
      </c>
      <c r="C108">
        <v>9</v>
      </c>
      <c r="D108">
        <v>59</v>
      </c>
      <c r="E108">
        <v>9</v>
      </c>
      <c r="H108">
        <v>9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556.5</v>
      </c>
      <c r="O108">
        <v>20.68</v>
      </c>
      <c r="P108">
        <v>953.32</v>
      </c>
      <c r="Q108">
        <v>509.29</v>
      </c>
    </row>
    <row r="109" spans="1:17" x14ac:dyDescent="0.25">
      <c r="A109">
        <v>6</v>
      </c>
      <c r="B109">
        <v>4095</v>
      </c>
      <c r="C109">
        <v>9</v>
      </c>
      <c r="D109">
        <v>23</v>
      </c>
      <c r="E109">
        <v>9</v>
      </c>
      <c r="H109">
        <v>9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552.70000000000005</v>
      </c>
      <c r="O109">
        <v>20.83</v>
      </c>
      <c r="P109">
        <v>953.27</v>
      </c>
      <c r="Q109">
        <v>509.69</v>
      </c>
    </row>
    <row r="110" spans="1:17" x14ac:dyDescent="0.25">
      <c r="A110">
        <v>6</v>
      </c>
      <c r="B110">
        <v>4095</v>
      </c>
      <c r="C110">
        <v>9</v>
      </c>
      <c r="D110">
        <v>15</v>
      </c>
      <c r="E110">
        <v>9</v>
      </c>
      <c r="H110">
        <v>9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553.20000000000005</v>
      </c>
      <c r="O110">
        <v>20.43</v>
      </c>
      <c r="P110">
        <v>953.25</v>
      </c>
      <c r="Q110">
        <v>509.9</v>
      </c>
    </row>
    <row r="111" spans="1:17" x14ac:dyDescent="0.25">
      <c r="A111">
        <v>6</v>
      </c>
      <c r="B111">
        <v>4095</v>
      </c>
      <c r="C111">
        <v>9</v>
      </c>
      <c r="D111">
        <v>17</v>
      </c>
      <c r="E111">
        <v>9</v>
      </c>
      <c r="H111">
        <v>9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558.20000000000005</v>
      </c>
      <c r="O111">
        <v>20.29</v>
      </c>
      <c r="P111">
        <v>953.1</v>
      </c>
      <c r="Q111">
        <v>511.25</v>
      </c>
    </row>
    <row r="112" spans="1:17" x14ac:dyDescent="0.25">
      <c r="A112">
        <v>6</v>
      </c>
      <c r="B112">
        <v>4095</v>
      </c>
      <c r="C112">
        <v>9</v>
      </c>
      <c r="D112">
        <v>16</v>
      </c>
      <c r="E112">
        <v>9</v>
      </c>
      <c r="H112">
        <v>9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556.4</v>
      </c>
      <c r="O112">
        <v>20.46</v>
      </c>
      <c r="P112">
        <v>953.21</v>
      </c>
      <c r="Q112">
        <v>510.25</v>
      </c>
    </row>
    <row r="113" spans="1:17" x14ac:dyDescent="0.25">
      <c r="A113">
        <v>6</v>
      </c>
      <c r="B113">
        <v>4095</v>
      </c>
      <c r="C113">
        <v>9</v>
      </c>
      <c r="D113">
        <v>16</v>
      </c>
      <c r="E113">
        <v>9</v>
      </c>
      <c r="H113">
        <v>9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560.79999999999995</v>
      </c>
      <c r="O113">
        <v>20.420000000000002</v>
      </c>
      <c r="P113">
        <v>953.13</v>
      </c>
      <c r="Q113">
        <v>510.94</v>
      </c>
    </row>
    <row r="114" spans="1:17" x14ac:dyDescent="0.25">
      <c r="A114">
        <v>6</v>
      </c>
      <c r="B114">
        <v>4095</v>
      </c>
      <c r="C114">
        <v>9</v>
      </c>
      <c r="D114">
        <v>14</v>
      </c>
      <c r="E114">
        <v>9</v>
      </c>
      <c r="H114">
        <v>9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556.9</v>
      </c>
      <c r="O114">
        <v>20.64</v>
      </c>
      <c r="P114">
        <v>953.29</v>
      </c>
      <c r="Q114">
        <v>509.55</v>
      </c>
    </row>
    <row r="115" spans="1:17" x14ac:dyDescent="0.25">
      <c r="A115">
        <v>6</v>
      </c>
      <c r="B115">
        <v>4095</v>
      </c>
      <c r="C115">
        <v>10</v>
      </c>
      <c r="D115">
        <v>16</v>
      </c>
      <c r="E115">
        <v>9</v>
      </c>
      <c r="H115">
        <v>9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557.5</v>
      </c>
      <c r="O115">
        <v>20.95</v>
      </c>
      <c r="P115">
        <v>953.29</v>
      </c>
      <c r="Q115">
        <v>509.52</v>
      </c>
    </row>
    <row r="116" spans="1:17" x14ac:dyDescent="0.25">
      <c r="A116">
        <v>6</v>
      </c>
      <c r="B116">
        <v>4095</v>
      </c>
      <c r="C116">
        <v>9</v>
      </c>
      <c r="D116">
        <v>15</v>
      </c>
      <c r="E116">
        <v>9</v>
      </c>
      <c r="H116">
        <v>9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554.29999999999995</v>
      </c>
      <c r="O116">
        <v>20.62</v>
      </c>
      <c r="P116">
        <v>953.21</v>
      </c>
      <c r="Q116">
        <v>510.22</v>
      </c>
    </row>
    <row r="117" spans="1:17" x14ac:dyDescent="0.25">
      <c r="A117">
        <v>6</v>
      </c>
      <c r="B117">
        <v>4095</v>
      </c>
      <c r="C117">
        <v>9</v>
      </c>
      <c r="D117">
        <v>14</v>
      </c>
      <c r="E117">
        <v>9</v>
      </c>
      <c r="H117">
        <v>9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559.20000000000005</v>
      </c>
      <c r="O117">
        <v>20.97</v>
      </c>
      <c r="P117">
        <v>953.16</v>
      </c>
      <c r="Q117">
        <v>510.72</v>
      </c>
    </row>
    <row r="118" spans="1:17" x14ac:dyDescent="0.25">
      <c r="A118">
        <v>6</v>
      </c>
      <c r="B118">
        <v>4095</v>
      </c>
      <c r="C118">
        <v>9</v>
      </c>
      <c r="D118">
        <v>15</v>
      </c>
      <c r="E118">
        <v>9</v>
      </c>
      <c r="H118">
        <v>9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554.1</v>
      </c>
      <c r="O118">
        <v>21.19</v>
      </c>
      <c r="P118">
        <v>953.03</v>
      </c>
      <c r="Q118">
        <v>511.78</v>
      </c>
    </row>
    <row r="119" spans="1:17" x14ac:dyDescent="0.25">
      <c r="A119">
        <v>6</v>
      </c>
      <c r="B119">
        <v>4095</v>
      </c>
      <c r="C119">
        <v>9</v>
      </c>
      <c r="D119">
        <v>15</v>
      </c>
      <c r="E119">
        <v>9</v>
      </c>
      <c r="H119">
        <v>9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557.20000000000005</v>
      </c>
      <c r="O119">
        <v>21.42</v>
      </c>
      <c r="P119">
        <v>953.07</v>
      </c>
      <c r="Q119">
        <v>511.43</v>
      </c>
    </row>
    <row r="120" spans="1:17" x14ac:dyDescent="0.25">
      <c r="A120">
        <v>6</v>
      </c>
      <c r="B120">
        <v>4095</v>
      </c>
      <c r="C120">
        <v>244</v>
      </c>
      <c r="D120">
        <v>250</v>
      </c>
      <c r="E120">
        <v>164</v>
      </c>
      <c r="H120">
        <v>9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556.9</v>
      </c>
      <c r="O120">
        <v>22.22</v>
      </c>
      <c r="P120">
        <v>953.07</v>
      </c>
      <c r="Q120">
        <v>511.47</v>
      </c>
    </row>
    <row r="121" spans="1:17" x14ac:dyDescent="0.25">
      <c r="A121">
        <v>6</v>
      </c>
      <c r="B121">
        <v>4095</v>
      </c>
      <c r="C121">
        <v>107</v>
      </c>
      <c r="D121">
        <v>121</v>
      </c>
      <c r="E121">
        <v>108</v>
      </c>
      <c r="H121">
        <v>9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559</v>
      </c>
      <c r="O121">
        <v>23.42</v>
      </c>
      <c r="P121">
        <v>953.08</v>
      </c>
      <c r="Q121">
        <v>511.42</v>
      </c>
    </row>
    <row r="122" spans="1:17" x14ac:dyDescent="0.25">
      <c r="A122">
        <v>6</v>
      </c>
      <c r="B122">
        <v>4095</v>
      </c>
      <c r="C122">
        <v>9</v>
      </c>
      <c r="D122">
        <v>22</v>
      </c>
      <c r="E122">
        <v>9</v>
      </c>
      <c r="H122">
        <v>9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554.9</v>
      </c>
      <c r="O122">
        <v>22.96</v>
      </c>
      <c r="P122">
        <v>952.93</v>
      </c>
      <c r="Q122">
        <v>512.67999999999995</v>
      </c>
    </row>
    <row r="123" spans="1:17" x14ac:dyDescent="0.25">
      <c r="A123">
        <v>6</v>
      </c>
      <c r="B123">
        <v>4095</v>
      </c>
      <c r="C123">
        <v>68</v>
      </c>
      <c r="D123">
        <v>69</v>
      </c>
      <c r="E123">
        <v>37</v>
      </c>
      <c r="H123">
        <v>9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555.20000000000005</v>
      </c>
      <c r="O123">
        <v>22.23</v>
      </c>
      <c r="P123">
        <v>952.93</v>
      </c>
      <c r="Q123">
        <v>512.66</v>
      </c>
    </row>
    <row r="124" spans="1:17" x14ac:dyDescent="0.25">
      <c r="A124">
        <v>6</v>
      </c>
      <c r="B124">
        <v>4095</v>
      </c>
      <c r="C124">
        <v>9</v>
      </c>
      <c r="D124">
        <v>17</v>
      </c>
      <c r="E124">
        <v>9</v>
      </c>
      <c r="H124">
        <v>9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556.70000000000005</v>
      </c>
      <c r="O124">
        <v>21.61</v>
      </c>
      <c r="P124">
        <v>952.86</v>
      </c>
      <c r="Q124">
        <v>513.27</v>
      </c>
    </row>
    <row r="125" spans="1:17" x14ac:dyDescent="0.25">
      <c r="A125">
        <v>6</v>
      </c>
      <c r="B125">
        <v>4095</v>
      </c>
      <c r="C125">
        <v>9</v>
      </c>
      <c r="D125">
        <v>19</v>
      </c>
      <c r="E125">
        <v>9</v>
      </c>
      <c r="H125">
        <v>9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556.70000000000005</v>
      </c>
      <c r="O125">
        <v>21.46</v>
      </c>
      <c r="P125">
        <v>952.83</v>
      </c>
      <c r="Q125">
        <v>513.53</v>
      </c>
    </row>
    <row r="126" spans="1:17" x14ac:dyDescent="0.25">
      <c r="A126">
        <v>6</v>
      </c>
      <c r="B126">
        <v>4095</v>
      </c>
      <c r="C126">
        <v>9</v>
      </c>
      <c r="D126">
        <v>17</v>
      </c>
      <c r="E126">
        <v>9</v>
      </c>
      <c r="H126">
        <v>9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555.9</v>
      </c>
      <c r="O126">
        <v>21.16</v>
      </c>
      <c r="P126">
        <v>952.91</v>
      </c>
      <c r="Q126">
        <v>512.84</v>
      </c>
    </row>
    <row r="127" spans="1:17" x14ac:dyDescent="0.25">
      <c r="A127">
        <v>6</v>
      </c>
      <c r="B127">
        <v>4095</v>
      </c>
      <c r="C127">
        <v>9</v>
      </c>
      <c r="D127">
        <v>17</v>
      </c>
      <c r="E127">
        <v>9</v>
      </c>
      <c r="H127">
        <v>9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553.1</v>
      </c>
      <c r="O127">
        <v>21.18</v>
      </c>
      <c r="P127">
        <v>952.79</v>
      </c>
      <c r="Q127">
        <v>513.92999999999995</v>
      </c>
    </row>
    <row r="128" spans="1:17" x14ac:dyDescent="0.25">
      <c r="A128">
        <v>6</v>
      </c>
      <c r="B128">
        <v>4095</v>
      </c>
      <c r="C128">
        <v>9</v>
      </c>
      <c r="D128">
        <v>18</v>
      </c>
      <c r="E128">
        <v>9</v>
      </c>
      <c r="H128">
        <v>9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552.70000000000005</v>
      </c>
      <c r="O128">
        <v>21.14</v>
      </c>
      <c r="P128">
        <v>952.83</v>
      </c>
      <c r="Q128">
        <v>513.53</v>
      </c>
    </row>
    <row r="129" spans="1:17" x14ac:dyDescent="0.25">
      <c r="A129">
        <v>6</v>
      </c>
      <c r="B129">
        <v>4095</v>
      </c>
      <c r="C129">
        <v>9</v>
      </c>
      <c r="D129">
        <v>18</v>
      </c>
      <c r="E129">
        <v>9</v>
      </c>
      <c r="H129">
        <v>9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564.70000000000005</v>
      </c>
      <c r="O129">
        <v>20.96</v>
      </c>
      <c r="P129">
        <v>952.79</v>
      </c>
      <c r="Q129">
        <v>513.94000000000005</v>
      </c>
    </row>
    <row r="130" spans="1:17" x14ac:dyDescent="0.25">
      <c r="A130">
        <v>6</v>
      </c>
      <c r="B130">
        <v>4095</v>
      </c>
      <c r="C130">
        <v>9</v>
      </c>
      <c r="D130">
        <v>20</v>
      </c>
      <c r="E130">
        <v>9</v>
      </c>
      <c r="H130">
        <v>9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559.20000000000005</v>
      </c>
      <c r="O130">
        <v>20.86</v>
      </c>
      <c r="P130">
        <v>952.77</v>
      </c>
      <c r="Q130">
        <v>514.13</v>
      </c>
    </row>
    <row r="131" spans="1:17" x14ac:dyDescent="0.25">
      <c r="A131">
        <v>6</v>
      </c>
      <c r="B131">
        <v>4095</v>
      </c>
      <c r="C131">
        <v>9</v>
      </c>
      <c r="D131">
        <v>20</v>
      </c>
      <c r="E131">
        <v>9</v>
      </c>
      <c r="H131">
        <v>9</v>
      </c>
      <c r="I131">
        <v>1</v>
      </c>
      <c r="J131">
        <v>2019</v>
      </c>
      <c r="K131">
        <v>21</v>
      </c>
      <c r="L131">
        <v>18</v>
      </c>
      <c r="M131">
        <v>9</v>
      </c>
      <c r="N131">
        <v>558.70000000000005</v>
      </c>
      <c r="O131">
        <v>20.55</v>
      </c>
      <c r="P131">
        <v>952.67</v>
      </c>
      <c r="Q131">
        <v>514.94000000000005</v>
      </c>
    </row>
    <row r="132" spans="1:17" x14ac:dyDescent="0.25">
      <c r="A132">
        <v>6</v>
      </c>
      <c r="B132">
        <v>4095</v>
      </c>
      <c r="C132">
        <v>9</v>
      </c>
      <c r="D132">
        <v>20</v>
      </c>
      <c r="E132">
        <v>9</v>
      </c>
      <c r="H132">
        <v>9</v>
      </c>
      <c r="I132">
        <v>1</v>
      </c>
      <c r="J132">
        <v>2019</v>
      </c>
      <c r="K132">
        <v>21</v>
      </c>
      <c r="L132">
        <v>23</v>
      </c>
      <c r="M132">
        <v>9</v>
      </c>
      <c r="N132">
        <v>554.79999999999995</v>
      </c>
      <c r="O132">
        <v>20.64</v>
      </c>
      <c r="P132">
        <v>952.69</v>
      </c>
      <c r="Q132">
        <v>514.78</v>
      </c>
    </row>
    <row r="133" spans="1:17" x14ac:dyDescent="0.25">
      <c r="A133">
        <v>6</v>
      </c>
      <c r="B133">
        <v>4095</v>
      </c>
      <c r="C133">
        <v>30</v>
      </c>
      <c r="D133">
        <v>48</v>
      </c>
      <c r="E133">
        <v>21</v>
      </c>
      <c r="H133">
        <v>9</v>
      </c>
      <c r="I133">
        <v>1</v>
      </c>
      <c r="J133">
        <v>2019</v>
      </c>
      <c r="K133">
        <v>21</v>
      </c>
      <c r="L133">
        <v>28</v>
      </c>
      <c r="M133">
        <v>9</v>
      </c>
      <c r="N133">
        <v>556.4</v>
      </c>
      <c r="O133">
        <v>20.64</v>
      </c>
      <c r="P133">
        <v>952.73</v>
      </c>
      <c r="Q133">
        <v>514.45000000000005</v>
      </c>
    </row>
    <row r="134" spans="1:17" x14ac:dyDescent="0.25">
      <c r="A134">
        <v>6</v>
      </c>
      <c r="B134">
        <v>4095</v>
      </c>
      <c r="C134">
        <v>9</v>
      </c>
      <c r="D134">
        <v>18</v>
      </c>
      <c r="E134">
        <v>9</v>
      </c>
      <c r="H134">
        <v>9</v>
      </c>
      <c r="I134">
        <v>1</v>
      </c>
      <c r="J134">
        <v>2019</v>
      </c>
      <c r="K134">
        <v>21</v>
      </c>
      <c r="L134">
        <v>33</v>
      </c>
      <c r="M134">
        <v>9</v>
      </c>
      <c r="N134">
        <v>548.5</v>
      </c>
      <c r="O134">
        <v>20.96</v>
      </c>
      <c r="P134">
        <v>952.69</v>
      </c>
      <c r="Q134">
        <v>514.83000000000004</v>
      </c>
    </row>
    <row r="135" spans="1:17" x14ac:dyDescent="0.25">
      <c r="A135">
        <v>6</v>
      </c>
      <c r="B135">
        <v>4095</v>
      </c>
      <c r="C135">
        <v>13</v>
      </c>
      <c r="D135">
        <v>22</v>
      </c>
      <c r="E135">
        <v>11</v>
      </c>
      <c r="H135">
        <v>9</v>
      </c>
      <c r="I135">
        <v>1</v>
      </c>
      <c r="J135">
        <v>2019</v>
      </c>
      <c r="K135">
        <v>21</v>
      </c>
      <c r="L135">
        <v>38</v>
      </c>
      <c r="M135">
        <v>9</v>
      </c>
      <c r="N135">
        <v>552.1</v>
      </c>
      <c r="O135">
        <v>20.75</v>
      </c>
      <c r="P135">
        <v>952.65</v>
      </c>
      <c r="Q135">
        <v>515.12</v>
      </c>
    </row>
    <row r="136" spans="1:17" x14ac:dyDescent="0.25">
      <c r="A136">
        <v>6</v>
      </c>
      <c r="B136">
        <v>4095</v>
      </c>
      <c r="C136">
        <v>9</v>
      </c>
      <c r="D136">
        <v>21</v>
      </c>
      <c r="E136">
        <v>9</v>
      </c>
      <c r="H136">
        <v>9</v>
      </c>
      <c r="I136">
        <v>1</v>
      </c>
      <c r="J136">
        <v>2019</v>
      </c>
      <c r="K136">
        <v>21</v>
      </c>
      <c r="L136">
        <v>43</v>
      </c>
      <c r="M136">
        <v>9</v>
      </c>
      <c r="N136">
        <v>551.6</v>
      </c>
      <c r="O136">
        <v>20.89</v>
      </c>
      <c r="P136">
        <v>952.78</v>
      </c>
      <c r="Q136">
        <v>513.98</v>
      </c>
    </row>
    <row r="137" spans="1:17" x14ac:dyDescent="0.25">
      <c r="A137">
        <v>6</v>
      </c>
      <c r="B137">
        <v>4095</v>
      </c>
      <c r="C137">
        <v>9</v>
      </c>
      <c r="D137">
        <v>20</v>
      </c>
      <c r="E137">
        <v>9</v>
      </c>
      <c r="H137">
        <v>9</v>
      </c>
      <c r="I137">
        <v>1</v>
      </c>
      <c r="J137">
        <v>2019</v>
      </c>
      <c r="K137">
        <v>21</v>
      </c>
      <c r="L137">
        <v>48</v>
      </c>
      <c r="M137">
        <v>9</v>
      </c>
      <c r="N137">
        <v>554.20000000000005</v>
      </c>
      <c r="O137">
        <v>20.25</v>
      </c>
      <c r="P137">
        <v>952.73</v>
      </c>
      <c r="Q137">
        <v>514.46</v>
      </c>
    </row>
    <row r="138" spans="1:17" x14ac:dyDescent="0.25">
      <c r="A138">
        <v>6</v>
      </c>
      <c r="B138">
        <v>4095</v>
      </c>
      <c r="C138">
        <v>9</v>
      </c>
      <c r="D138">
        <v>23</v>
      </c>
      <c r="E138">
        <v>9</v>
      </c>
      <c r="H138">
        <v>9</v>
      </c>
      <c r="I138">
        <v>1</v>
      </c>
      <c r="J138">
        <v>2019</v>
      </c>
      <c r="K138">
        <v>21</v>
      </c>
      <c r="L138">
        <v>53</v>
      </c>
      <c r="M138">
        <v>9</v>
      </c>
      <c r="N138">
        <v>549</v>
      </c>
      <c r="O138">
        <v>20.05</v>
      </c>
      <c r="P138">
        <v>952.75</v>
      </c>
      <c r="Q138">
        <v>514.30999999999995</v>
      </c>
    </row>
    <row r="139" spans="1:17" x14ac:dyDescent="0.25">
      <c r="A139">
        <v>6</v>
      </c>
      <c r="B139">
        <v>4095</v>
      </c>
      <c r="C139">
        <v>9</v>
      </c>
      <c r="D139">
        <v>19</v>
      </c>
      <c r="E139">
        <v>9</v>
      </c>
      <c r="H139">
        <v>9</v>
      </c>
      <c r="I139">
        <v>1</v>
      </c>
      <c r="J139">
        <v>2019</v>
      </c>
      <c r="K139">
        <v>21</v>
      </c>
      <c r="L139">
        <v>58</v>
      </c>
      <c r="M139">
        <v>9</v>
      </c>
      <c r="N139">
        <v>553.20000000000005</v>
      </c>
      <c r="O139">
        <v>19.809999999999999</v>
      </c>
      <c r="P139">
        <v>952.75</v>
      </c>
      <c r="Q139">
        <v>514.30999999999995</v>
      </c>
    </row>
    <row r="140" spans="1:17" x14ac:dyDescent="0.25">
      <c r="A140">
        <v>6</v>
      </c>
      <c r="B140">
        <v>4095</v>
      </c>
      <c r="C140">
        <v>9</v>
      </c>
      <c r="D140">
        <v>22</v>
      </c>
      <c r="E140">
        <v>9</v>
      </c>
      <c r="H140">
        <v>9</v>
      </c>
      <c r="I140">
        <v>1</v>
      </c>
      <c r="J140">
        <v>2019</v>
      </c>
      <c r="K140">
        <v>22</v>
      </c>
      <c r="L140">
        <v>3</v>
      </c>
      <c r="M140">
        <v>9</v>
      </c>
      <c r="N140">
        <v>559</v>
      </c>
      <c r="O140">
        <v>19.53</v>
      </c>
      <c r="P140">
        <v>952.73</v>
      </c>
      <c r="Q140">
        <v>514.45000000000005</v>
      </c>
    </row>
    <row r="141" spans="1:17" x14ac:dyDescent="0.25">
      <c r="A141">
        <v>6</v>
      </c>
      <c r="B141">
        <v>4095</v>
      </c>
      <c r="C141">
        <v>9</v>
      </c>
      <c r="D141">
        <v>22</v>
      </c>
      <c r="E141">
        <v>9</v>
      </c>
      <c r="H141">
        <v>9</v>
      </c>
      <c r="I141">
        <v>1</v>
      </c>
      <c r="J141">
        <v>2019</v>
      </c>
      <c r="K141">
        <v>22</v>
      </c>
      <c r="L141">
        <v>8</v>
      </c>
      <c r="M141">
        <v>9</v>
      </c>
      <c r="N141">
        <v>560.6</v>
      </c>
      <c r="O141">
        <v>19.350000000000001</v>
      </c>
      <c r="P141">
        <v>952.81</v>
      </c>
      <c r="Q141">
        <v>513.72</v>
      </c>
    </row>
    <row r="142" spans="1:17" x14ac:dyDescent="0.25">
      <c r="A142">
        <v>6</v>
      </c>
      <c r="B142">
        <v>4095</v>
      </c>
      <c r="C142">
        <v>9</v>
      </c>
      <c r="D142">
        <v>23</v>
      </c>
      <c r="E142">
        <v>9</v>
      </c>
      <c r="H142">
        <v>9</v>
      </c>
      <c r="I142">
        <v>1</v>
      </c>
      <c r="J142">
        <v>2019</v>
      </c>
      <c r="K142">
        <v>22</v>
      </c>
      <c r="L142">
        <v>13</v>
      </c>
      <c r="M142">
        <v>9</v>
      </c>
      <c r="N142">
        <v>561.70000000000005</v>
      </c>
      <c r="O142">
        <v>19.21</v>
      </c>
      <c r="P142">
        <v>952.88</v>
      </c>
      <c r="Q142">
        <v>513.09</v>
      </c>
    </row>
    <row r="143" spans="1:17" x14ac:dyDescent="0.25">
      <c r="A143">
        <v>6</v>
      </c>
      <c r="B143">
        <v>4095</v>
      </c>
      <c r="C143">
        <v>9</v>
      </c>
      <c r="D143">
        <v>21</v>
      </c>
      <c r="E143">
        <v>9</v>
      </c>
      <c r="H143">
        <v>9</v>
      </c>
      <c r="I143">
        <v>1</v>
      </c>
      <c r="J143">
        <v>2019</v>
      </c>
      <c r="K143">
        <v>22</v>
      </c>
      <c r="L143">
        <v>18</v>
      </c>
      <c r="M143">
        <v>9</v>
      </c>
      <c r="N143">
        <v>559.79999999999995</v>
      </c>
      <c r="O143">
        <v>19.12</v>
      </c>
      <c r="P143">
        <v>952.9</v>
      </c>
      <c r="Q143">
        <v>512.92999999999995</v>
      </c>
    </row>
    <row r="144" spans="1:17" x14ac:dyDescent="0.25">
      <c r="A144">
        <v>6</v>
      </c>
      <c r="B144">
        <v>4095</v>
      </c>
      <c r="C144">
        <v>10</v>
      </c>
      <c r="D144">
        <v>22</v>
      </c>
      <c r="E144">
        <v>9</v>
      </c>
      <c r="H144">
        <v>9</v>
      </c>
      <c r="I144">
        <v>1</v>
      </c>
      <c r="J144">
        <v>2019</v>
      </c>
      <c r="K144">
        <v>22</v>
      </c>
      <c r="L144">
        <v>23</v>
      </c>
      <c r="M144">
        <v>9</v>
      </c>
      <c r="N144">
        <v>559.1</v>
      </c>
      <c r="O144">
        <v>19.18</v>
      </c>
      <c r="P144">
        <v>952.89</v>
      </c>
      <c r="Q144">
        <v>513.04999999999995</v>
      </c>
    </row>
    <row r="145" spans="1:17" x14ac:dyDescent="0.25">
      <c r="A145">
        <v>6</v>
      </c>
      <c r="B145">
        <v>4095</v>
      </c>
      <c r="C145">
        <v>9</v>
      </c>
      <c r="D145">
        <v>25</v>
      </c>
      <c r="E145">
        <v>9</v>
      </c>
      <c r="H145">
        <v>9</v>
      </c>
      <c r="I145">
        <v>1</v>
      </c>
      <c r="J145">
        <v>2019</v>
      </c>
      <c r="K145">
        <v>22</v>
      </c>
      <c r="L145">
        <v>28</v>
      </c>
      <c r="M145">
        <v>9</v>
      </c>
      <c r="N145">
        <v>560.5</v>
      </c>
      <c r="O145">
        <v>19.170000000000002</v>
      </c>
      <c r="P145">
        <v>952.96</v>
      </c>
      <c r="Q145">
        <v>512.46</v>
      </c>
    </row>
    <row r="146" spans="1:17" x14ac:dyDescent="0.25">
      <c r="A146">
        <v>6</v>
      </c>
      <c r="B146">
        <v>4095</v>
      </c>
      <c r="C146">
        <v>9</v>
      </c>
      <c r="D146">
        <v>21</v>
      </c>
      <c r="E146">
        <v>9</v>
      </c>
      <c r="H146">
        <v>9</v>
      </c>
      <c r="I146">
        <v>1</v>
      </c>
      <c r="J146">
        <v>2019</v>
      </c>
      <c r="K146">
        <v>22</v>
      </c>
      <c r="L146">
        <v>33</v>
      </c>
      <c r="M146">
        <v>9</v>
      </c>
      <c r="N146">
        <v>559.70000000000005</v>
      </c>
      <c r="O146">
        <v>18.88</v>
      </c>
      <c r="P146">
        <v>952.88</v>
      </c>
      <c r="Q146">
        <v>513.13</v>
      </c>
    </row>
    <row r="147" spans="1:17" x14ac:dyDescent="0.25">
      <c r="A147">
        <v>6</v>
      </c>
      <c r="B147">
        <v>4095</v>
      </c>
      <c r="C147">
        <v>9</v>
      </c>
      <c r="D147">
        <v>21</v>
      </c>
      <c r="E147">
        <v>9</v>
      </c>
      <c r="H147">
        <v>9</v>
      </c>
      <c r="I147">
        <v>1</v>
      </c>
      <c r="J147">
        <v>2019</v>
      </c>
      <c r="K147">
        <v>22</v>
      </c>
      <c r="L147">
        <v>38</v>
      </c>
      <c r="M147">
        <v>9</v>
      </c>
      <c r="N147">
        <v>562</v>
      </c>
      <c r="O147">
        <v>18.989999999999998</v>
      </c>
      <c r="P147">
        <v>952.89</v>
      </c>
      <c r="Q147">
        <v>513.05999999999995</v>
      </c>
    </row>
    <row r="148" spans="1:17" x14ac:dyDescent="0.25">
      <c r="A148">
        <v>6</v>
      </c>
      <c r="B148">
        <v>4095</v>
      </c>
      <c r="C148">
        <v>9</v>
      </c>
      <c r="D148">
        <v>20</v>
      </c>
      <c r="E148">
        <v>9</v>
      </c>
      <c r="H148">
        <v>9</v>
      </c>
      <c r="I148">
        <v>1</v>
      </c>
      <c r="J148">
        <v>2019</v>
      </c>
      <c r="K148">
        <v>22</v>
      </c>
      <c r="L148">
        <v>43</v>
      </c>
      <c r="M148">
        <v>9</v>
      </c>
      <c r="N148">
        <v>561.6</v>
      </c>
      <c r="O148">
        <v>19.02</v>
      </c>
      <c r="P148">
        <v>952.93</v>
      </c>
      <c r="Q148">
        <v>512.71</v>
      </c>
    </row>
    <row r="149" spans="1:17" x14ac:dyDescent="0.25">
      <c r="A149">
        <v>6</v>
      </c>
      <c r="B149">
        <v>4095</v>
      </c>
      <c r="C149">
        <v>9</v>
      </c>
      <c r="D149">
        <v>22</v>
      </c>
      <c r="E149">
        <v>9</v>
      </c>
      <c r="H149">
        <v>9</v>
      </c>
      <c r="I149">
        <v>1</v>
      </c>
      <c r="J149">
        <v>2019</v>
      </c>
      <c r="K149">
        <v>22</v>
      </c>
      <c r="L149">
        <v>48</v>
      </c>
      <c r="M149">
        <v>9</v>
      </c>
      <c r="N149">
        <v>560.6</v>
      </c>
      <c r="O149">
        <v>18.82</v>
      </c>
      <c r="P149">
        <v>952.94</v>
      </c>
      <c r="Q149">
        <v>512.63</v>
      </c>
    </row>
    <row r="150" spans="1:17" x14ac:dyDescent="0.25">
      <c r="A150">
        <v>6</v>
      </c>
      <c r="B150">
        <v>4095</v>
      </c>
      <c r="C150">
        <v>9</v>
      </c>
      <c r="D150">
        <v>20</v>
      </c>
      <c r="E150">
        <v>10</v>
      </c>
      <c r="H150">
        <v>9</v>
      </c>
      <c r="I150">
        <v>1</v>
      </c>
      <c r="J150">
        <v>2019</v>
      </c>
      <c r="K150">
        <v>22</v>
      </c>
      <c r="L150">
        <v>53</v>
      </c>
      <c r="M150">
        <v>9</v>
      </c>
      <c r="N150">
        <v>558.9</v>
      </c>
      <c r="O150">
        <v>18.88</v>
      </c>
      <c r="P150">
        <v>952.79</v>
      </c>
      <c r="Q150">
        <v>513.95000000000005</v>
      </c>
    </row>
    <row r="151" spans="1:17" x14ac:dyDescent="0.25">
      <c r="A151">
        <v>6</v>
      </c>
      <c r="B151">
        <v>4095</v>
      </c>
      <c r="C151">
        <v>9</v>
      </c>
      <c r="D151">
        <v>21</v>
      </c>
      <c r="E151">
        <v>9</v>
      </c>
      <c r="H151">
        <v>9</v>
      </c>
      <c r="I151">
        <v>1</v>
      </c>
      <c r="J151">
        <v>2019</v>
      </c>
      <c r="K151">
        <v>22</v>
      </c>
      <c r="L151">
        <v>58</v>
      </c>
      <c r="M151">
        <v>9</v>
      </c>
      <c r="N151">
        <v>560.6</v>
      </c>
      <c r="O151">
        <v>18.940000000000001</v>
      </c>
      <c r="P151">
        <v>952.79</v>
      </c>
      <c r="Q151">
        <v>513.96</v>
      </c>
    </row>
    <row r="152" spans="1:17" x14ac:dyDescent="0.25">
      <c r="A152">
        <v>6</v>
      </c>
      <c r="B152">
        <v>4095</v>
      </c>
      <c r="C152">
        <v>9</v>
      </c>
      <c r="D152">
        <v>22</v>
      </c>
      <c r="E152">
        <v>9</v>
      </c>
      <c r="H152">
        <v>9</v>
      </c>
      <c r="I152">
        <v>1</v>
      </c>
      <c r="J152">
        <v>2019</v>
      </c>
      <c r="K152">
        <v>23</v>
      </c>
      <c r="L152">
        <v>3</v>
      </c>
      <c r="M152">
        <v>9</v>
      </c>
      <c r="N152">
        <v>558.9</v>
      </c>
      <c r="O152">
        <v>18.940000000000001</v>
      </c>
      <c r="P152">
        <v>952.93</v>
      </c>
      <c r="Q152">
        <v>512.66</v>
      </c>
    </row>
    <row r="153" spans="1:17" x14ac:dyDescent="0.25">
      <c r="A153">
        <v>6</v>
      </c>
      <c r="B153">
        <v>4095</v>
      </c>
      <c r="C153">
        <v>26</v>
      </c>
      <c r="D153">
        <v>43</v>
      </c>
      <c r="E153">
        <v>20</v>
      </c>
      <c r="H153">
        <v>9</v>
      </c>
      <c r="I153">
        <v>1</v>
      </c>
      <c r="J153">
        <v>2019</v>
      </c>
      <c r="K153">
        <v>23</v>
      </c>
      <c r="L153">
        <v>8</v>
      </c>
      <c r="M153">
        <v>9</v>
      </c>
      <c r="N153">
        <v>559</v>
      </c>
      <c r="O153">
        <v>19.05</v>
      </c>
      <c r="P153">
        <v>952.7</v>
      </c>
      <c r="Q153">
        <v>514.70000000000005</v>
      </c>
    </row>
    <row r="154" spans="1:17" x14ac:dyDescent="0.25">
      <c r="A154">
        <v>6</v>
      </c>
      <c r="B154">
        <v>4095</v>
      </c>
      <c r="C154">
        <v>9</v>
      </c>
      <c r="D154">
        <v>20</v>
      </c>
      <c r="E154">
        <v>9</v>
      </c>
      <c r="H154">
        <v>9</v>
      </c>
      <c r="I154">
        <v>1</v>
      </c>
      <c r="J154">
        <v>2019</v>
      </c>
      <c r="K154">
        <v>23</v>
      </c>
      <c r="L154">
        <v>13</v>
      </c>
      <c r="M154">
        <v>9</v>
      </c>
      <c r="N154">
        <v>561.5</v>
      </c>
      <c r="O154">
        <v>19.079999999999998</v>
      </c>
      <c r="P154">
        <v>952.87</v>
      </c>
      <c r="Q154">
        <v>513.22</v>
      </c>
    </row>
    <row r="155" spans="1:17" x14ac:dyDescent="0.25">
      <c r="A155">
        <v>6</v>
      </c>
      <c r="B155">
        <v>4095</v>
      </c>
      <c r="C155">
        <v>9</v>
      </c>
      <c r="D155">
        <v>22</v>
      </c>
      <c r="E155">
        <v>9</v>
      </c>
      <c r="H155">
        <v>9</v>
      </c>
      <c r="I155">
        <v>1</v>
      </c>
      <c r="J155">
        <v>2019</v>
      </c>
      <c r="K155">
        <v>23</v>
      </c>
      <c r="L155">
        <v>18</v>
      </c>
      <c r="M155">
        <v>9</v>
      </c>
      <c r="N155">
        <v>557</v>
      </c>
      <c r="O155">
        <v>18.97</v>
      </c>
      <c r="P155">
        <v>952.83</v>
      </c>
      <c r="Q155">
        <v>513.58000000000004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abSelected="1" workbookViewId="0">
      <selection activeCell="F5" sqref="F5"/>
    </sheetView>
  </sheetViews>
  <sheetFormatPr baseColWidth="10" defaultRowHeight="15" x14ac:dyDescent="0.25"/>
  <sheetData>
    <row r="1" spans="1:17" x14ac:dyDescent="0.25">
      <c r="A1">
        <v>6</v>
      </c>
      <c r="B1">
        <v>4095</v>
      </c>
      <c r="C1">
        <v>187</v>
      </c>
      <c r="D1">
        <v>181</v>
      </c>
      <c r="E1">
        <v>119</v>
      </c>
      <c r="H1">
        <v>10</v>
      </c>
      <c r="I1">
        <v>1</v>
      </c>
      <c r="J1">
        <v>2019</v>
      </c>
      <c r="K1">
        <v>10</v>
      </c>
      <c r="L1">
        <v>33</v>
      </c>
      <c r="M1">
        <v>9</v>
      </c>
      <c r="N1">
        <v>562.4</v>
      </c>
      <c r="O1">
        <v>12.54</v>
      </c>
      <c r="P1">
        <v>951.57</v>
      </c>
      <c r="Q1">
        <v>524.55999999999995</v>
      </c>
    </row>
    <row r="2" spans="1:17" x14ac:dyDescent="0.25">
      <c r="A2">
        <v>6</v>
      </c>
      <c r="B2">
        <v>4095</v>
      </c>
      <c r="C2">
        <v>231</v>
      </c>
      <c r="D2">
        <v>210</v>
      </c>
      <c r="E2">
        <v>133</v>
      </c>
      <c r="H2">
        <v>10</v>
      </c>
      <c r="I2">
        <v>1</v>
      </c>
      <c r="J2">
        <v>2019</v>
      </c>
      <c r="K2">
        <v>10</v>
      </c>
      <c r="L2">
        <v>38</v>
      </c>
      <c r="M2">
        <v>9</v>
      </c>
      <c r="N2">
        <v>561.9</v>
      </c>
      <c r="O2">
        <v>13.28</v>
      </c>
      <c r="P2">
        <v>951.55</v>
      </c>
      <c r="Q2">
        <v>524.77</v>
      </c>
    </row>
    <row r="3" spans="1:17" x14ac:dyDescent="0.25">
      <c r="A3">
        <v>6</v>
      </c>
      <c r="B3">
        <v>4095</v>
      </c>
      <c r="C3">
        <v>310</v>
      </c>
      <c r="D3">
        <v>306</v>
      </c>
      <c r="E3">
        <v>209</v>
      </c>
      <c r="H3">
        <v>10</v>
      </c>
      <c r="I3">
        <v>1</v>
      </c>
      <c r="J3">
        <v>2019</v>
      </c>
      <c r="K3">
        <v>10</v>
      </c>
      <c r="L3">
        <v>43</v>
      </c>
      <c r="M3">
        <v>9</v>
      </c>
      <c r="N3">
        <v>563.1</v>
      </c>
      <c r="O3">
        <v>13.8</v>
      </c>
      <c r="P3">
        <v>951.45</v>
      </c>
      <c r="Q3">
        <v>525.62</v>
      </c>
    </row>
    <row r="4" spans="1:17" x14ac:dyDescent="0.25">
      <c r="A4">
        <v>6</v>
      </c>
      <c r="B4">
        <v>4095</v>
      </c>
      <c r="C4">
        <v>351</v>
      </c>
      <c r="D4">
        <v>356</v>
      </c>
      <c r="E4">
        <v>246</v>
      </c>
      <c r="H4">
        <v>10</v>
      </c>
      <c r="I4">
        <v>1</v>
      </c>
      <c r="J4">
        <v>2019</v>
      </c>
      <c r="K4">
        <v>10</v>
      </c>
      <c r="L4">
        <v>48</v>
      </c>
      <c r="M4">
        <v>9</v>
      </c>
      <c r="N4">
        <v>560</v>
      </c>
      <c r="O4">
        <v>14.88</v>
      </c>
      <c r="P4">
        <v>951.55</v>
      </c>
      <c r="Q4">
        <v>524.79999999999995</v>
      </c>
    </row>
    <row r="5" spans="1:17" x14ac:dyDescent="0.25">
      <c r="A5">
        <v>6</v>
      </c>
      <c r="B5">
        <v>4095</v>
      </c>
      <c r="C5">
        <v>424</v>
      </c>
      <c r="D5">
        <v>436</v>
      </c>
      <c r="E5">
        <v>298</v>
      </c>
      <c r="H5">
        <v>10</v>
      </c>
      <c r="I5">
        <v>1</v>
      </c>
      <c r="J5">
        <v>2019</v>
      </c>
      <c r="K5">
        <v>10</v>
      </c>
      <c r="L5">
        <v>53</v>
      </c>
      <c r="M5">
        <v>9</v>
      </c>
      <c r="N5">
        <v>561</v>
      </c>
      <c r="O5">
        <v>15.39</v>
      </c>
      <c r="P5">
        <v>951.53</v>
      </c>
      <c r="Q5">
        <v>524.94000000000005</v>
      </c>
    </row>
    <row r="6" spans="1:17" x14ac:dyDescent="0.25">
      <c r="A6">
        <v>6</v>
      </c>
      <c r="B6">
        <v>4095</v>
      </c>
      <c r="C6">
        <v>473</v>
      </c>
      <c r="D6">
        <v>467</v>
      </c>
      <c r="E6">
        <v>334</v>
      </c>
      <c r="H6">
        <v>10</v>
      </c>
      <c r="I6">
        <v>1</v>
      </c>
      <c r="J6">
        <v>2019</v>
      </c>
      <c r="K6">
        <v>10</v>
      </c>
      <c r="L6">
        <v>58</v>
      </c>
      <c r="M6">
        <v>9</v>
      </c>
      <c r="N6">
        <v>561.1</v>
      </c>
      <c r="O6">
        <v>15.8</v>
      </c>
      <c r="P6">
        <v>951.6</v>
      </c>
      <c r="Q6">
        <v>524.36</v>
      </c>
    </row>
    <row r="7" spans="1:17" x14ac:dyDescent="0.25">
      <c r="A7">
        <v>6</v>
      </c>
      <c r="B7">
        <v>4095</v>
      </c>
      <c r="C7">
        <v>443</v>
      </c>
      <c r="D7">
        <v>526</v>
      </c>
      <c r="E7">
        <v>369</v>
      </c>
      <c r="H7">
        <v>10</v>
      </c>
      <c r="I7">
        <v>1</v>
      </c>
      <c r="J7">
        <v>2019</v>
      </c>
      <c r="K7">
        <v>11</v>
      </c>
      <c r="L7">
        <v>3</v>
      </c>
      <c r="M7">
        <v>9</v>
      </c>
      <c r="N7">
        <v>559.29999999999995</v>
      </c>
      <c r="O7">
        <v>15.38</v>
      </c>
      <c r="P7">
        <v>951.53</v>
      </c>
      <c r="Q7">
        <v>524.97</v>
      </c>
    </row>
    <row r="8" spans="1:17" x14ac:dyDescent="0.25">
      <c r="A8">
        <v>6</v>
      </c>
      <c r="B8">
        <v>4095</v>
      </c>
      <c r="C8">
        <v>610</v>
      </c>
      <c r="D8">
        <v>599</v>
      </c>
      <c r="E8">
        <v>418</v>
      </c>
      <c r="H8">
        <v>10</v>
      </c>
      <c r="I8">
        <v>1</v>
      </c>
      <c r="J8">
        <v>2019</v>
      </c>
      <c r="K8">
        <v>11</v>
      </c>
      <c r="L8">
        <v>8</v>
      </c>
      <c r="M8">
        <v>9</v>
      </c>
      <c r="N8">
        <v>560.70000000000005</v>
      </c>
      <c r="O8">
        <v>15.37</v>
      </c>
      <c r="P8">
        <v>951.6</v>
      </c>
      <c r="Q8">
        <v>524.29999999999995</v>
      </c>
    </row>
    <row r="9" spans="1:17" x14ac:dyDescent="0.25">
      <c r="A9">
        <v>6</v>
      </c>
      <c r="B9">
        <v>4095</v>
      </c>
      <c r="C9">
        <v>651</v>
      </c>
      <c r="D9">
        <v>663</v>
      </c>
      <c r="E9">
        <v>391</v>
      </c>
      <c r="H9">
        <v>10</v>
      </c>
      <c r="I9">
        <v>1</v>
      </c>
      <c r="J9">
        <v>2019</v>
      </c>
      <c r="K9">
        <v>11</v>
      </c>
      <c r="L9">
        <v>13</v>
      </c>
      <c r="M9">
        <v>9</v>
      </c>
      <c r="N9">
        <v>561.6</v>
      </c>
      <c r="O9">
        <v>15.43</v>
      </c>
      <c r="P9">
        <v>951.68</v>
      </c>
      <c r="Q9">
        <v>523.61</v>
      </c>
    </row>
    <row r="10" spans="1:17" x14ac:dyDescent="0.25">
      <c r="A10">
        <v>6</v>
      </c>
      <c r="B10">
        <v>4095</v>
      </c>
      <c r="C10">
        <v>640</v>
      </c>
      <c r="D10">
        <v>699</v>
      </c>
      <c r="E10">
        <v>359</v>
      </c>
      <c r="H10">
        <v>10</v>
      </c>
      <c r="I10">
        <v>1</v>
      </c>
      <c r="J10">
        <v>2019</v>
      </c>
      <c r="K10">
        <v>11</v>
      </c>
      <c r="L10">
        <v>18</v>
      </c>
      <c r="M10">
        <v>9</v>
      </c>
      <c r="N10">
        <v>558.4</v>
      </c>
      <c r="O10">
        <v>16.53</v>
      </c>
      <c r="P10">
        <v>951.74</v>
      </c>
      <c r="Q10">
        <v>523.12</v>
      </c>
    </row>
    <row r="11" spans="1:17" x14ac:dyDescent="0.25">
      <c r="A11">
        <v>6</v>
      </c>
      <c r="B11">
        <v>4095</v>
      </c>
      <c r="C11">
        <v>754</v>
      </c>
      <c r="D11">
        <v>803</v>
      </c>
      <c r="E11">
        <v>518</v>
      </c>
      <c r="H11">
        <v>10</v>
      </c>
      <c r="I11">
        <v>1</v>
      </c>
      <c r="J11">
        <v>2019</v>
      </c>
      <c r="K11">
        <v>11</v>
      </c>
      <c r="L11">
        <v>23</v>
      </c>
      <c r="M11">
        <v>9</v>
      </c>
      <c r="N11">
        <v>556.79999999999995</v>
      </c>
      <c r="O11">
        <v>17.100000000000001</v>
      </c>
      <c r="P11">
        <v>951.71</v>
      </c>
      <c r="Q11">
        <v>523.38</v>
      </c>
    </row>
    <row r="12" spans="1:17" x14ac:dyDescent="0.25">
      <c r="A12">
        <v>6</v>
      </c>
      <c r="B12">
        <v>4095</v>
      </c>
      <c r="C12">
        <v>738</v>
      </c>
      <c r="D12">
        <v>710</v>
      </c>
      <c r="E12">
        <v>468</v>
      </c>
      <c r="H12">
        <v>10</v>
      </c>
      <c r="I12">
        <v>1</v>
      </c>
      <c r="J12">
        <v>2019</v>
      </c>
      <c r="K12">
        <v>11</v>
      </c>
      <c r="L12">
        <v>28</v>
      </c>
      <c r="M12">
        <v>9</v>
      </c>
      <c r="N12">
        <v>557.1</v>
      </c>
      <c r="O12">
        <v>17.59</v>
      </c>
      <c r="P12">
        <v>951.73</v>
      </c>
      <c r="Q12">
        <v>523.23</v>
      </c>
    </row>
    <row r="13" spans="1:17" x14ac:dyDescent="0.25">
      <c r="A13">
        <v>6</v>
      </c>
      <c r="B13">
        <v>4095</v>
      </c>
      <c r="C13">
        <v>855</v>
      </c>
      <c r="D13">
        <v>877</v>
      </c>
      <c r="E13">
        <v>599</v>
      </c>
      <c r="H13">
        <v>10</v>
      </c>
      <c r="I13">
        <v>1</v>
      </c>
      <c r="J13">
        <v>2019</v>
      </c>
      <c r="K13">
        <v>11</v>
      </c>
      <c r="L13">
        <v>33</v>
      </c>
      <c r="M13">
        <v>9</v>
      </c>
      <c r="N13">
        <v>561.20000000000005</v>
      </c>
      <c r="O13">
        <v>18.27</v>
      </c>
      <c r="P13">
        <v>951.68</v>
      </c>
      <c r="Q13">
        <v>523.66999999999996</v>
      </c>
    </row>
    <row r="14" spans="1:17" x14ac:dyDescent="0.25">
      <c r="A14">
        <v>6</v>
      </c>
      <c r="B14">
        <v>4095</v>
      </c>
      <c r="C14">
        <v>923</v>
      </c>
      <c r="D14">
        <v>931</v>
      </c>
      <c r="E14">
        <v>603</v>
      </c>
      <c r="H14">
        <v>10</v>
      </c>
      <c r="I14">
        <v>1</v>
      </c>
      <c r="J14">
        <v>2019</v>
      </c>
      <c r="K14">
        <v>11</v>
      </c>
      <c r="L14">
        <v>38</v>
      </c>
      <c r="M14">
        <v>9</v>
      </c>
      <c r="N14">
        <v>558.9</v>
      </c>
      <c r="O14">
        <v>18.84</v>
      </c>
      <c r="P14">
        <v>951.67</v>
      </c>
      <c r="Q14">
        <v>523.74</v>
      </c>
    </row>
    <row r="15" spans="1:17" x14ac:dyDescent="0.25">
      <c r="A15">
        <v>6</v>
      </c>
      <c r="B15">
        <v>4095</v>
      </c>
      <c r="C15">
        <v>963</v>
      </c>
      <c r="D15">
        <v>979</v>
      </c>
      <c r="E15">
        <v>661</v>
      </c>
      <c r="H15">
        <v>10</v>
      </c>
      <c r="I15">
        <v>1</v>
      </c>
      <c r="J15">
        <v>2019</v>
      </c>
      <c r="K15">
        <v>11</v>
      </c>
      <c r="L15">
        <v>43</v>
      </c>
      <c r="M15">
        <v>9</v>
      </c>
      <c r="N15">
        <v>556.1</v>
      </c>
      <c r="O15">
        <v>18.77</v>
      </c>
      <c r="P15">
        <v>951.62</v>
      </c>
      <c r="Q15">
        <v>524.14</v>
      </c>
    </row>
    <row r="16" spans="1:17" x14ac:dyDescent="0.25">
      <c r="A16">
        <v>6</v>
      </c>
      <c r="B16">
        <v>4095</v>
      </c>
      <c r="C16">
        <v>1043</v>
      </c>
      <c r="D16">
        <v>1051</v>
      </c>
      <c r="E16">
        <v>694</v>
      </c>
      <c r="H16">
        <v>10</v>
      </c>
      <c r="I16">
        <v>1</v>
      </c>
      <c r="J16">
        <v>2019</v>
      </c>
      <c r="K16">
        <v>11</v>
      </c>
      <c r="L16">
        <v>48</v>
      </c>
      <c r="M16">
        <v>9</v>
      </c>
      <c r="N16">
        <v>559.1</v>
      </c>
      <c r="O16">
        <v>19.54</v>
      </c>
      <c r="P16">
        <v>951.65</v>
      </c>
      <c r="Q16">
        <v>523.87</v>
      </c>
    </row>
    <row r="17" spans="1:17" x14ac:dyDescent="0.25">
      <c r="A17">
        <v>6</v>
      </c>
      <c r="B17">
        <v>4095</v>
      </c>
      <c r="C17">
        <v>1073</v>
      </c>
      <c r="D17">
        <v>849</v>
      </c>
      <c r="E17">
        <v>743</v>
      </c>
      <c r="H17">
        <v>10</v>
      </c>
      <c r="I17">
        <v>1</v>
      </c>
      <c r="J17">
        <v>2019</v>
      </c>
      <c r="K17">
        <v>11</v>
      </c>
      <c r="L17">
        <v>53</v>
      </c>
      <c r="M17">
        <v>9</v>
      </c>
      <c r="N17">
        <v>559.70000000000005</v>
      </c>
      <c r="O17">
        <v>21.02</v>
      </c>
      <c r="P17">
        <v>951.66</v>
      </c>
      <c r="Q17">
        <v>523.84</v>
      </c>
    </row>
    <row r="18" spans="1:17" x14ac:dyDescent="0.25">
      <c r="A18">
        <v>6</v>
      </c>
      <c r="B18">
        <v>4095</v>
      </c>
      <c r="C18">
        <v>1134</v>
      </c>
      <c r="D18">
        <v>1171</v>
      </c>
      <c r="E18">
        <v>763</v>
      </c>
      <c r="H18">
        <v>10</v>
      </c>
      <c r="I18">
        <v>1</v>
      </c>
      <c r="J18">
        <v>2019</v>
      </c>
      <c r="K18">
        <v>11</v>
      </c>
      <c r="L18">
        <v>58</v>
      </c>
      <c r="M18">
        <v>9</v>
      </c>
      <c r="N18">
        <v>556.29999999999995</v>
      </c>
      <c r="O18">
        <v>21.15</v>
      </c>
      <c r="P18">
        <v>951.67</v>
      </c>
      <c r="Q18">
        <v>523.67999999999995</v>
      </c>
    </row>
    <row r="19" spans="1:17" x14ac:dyDescent="0.25">
      <c r="A19">
        <v>6</v>
      </c>
      <c r="B19">
        <v>4095</v>
      </c>
      <c r="C19">
        <v>1179</v>
      </c>
      <c r="D19">
        <v>1213</v>
      </c>
      <c r="E19">
        <v>745</v>
      </c>
      <c r="H19">
        <v>10</v>
      </c>
      <c r="I19">
        <v>1</v>
      </c>
      <c r="J19">
        <v>2019</v>
      </c>
      <c r="K19">
        <v>12</v>
      </c>
      <c r="L19">
        <v>3</v>
      </c>
      <c r="M19">
        <v>9</v>
      </c>
      <c r="N19">
        <v>554.4</v>
      </c>
      <c r="O19">
        <v>21.67</v>
      </c>
      <c r="P19">
        <v>951.68</v>
      </c>
      <c r="Q19">
        <v>523.65</v>
      </c>
    </row>
    <row r="20" spans="1:17" x14ac:dyDescent="0.25">
      <c r="A20">
        <v>6</v>
      </c>
      <c r="B20">
        <v>4095</v>
      </c>
      <c r="C20">
        <v>1207</v>
      </c>
      <c r="D20">
        <v>1287</v>
      </c>
      <c r="E20">
        <v>848</v>
      </c>
      <c r="H20">
        <v>10</v>
      </c>
      <c r="I20">
        <v>1</v>
      </c>
      <c r="J20">
        <v>2019</v>
      </c>
      <c r="K20">
        <v>12</v>
      </c>
      <c r="L20">
        <v>8</v>
      </c>
      <c r="M20">
        <v>9</v>
      </c>
      <c r="N20">
        <v>551.70000000000005</v>
      </c>
      <c r="O20">
        <v>21.42</v>
      </c>
      <c r="P20">
        <v>951.62</v>
      </c>
      <c r="Q20">
        <v>524.19000000000005</v>
      </c>
    </row>
    <row r="21" spans="1:17" x14ac:dyDescent="0.25">
      <c r="A21">
        <v>6</v>
      </c>
      <c r="B21">
        <v>4095</v>
      </c>
      <c r="C21">
        <v>1283</v>
      </c>
      <c r="D21">
        <v>1329</v>
      </c>
      <c r="E21">
        <v>904</v>
      </c>
      <c r="H21">
        <v>10</v>
      </c>
      <c r="I21">
        <v>1</v>
      </c>
      <c r="J21">
        <v>2019</v>
      </c>
      <c r="K21">
        <v>12</v>
      </c>
      <c r="L21">
        <v>13</v>
      </c>
      <c r="M21">
        <v>9</v>
      </c>
      <c r="N21">
        <v>558.5</v>
      </c>
      <c r="O21">
        <v>21.28</v>
      </c>
      <c r="P21">
        <v>951.56</v>
      </c>
      <c r="Q21">
        <v>524.72</v>
      </c>
    </row>
    <row r="22" spans="1:17" x14ac:dyDescent="0.25">
      <c r="A22">
        <v>6</v>
      </c>
      <c r="B22">
        <v>4095</v>
      </c>
      <c r="C22">
        <v>1249</v>
      </c>
      <c r="D22">
        <v>1335</v>
      </c>
      <c r="E22">
        <v>879</v>
      </c>
      <c r="H22">
        <v>10</v>
      </c>
      <c r="I22">
        <v>1</v>
      </c>
      <c r="J22">
        <v>2019</v>
      </c>
      <c r="K22">
        <v>12</v>
      </c>
      <c r="L22">
        <v>18</v>
      </c>
      <c r="M22">
        <v>9</v>
      </c>
      <c r="N22">
        <v>559.9</v>
      </c>
      <c r="O22">
        <v>22.37</v>
      </c>
      <c r="P22">
        <v>951.67</v>
      </c>
      <c r="Q22">
        <v>523.75</v>
      </c>
    </row>
    <row r="23" spans="1:17" x14ac:dyDescent="0.25">
      <c r="A23">
        <v>6</v>
      </c>
      <c r="B23">
        <v>4095</v>
      </c>
      <c r="C23">
        <v>1335</v>
      </c>
      <c r="D23">
        <v>1363</v>
      </c>
      <c r="E23">
        <v>936</v>
      </c>
      <c r="H23">
        <v>10</v>
      </c>
      <c r="I23">
        <v>1</v>
      </c>
      <c r="J23">
        <v>2019</v>
      </c>
      <c r="K23">
        <v>12</v>
      </c>
      <c r="L23">
        <v>23</v>
      </c>
      <c r="M23">
        <v>9</v>
      </c>
      <c r="N23">
        <v>560.1</v>
      </c>
      <c r="O23">
        <v>21.97</v>
      </c>
      <c r="P23">
        <v>951.67</v>
      </c>
      <c r="Q23">
        <v>523.71</v>
      </c>
    </row>
    <row r="24" spans="1:17" x14ac:dyDescent="0.25">
      <c r="A24">
        <v>6</v>
      </c>
      <c r="B24">
        <v>4095</v>
      </c>
      <c r="C24">
        <v>1344</v>
      </c>
      <c r="D24">
        <v>1398</v>
      </c>
      <c r="E24">
        <v>942</v>
      </c>
      <c r="H24">
        <v>10</v>
      </c>
      <c r="I24">
        <v>1</v>
      </c>
      <c r="J24">
        <v>2019</v>
      </c>
      <c r="K24">
        <v>12</v>
      </c>
      <c r="L24">
        <v>28</v>
      </c>
      <c r="M24">
        <v>9</v>
      </c>
      <c r="N24">
        <v>558.5</v>
      </c>
      <c r="O24">
        <v>23.09</v>
      </c>
      <c r="P24">
        <v>951.68</v>
      </c>
      <c r="Q24">
        <v>523.66</v>
      </c>
    </row>
    <row r="25" spans="1:17" x14ac:dyDescent="0.25">
      <c r="A25">
        <v>6</v>
      </c>
      <c r="B25">
        <v>4095</v>
      </c>
      <c r="C25">
        <v>1379</v>
      </c>
      <c r="D25">
        <v>1410</v>
      </c>
      <c r="E25">
        <v>952</v>
      </c>
      <c r="H25">
        <v>10</v>
      </c>
      <c r="I25">
        <v>1</v>
      </c>
      <c r="J25">
        <v>2019</v>
      </c>
      <c r="K25">
        <v>12</v>
      </c>
      <c r="L25">
        <v>33</v>
      </c>
      <c r="M25">
        <v>9</v>
      </c>
      <c r="N25">
        <v>553.20000000000005</v>
      </c>
      <c r="O25">
        <v>22.41</v>
      </c>
      <c r="P25">
        <v>951.52</v>
      </c>
      <c r="Q25">
        <v>525.04</v>
      </c>
    </row>
    <row r="26" spans="1:17" x14ac:dyDescent="0.25">
      <c r="A26">
        <v>6</v>
      </c>
      <c r="B26">
        <v>4095</v>
      </c>
      <c r="C26">
        <v>1279</v>
      </c>
      <c r="D26">
        <v>1447</v>
      </c>
      <c r="E26">
        <v>958</v>
      </c>
      <c r="H26">
        <v>10</v>
      </c>
      <c r="I26">
        <v>1</v>
      </c>
      <c r="J26">
        <v>2019</v>
      </c>
      <c r="K26">
        <v>12</v>
      </c>
      <c r="L26">
        <v>38</v>
      </c>
      <c r="M26">
        <v>9</v>
      </c>
      <c r="N26">
        <v>555.9</v>
      </c>
      <c r="O26">
        <v>23.74</v>
      </c>
      <c r="P26">
        <v>951.59</v>
      </c>
      <c r="Q26">
        <v>524.4</v>
      </c>
    </row>
    <row r="27" spans="1:17" x14ac:dyDescent="0.25">
      <c r="A27">
        <v>6</v>
      </c>
      <c r="B27">
        <v>4095</v>
      </c>
      <c r="C27">
        <v>1448</v>
      </c>
      <c r="D27">
        <v>1506</v>
      </c>
      <c r="E27">
        <v>962</v>
      </c>
      <c r="H27">
        <v>10</v>
      </c>
      <c r="I27">
        <v>1</v>
      </c>
      <c r="J27">
        <v>2019</v>
      </c>
      <c r="K27">
        <v>12</v>
      </c>
      <c r="L27">
        <v>43</v>
      </c>
      <c r="M27">
        <v>9</v>
      </c>
      <c r="N27">
        <v>553.20000000000005</v>
      </c>
      <c r="O27">
        <v>24.08</v>
      </c>
      <c r="P27">
        <v>951.55</v>
      </c>
      <c r="Q27">
        <v>524.75</v>
      </c>
    </row>
    <row r="28" spans="1:17" x14ac:dyDescent="0.25">
      <c r="A28">
        <v>6</v>
      </c>
      <c r="B28">
        <v>4095</v>
      </c>
      <c r="C28">
        <v>1100</v>
      </c>
      <c r="D28">
        <v>1283</v>
      </c>
      <c r="E28">
        <v>977</v>
      </c>
      <c r="H28">
        <v>10</v>
      </c>
      <c r="I28">
        <v>1</v>
      </c>
      <c r="J28">
        <v>2019</v>
      </c>
      <c r="K28">
        <v>12</v>
      </c>
      <c r="L28">
        <v>48</v>
      </c>
      <c r="M28">
        <v>9</v>
      </c>
      <c r="N28">
        <v>555.9</v>
      </c>
      <c r="O28">
        <v>24.57</v>
      </c>
      <c r="P28">
        <v>951.53</v>
      </c>
      <c r="Q28">
        <v>524.94000000000005</v>
      </c>
    </row>
    <row r="29" spans="1:17" x14ac:dyDescent="0.25">
      <c r="A29">
        <v>6</v>
      </c>
      <c r="B29">
        <v>4095</v>
      </c>
      <c r="C29">
        <v>1491</v>
      </c>
      <c r="D29">
        <v>1526</v>
      </c>
      <c r="E29">
        <v>1033</v>
      </c>
      <c r="H29">
        <v>10</v>
      </c>
      <c r="I29">
        <v>1</v>
      </c>
      <c r="J29">
        <v>2019</v>
      </c>
      <c r="K29">
        <v>12</v>
      </c>
      <c r="L29">
        <v>53</v>
      </c>
      <c r="M29">
        <v>9</v>
      </c>
      <c r="N29">
        <v>557</v>
      </c>
      <c r="O29">
        <v>24.71</v>
      </c>
      <c r="P29">
        <v>951.55</v>
      </c>
      <c r="Q29">
        <v>524.79999999999995</v>
      </c>
    </row>
    <row r="30" spans="1:17" x14ac:dyDescent="0.25">
      <c r="A30">
        <v>6</v>
      </c>
      <c r="B30">
        <v>4095</v>
      </c>
      <c r="C30">
        <v>1331</v>
      </c>
      <c r="D30">
        <v>1543</v>
      </c>
      <c r="E30">
        <v>833</v>
      </c>
      <c r="H30">
        <v>10</v>
      </c>
      <c r="I30">
        <v>1</v>
      </c>
      <c r="J30">
        <v>2019</v>
      </c>
      <c r="K30">
        <v>12</v>
      </c>
      <c r="L30">
        <v>58</v>
      </c>
      <c r="M30">
        <v>9</v>
      </c>
      <c r="N30">
        <v>559.20000000000005</v>
      </c>
      <c r="O30">
        <v>26.73</v>
      </c>
      <c r="P30">
        <v>951.48</v>
      </c>
      <c r="Q30">
        <v>525.42999999999995</v>
      </c>
    </row>
    <row r="31" spans="1:17" x14ac:dyDescent="0.25">
      <c r="A31">
        <v>6</v>
      </c>
      <c r="B31">
        <v>4095</v>
      </c>
      <c r="C31">
        <v>1547</v>
      </c>
      <c r="D31">
        <v>1588</v>
      </c>
      <c r="E31">
        <v>1059</v>
      </c>
      <c r="H31">
        <v>10</v>
      </c>
      <c r="I31">
        <v>1</v>
      </c>
      <c r="J31">
        <v>2019</v>
      </c>
      <c r="K31">
        <v>13</v>
      </c>
      <c r="L31">
        <v>3</v>
      </c>
      <c r="M31">
        <v>9</v>
      </c>
      <c r="N31">
        <v>555.6</v>
      </c>
      <c r="O31">
        <v>25.69</v>
      </c>
      <c r="P31">
        <v>951.43</v>
      </c>
      <c r="Q31">
        <v>525.83000000000004</v>
      </c>
    </row>
    <row r="32" spans="1:17" x14ac:dyDescent="0.25">
      <c r="A32">
        <v>6</v>
      </c>
      <c r="B32">
        <v>4095</v>
      </c>
      <c r="C32">
        <v>1522</v>
      </c>
      <c r="D32">
        <v>1601</v>
      </c>
      <c r="E32">
        <v>1078</v>
      </c>
      <c r="H32">
        <v>10</v>
      </c>
      <c r="I32">
        <v>1</v>
      </c>
      <c r="J32">
        <v>2019</v>
      </c>
      <c r="K32">
        <v>13</v>
      </c>
      <c r="L32">
        <v>8</v>
      </c>
      <c r="M32">
        <v>9</v>
      </c>
      <c r="N32">
        <v>553.6</v>
      </c>
      <c r="O32">
        <v>24.8</v>
      </c>
      <c r="P32">
        <v>951.42</v>
      </c>
      <c r="Q32">
        <v>525.92999999999995</v>
      </c>
    </row>
    <row r="33" spans="1:17" x14ac:dyDescent="0.25">
      <c r="A33">
        <v>6</v>
      </c>
      <c r="B33">
        <v>4095</v>
      </c>
      <c r="C33">
        <v>1571</v>
      </c>
      <c r="D33">
        <v>1623</v>
      </c>
      <c r="E33">
        <v>1184</v>
      </c>
      <c r="H33">
        <v>10</v>
      </c>
      <c r="I33">
        <v>1</v>
      </c>
      <c r="J33">
        <v>2019</v>
      </c>
      <c r="K33">
        <v>13</v>
      </c>
      <c r="L33">
        <v>13</v>
      </c>
      <c r="M33">
        <v>9</v>
      </c>
      <c r="N33">
        <v>559.9</v>
      </c>
      <c r="O33">
        <v>26.27</v>
      </c>
      <c r="P33">
        <v>951.3</v>
      </c>
      <c r="Q33">
        <v>526.99</v>
      </c>
    </row>
    <row r="34" spans="1:17" x14ac:dyDescent="0.25">
      <c r="A34">
        <v>6</v>
      </c>
      <c r="B34">
        <v>4095</v>
      </c>
      <c r="C34">
        <v>1563</v>
      </c>
      <c r="D34">
        <v>1622</v>
      </c>
      <c r="E34">
        <v>1071</v>
      </c>
      <c r="H34">
        <v>10</v>
      </c>
      <c r="I34">
        <v>1</v>
      </c>
      <c r="J34">
        <v>2019</v>
      </c>
      <c r="K34">
        <v>13</v>
      </c>
      <c r="L34">
        <v>18</v>
      </c>
      <c r="M34">
        <v>9</v>
      </c>
      <c r="N34">
        <v>559.9</v>
      </c>
      <c r="O34">
        <v>25.81</v>
      </c>
      <c r="P34">
        <v>951.29</v>
      </c>
      <c r="Q34">
        <v>527.09</v>
      </c>
    </row>
    <row r="35" spans="1:17" x14ac:dyDescent="0.25">
      <c r="A35">
        <v>6</v>
      </c>
      <c r="B35">
        <v>4095</v>
      </c>
      <c r="C35">
        <v>1619</v>
      </c>
      <c r="D35">
        <v>1373</v>
      </c>
      <c r="E35">
        <v>1143</v>
      </c>
      <c r="H35">
        <v>10</v>
      </c>
      <c r="I35">
        <v>1</v>
      </c>
      <c r="J35">
        <v>2019</v>
      </c>
      <c r="K35">
        <v>13</v>
      </c>
      <c r="L35">
        <v>23</v>
      </c>
      <c r="M35">
        <v>9</v>
      </c>
      <c r="N35">
        <v>554.79999999999995</v>
      </c>
      <c r="O35">
        <v>25.35</v>
      </c>
      <c r="P35">
        <v>951.27</v>
      </c>
      <c r="Q35">
        <v>527.25</v>
      </c>
    </row>
    <row r="36" spans="1:17" x14ac:dyDescent="0.25">
      <c r="A36">
        <v>6</v>
      </c>
      <c r="B36">
        <v>4095</v>
      </c>
      <c r="C36">
        <v>1585</v>
      </c>
      <c r="D36">
        <v>1705</v>
      </c>
      <c r="E36">
        <v>1131</v>
      </c>
      <c r="H36">
        <v>10</v>
      </c>
      <c r="I36">
        <v>1</v>
      </c>
      <c r="J36">
        <v>2019</v>
      </c>
      <c r="K36">
        <v>13</v>
      </c>
      <c r="L36">
        <v>28</v>
      </c>
      <c r="M36">
        <v>9</v>
      </c>
      <c r="N36">
        <v>556.9</v>
      </c>
      <c r="O36">
        <v>24.93</v>
      </c>
      <c r="P36">
        <v>951.22</v>
      </c>
      <c r="Q36">
        <v>527.65</v>
      </c>
    </row>
    <row r="37" spans="1:17" x14ac:dyDescent="0.25">
      <c r="A37">
        <v>6</v>
      </c>
      <c r="B37">
        <v>4095</v>
      </c>
      <c r="C37">
        <v>1673</v>
      </c>
      <c r="D37">
        <v>1731</v>
      </c>
      <c r="E37">
        <v>1155</v>
      </c>
      <c r="H37">
        <v>10</v>
      </c>
      <c r="I37">
        <v>1</v>
      </c>
      <c r="J37">
        <v>2019</v>
      </c>
      <c r="K37">
        <v>13</v>
      </c>
      <c r="L37">
        <v>33</v>
      </c>
      <c r="M37">
        <v>9</v>
      </c>
      <c r="N37">
        <v>557.1</v>
      </c>
      <c r="O37">
        <v>27.23</v>
      </c>
      <c r="P37">
        <v>951.2</v>
      </c>
      <c r="Q37">
        <v>527.80999999999995</v>
      </c>
    </row>
    <row r="38" spans="1:17" x14ac:dyDescent="0.25">
      <c r="A38">
        <v>6</v>
      </c>
      <c r="B38">
        <v>4095</v>
      </c>
      <c r="C38">
        <v>1659</v>
      </c>
      <c r="D38">
        <v>1735</v>
      </c>
      <c r="E38">
        <v>1143</v>
      </c>
      <c r="H38">
        <v>10</v>
      </c>
      <c r="I38">
        <v>1</v>
      </c>
      <c r="J38">
        <v>2019</v>
      </c>
      <c r="K38">
        <v>13</v>
      </c>
      <c r="L38">
        <v>38</v>
      </c>
      <c r="M38">
        <v>9</v>
      </c>
      <c r="N38">
        <v>554.6</v>
      </c>
      <c r="O38">
        <v>28.35</v>
      </c>
      <c r="P38">
        <v>951.17</v>
      </c>
      <c r="Q38">
        <v>528.12</v>
      </c>
    </row>
    <row r="39" spans="1:17" x14ac:dyDescent="0.25">
      <c r="A39">
        <v>6</v>
      </c>
      <c r="B39">
        <v>4095</v>
      </c>
      <c r="C39">
        <v>1686</v>
      </c>
      <c r="D39">
        <v>1789</v>
      </c>
      <c r="E39">
        <v>1154</v>
      </c>
      <c r="H39">
        <v>10</v>
      </c>
      <c r="I39">
        <v>1</v>
      </c>
      <c r="J39">
        <v>2019</v>
      </c>
      <c r="K39">
        <v>13</v>
      </c>
      <c r="L39">
        <v>43</v>
      </c>
      <c r="M39">
        <v>9</v>
      </c>
      <c r="N39">
        <v>557.79999999999995</v>
      </c>
      <c r="O39">
        <v>26.58</v>
      </c>
      <c r="P39">
        <v>951.07</v>
      </c>
      <c r="Q39">
        <v>528.96</v>
      </c>
    </row>
    <row r="40" spans="1:17" x14ac:dyDescent="0.25">
      <c r="A40">
        <v>6</v>
      </c>
      <c r="B40">
        <v>4095</v>
      </c>
      <c r="C40">
        <v>1464</v>
      </c>
      <c r="D40">
        <v>1580</v>
      </c>
      <c r="E40">
        <v>1161</v>
      </c>
      <c r="H40">
        <v>10</v>
      </c>
      <c r="I40">
        <v>1</v>
      </c>
      <c r="J40">
        <v>2019</v>
      </c>
      <c r="K40">
        <v>13</v>
      </c>
      <c r="L40">
        <v>48</v>
      </c>
      <c r="M40">
        <v>9</v>
      </c>
      <c r="N40">
        <v>557.79999999999995</v>
      </c>
      <c r="O40">
        <v>26.76</v>
      </c>
      <c r="P40">
        <v>951.07</v>
      </c>
      <c r="Q40">
        <v>528.97</v>
      </c>
    </row>
    <row r="41" spans="1:17" x14ac:dyDescent="0.25">
      <c r="A41">
        <v>6</v>
      </c>
      <c r="B41">
        <v>4095</v>
      </c>
      <c r="C41">
        <v>1744</v>
      </c>
      <c r="D41">
        <v>1826</v>
      </c>
      <c r="E41">
        <v>1188</v>
      </c>
      <c r="H41">
        <v>10</v>
      </c>
      <c r="I41">
        <v>1</v>
      </c>
      <c r="J41">
        <v>2019</v>
      </c>
      <c r="K41">
        <v>13</v>
      </c>
      <c r="L41">
        <v>53</v>
      </c>
      <c r="M41">
        <v>9</v>
      </c>
      <c r="N41">
        <v>557.70000000000005</v>
      </c>
      <c r="O41">
        <v>27.44</v>
      </c>
      <c r="P41">
        <v>951.01</v>
      </c>
      <c r="Q41">
        <v>529.53</v>
      </c>
    </row>
    <row r="42" spans="1:17" x14ac:dyDescent="0.25">
      <c r="A42">
        <v>6</v>
      </c>
      <c r="B42">
        <v>4095</v>
      </c>
      <c r="C42">
        <v>1762</v>
      </c>
      <c r="D42">
        <v>1862</v>
      </c>
      <c r="E42">
        <v>1208</v>
      </c>
      <c r="H42">
        <v>10</v>
      </c>
      <c r="I42">
        <v>1</v>
      </c>
      <c r="J42">
        <v>2019</v>
      </c>
      <c r="K42">
        <v>13</v>
      </c>
      <c r="L42">
        <v>58</v>
      </c>
      <c r="M42">
        <v>9</v>
      </c>
      <c r="N42">
        <v>559.29999999999995</v>
      </c>
      <c r="O42">
        <v>25.1</v>
      </c>
      <c r="P42">
        <v>950.86</v>
      </c>
      <c r="Q42">
        <v>530.78</v>
      </c>
    </row>
    <row r="43" spans="1:17" x14ac:dyDescent="0.25">
      <c r="A43">
        <v>6</v>
      </c>
      <c r="B43">
        <v>4095</v>
      </c>
      <c r="C43">
        <v>1776</v>
      </c>
      <c r="D43">
        <v>1847</v>
      </c>
      <c r="E43">
        <v>1218</v>
      </c>
      <c r="H43">
        <v>10</v>
      </c>
      <c r="I43">
        <v>1</v>
      </c>
      <c r="J43">
        <v>2019</v>
      </c>
      <c r="K43">
        <v>14</v>
      </c>
      <c r="L43">
        <v>3</v>
      </c>
      <c r="M43">
        <v>9</v>
      </c>
      <c r="N43">
        <v>558.4</v>
      </c>
      <c r="O43">
        <v>26.26</v>
      </c>
      <c r="P43">
        <v>950.91</v>
      </c>
      <c r="Q43">
        <v>530.35</v>
      </c>
    </row>
    <row r="44" spans="1:17" x14ac:dyDescent="0.25">
      <c r="A44">
        <v>6</v>
      </c>
      <c r="B44">
        <v>4095</v>
      </c>
      <c r="C44">
        <v>1811</v>
      </c>
      <c r="D44">
        <v>1872</v>
      </c>
      <c r="E44">
        <v>1223</v>
      </c>
      <c r="H44">
        <v>10</v>
      </c>
      <c r="I44">
        <v>1</v>
      </c>
      <c r="J44">
        <v>2019</v>
      </c>
      <c r="K44">
        <v>14</v>
      </c>
      <c r="L44">
        <v>8</v>
      </c>
      <c r="M44">
        <v>9</v>
      </c>
      <c r="N44">
        <v>553.1</v>
      </c>
      <c r="O44">
        <v>26.48</v>
      </c>
      <c r="P44">
        <v>950.83</v>
      </c>
      <c r="Q44">
        <v>531.05999999999995</v>
      </c>
    </row>
    <row r="45" spans="1:17" x14ac:dyDescent="0.25">
      <c r="A45">
        <v>6</v>
      </c>
      <c r="B45">
        <v>4095</v>
      </c>
      <c r="C45">
        <v>1809</v>
      </c>
      <c r="D45">
        <v>1891</v>
      </c>
      <c r="E45">
        <v>1231</v>
      </c>
      <c r="H45">
        <v>10</v>
      </c>
      <c r="I45">
        <v>1</v>
      </c>
      <c r="J45">
        <v>2019</v>
      </c>
      <c r="K45">
        <v>14</v>
      </c>
      <c r="L45">
        <v>13</v>
      </c>
      <c r="M45">
        <v>9</v>
      </c>
      <c r="N45">
        <v>553.29999999999995</v>
      </c>
      <c r="O45">
        <v>28.26</v>
      </c>
      <c r="P45">
        <v>950.85</v>
      </c>
      <c r="Q45">
        <v>530.91999999999996</v>
      </c>
    </row>
    <row r="46" spans="1:17" x14ac:dyDescent="0.25">
      <c r="A46">
        <v>6</v>
      </c>
      <c r="B46">
        <v>4095</v>
      </c>
      <c r="C46">
        <v>1807</v>
      </c>
      <c r="D46">
        <v>1922</v>
      </c>
      <c r="E46">
        <v>1255</v>
      </c>
      <c r="H46">
        <v>10</v>
      </c>
      <c r="I46">
        <v>1</v>
      </c>
      <c r="J46">
        <v>2019</v>
      </c>
      <c r="K46">
        <v>14</v>
      </c>
      <c r="L46">
        <v>18</v>
      </c>
      <c r="M46">
        <v>9</v>
      </c>
      <c r="N46">
        <v>554</v>
      </c>
      <c r="O46">
        <v>27.72</v>
      </c>
      <c r="P46">
        <v>950.74</v>
      </c>
      <c r="Q46">
        <v>531.86</v>
      </c>
    </row>
    <row r="47" spans="1:17" x14ac:dyDescent="0.25">
      <c r="A47">
        <v>6</v>
      </c>
      <c r="B47">
        <v>4095</v>
      </c>
      <c r="C47">
        <v>1840</v>
      </c>
      <c r="D47">
        <v>1882</v>
      </c>
      <c r="E47">
        <v>1251</v>
      </c>
      <c r="H47">
        <v>10</v>
      </c>
      <c r="I47">
        <v>1</v>
      </c>
      <c r="J47">
        <v>2019</v>
      </c>
      <c r="K47">
        <v>14</v>
      </c>
      <c r="L47">
        <v>23</v>
      </c>
      <c r="M47">
        <v>9</v>
      </c>
      <c r="N47">
        <v>555</v>
      </c>
      <c r="O47">
        <v>25.51</v>
      </c>
      <c r="P47">
        <v>950.69</v>
      </c>
      <c r="Q47">
        <v>532.29999999999995</v>
      </c>
    </row>
    <row r="48" spans="1:17" x14ac:dyDescent="0.25">
      <c r="A48">
        <v>6</v>
      </c>
      <c r="B48">
        <v>4095</v>
      </c>
      <c r="C48">
        <v>1830</v>
      </c>
      <c r="D48">
        <v>1892</v>
      </c>
      <c r="E48">
        <v>1269</v>
      </c>
      <c r="H48">
        <v>10</v>
      </c>
      <c r="I48">
        <v>1</v>
      </c>
      <c r="J48">
        <v>2019</v>
      </c>
      <c r="K48">
        <v>14</v>
      </c>
      <c r="L48">
        <v>28</v>
      </c>
      <c r="M48">
        <v>9</v>
      </c>
      <c r="N48">
        <v>555</v>
      </c>
      <c r="O48">
        <v>26.49</v>
      </c>
      <c r="P48">
        <v>950.71</v>
      </c>
      <c r="Q48">
        <v>532.16999999999996</v>
      </c>
    </row>
    <row r="49" spans="1:17" x14ac:dyDescent="0.25">
      <c r="A49">
        <v>6</v>
      </c>
      <c r="B49">
        <v>4095</v>
      </c>
      <c r="C49">
        <v>1874</v>
      </c>
      <c r="D49">
        <v>1823</v>
      </c>
      <c r="E49">
        <v>1278</v>
      </c>
      <c r="H49">
        <v>10</v>
      </c>
      <c r="I49">
        <v>1</v>
      </c>
      <c r="J49">
        <v>2019</v>
      </c>
      <c r="K49">
        <v>14</v>
      </c>
      <c r="L49">
        <v>33</v>
      </c>
      <c r="M49">
        <v>9</v>
      </c>
      <c r="N49">
        <v>554.79999999999995</v>
      </c>
      <c r="O49">
        <v>29.04</v>
      </c>
      <c r="P49">
        <v>950.71</v>
      </c>
      <c r="Q49">
        <v>532.12</v>
      </c>
    </row>
    <row r="50" spans="1:17" x14ac:dyDescent="0.25">
      <c r="A50">
        <v>6</v>
      </c>
      <c r="B50">
        <v>4095</v>
      </c>
      <c r="C50">
        <v>1879</v>
      </c>
      <c r="D50">
        <v>1967</v>
      </c>
      <c r="E50">
        <v>1287</v>
      </c>
      <c r="H50">
        <v>10</v>
      </c>
      <c r="I50">
        <v>1</v>
      </c>
      <c r="J50">
        <v>2019</v>
      </c>
      <c r="K50">
        <v>14</v>
      </c>
      <c r="L50">
        <v>38</v>
      </c>
      <c r="M50">
        <v>9</v>
      </c>
      <c r="N50">
        <v>555.20000000000005</v>
      </c>
      <c r="O50">
        <v>30.39</v>
      </c>
      <c r="P50">
        <v>950.64</v>
      </c>
      <c r="Q50">
        <v>532.73</v>
      </c>
    </row>
    <row r="51" spans="1:17" x14ac:dyDescent="0.25">
      <c r="A51">
        <v>6</v>
      </c>
      <c r="B51">
        <v>4095</v>
      </c>
      <c r="C51">
        <v>1879</v>
      </c>
      <c r="D51">
        <v>1936</v>
      </c>
      <c r="E51">
        <v>1304</v>
      </c>
      <c r="H51">
        <v>10</v>
      </c>
      <c r="I51">
        <v>1</v>
      </c>
      <c r="J51">
        <v>2019</v>
      </c>
      <c r="K51">
        <v>14</v>
      </c>
      <c r="L51">
        <v>43</v>
      </c>
      <c r="M51">
        <v>9</v>
      </c>
      <c r="N51">
        <v>554.79999999999995</v>
      </c>
      <c r="O51">
        <v>31.78</v>
      </c>
      <c r="P51">
        <v>950.66</v>
      </c>
      <c r="Q51">
        <v>532.61</v>
      </c>
    </row>
    <row r="52" spans="1:17" x14ac:dyDescent="0.25">
      <c r="A52">
        <v>6</v>
      </c>
      <c r="B52">
        <v>4095</v>
      </c>
      <c r="C52">
        <v>1897</v>
      </c>
      <c r="D52">
        <v>1985</v>
      </c>
      <c r="E52">
        <v>1267</v>
      </c>
      <c r="H52">
        <v>10</v>
      </c>
      <c r="I52">
        <v>1</v>
      </c>
      <c r="J52">
        <v>2019</v>
      </c>
      <c r="K52">
        <v>14</v>
      </c>
      <c r="L52">
        <v>48</v>
      </c>
      <c r="M52">
        <v>9</v>
      </c>
      <c r="N52">
        <v>556.9</v>
      </c>
      <c r="O52">
        <v>31.84</v>
      </c>
      <c r="P52">
        <v>950.66</v>
      </c>
      <c r="Q52">
        <v>532.62</v>
      </c>
    </row>
    <row r="53" spans="1:17" x14ac:dyDescent="0.25">
      <c r="A53">
        <v>6</v>
      </c>
      <c r="B53">
        <v>4095</v>
      </c>
      <c r="C53">
        <v>1845</v>
      </c>
      <c r="D53">
        <v>1959</v>
      </c>
      <c r="E53">
        <v>1275</v>
      </c>
      <c r="H53">
        <v>10</v>
      </c>
      <c r="I53">
        <v>1</v>
      </c>
      <c r="J53">
        <v>2019</v>
      </c>
      <c r="K53">
        <v>14</v>
      </c>
      <c r="L53">
        <v>53</v>
      </c>
      <c r="M53">
        <v>9</v>
      </c>
      <c r="N53">
        <v>560.4</v>
      </c>
      <c r="O53">
        <v>32.49</v>
      </c>
      <c r="P53">
        <v>950.71</v>
      </c>
      <c r="Q53">
        <v>532.15</v>
      </c>
    </row>
    <row r="54" spans="1:17" x14ac:dyDescent="0.25">
      <c r="A54">
        <v>6</v>
      </c>
      <c r="B54">
        <v>4095</v>
      </c>
      <c r="C54">
        <v>1859</v>
      </c>
      <c r="D54">
        <v>1958</v>
      </c>
      <c r="E54">
        <v>1276</v>
      </c>
      <c r="H54">
        <v>10</v>
      </c>
      <c r="I54">
        <v>1</v>
      </c>
      <c r="J54">
        <v>2019</v>
      </c>
      <c r="K54">
        <v>14</v>
      </c>
      <c r="L54">
        <v>58</v>
      </c>
      <c r="M54">
        <v>9</v>
      </c>
      <c r="N54">
        <v>559.6</v>
      </c>
      <c r="O54">
        <v>31.23</v>
      </c>
      <c r="P54">
        <v>950.59</v>
      </c>
      <c r="Q54">
        <v>533.21</v>
      </c>
    </row>
    <row r="55" spans="1:17" x14ac:dyDescent="0.25">
      <c r="A55">
        <v>6</v>
      </c>
      <c r="B55">
        <v>4095</v>
      </c>
      <c r="C55">
        <v>1927</v>
      </c>
      <c r="D55">
        <v>2016</v>
      </c>
      <c r="E55">
        <v>1329</v>
      </c>
      <c r="H55">
        <v>10</v>
      </c>
      <c r="I55">
        <v>1</v>
      </c>
      <c r="J55">
        <v>2019</v>
      </c>
      <c r="K55">
        <v>15</v>
      </c>
      <c r="L55">
        <v>3</v>
      </c>
      <c r="M55">
        <v>9</v>
      </c>
      <c r="N55">
        <v>558.1</v>
      </c>
      <c r="O55">
        <v>30.27</v>
      </c>
      <c r="P55">
        <v>950.52</v>
      </c>
      <c r="Q55">
        <v>533.77</v>
      </c>
    </row>
    <row r="56" spans="1:17" x14ac:dyDescent="0.25">
      <c r="A56">
        <v>6</v>
      </c>
      <c r="B56">
        <v>4095</v>
      </c>
      <c r="C56">
        <v>1883</v>
      </c>
      <c r="D56">
        <v>2020</v>
      </c>
      <c r="E56">
        <v>1299</v>
      </c>
      <c r="H56">
        <v>10</v>
      </c>
      <c r="I56">
        <v>1</v>
      </c>
      <c r="J56">
        <v>2019</v>
      </c>
      <c r="K56">
        <v>15</v>
      </c>
      <c r="L56">
        <v>8</v>
      </c>
      <c r="M56">
        <v>9</v>
      </c>
      <c r="N56">
        <v>556.1</v>
      </c>
      <c r="O56">
        <v>31.53</v>
      </c>
      <c r="P56">
        <v>950.56</v>
      </c>
      <c r="Q56">
        <v>533.41999999999996</v>
      </c>
    </row>
    <row r="57" spans="1:17" x14ac:dyDescent="0.25">
      <c r="A57">
        <v>6</v>
      </c>
      <c r="B57">
        <v>4095</v>
      </c>
      <c r="C57">
        <v>1888</v>
      </c>
      <c r="D57">
        <v>1944</v>
      </c>
      <c r="E57">
        <v>1282</v>
      </c>
      <c r="H57">
        <v>10</v>
      </c>
      <c r="I57">
        <v>1</v>
      </c>
      <c r="J57">
        <v>2019</v>
      </c>
      <c r="K57">
        <v>15</v>
      </c>
      <c r="L57">
        <v>13</v>
      </c>
      <c r="M57">
        <v>9</v>
      </c>
      <c r="N57">
        <v>557.4</v>
      </c>
      <c r="O57">
        <v>29.86</v>
      </c>
      <c r="P57">
        <v>950.57</v>
      </c>
      <c r="Q57">
        <v>533.35</v>
      </c>
    </row>
    <row r="58" spans="1:17" x14ac:dyDescent="0.25">
      <c r="A58">
        <v>6</v>
      </c>
      <c r="B58">
        <v>4095</v>
      </c>
      <c r="C58">
        <v>1894</v>
      </c>
      <c r="D58">
        <v>2003</v>
      </c>
      <c r="E58">
        <v>1321</v>
      </c>
      <c r="H58">
        <v>10</v>
      </c>
      <c r="I58">
        <v>1</v>
      </c>
      <c r="J58">
        <v>2019</v>
      </c>
      <c r="K58">
        <v>15</v>
      </c>
      <c r="L58">
        <v>18</v>
      </c>
      <c r="M58">
        <v>9</v>
      </c>
      <c r="N58">
        <v>559.79999999999995</v>
      </c>
      <c r="O58">
        <v>32.42</v>
      </c>
      <c r="P58">
        <v>950.52</v>
      </c>
      <c r="Q58">
        <v>533.80999999999995</v>
      </c>
    </row>
    <row r="59" spans="1:17" x14ac:dyDescent="0.25">
      <c r="A59">
        <v>6</v>
      </c>
      <c r="B59">
        <v>4095</v>
      </c>
      <c r="C59">
        <v>1883</v>
      </c>
      <c r="D59">
        <v>2017</v>
      </c>
      <c r="E59">
        <v>1293</v>
      </c>
      <c r="H59">
        <v>10</v>
      </c>
      <c r="I59">
        <v>1</v>
      </c>
      <c r="J59">
        <v>2019</v>
      </c>
      <c r="K59">
        <v>15</v>
      </c>
      <c r="L59">
        <v>23</v>
      </c>
      <c r="M59">
        <v>9</v>
      </c>
      <c r="N59">
        <v>562.1</v>
      </c>
      <c r="O59">
        <v>29.67</v>
      </c>
      <c r="P59">
        <v>950.46</v>
      </c>
      <c r="Q59">
        <v>534.34</v>
      </c>
    </row>
    <row r="60" spans="1:17" x14ac:dyDescent="0.25">
      <c r="A60">
        <v>6</v>
      </c>
      <c r="B60">
        <v>4095</v>
      </c>
      <c r="C60">
        <v>1847</v>
      </c>
      <c r="D60">
        <v>1927</v>
      </c>
      <c r="E60">
        <v>1271</v>
      </c>
      <c r="H60">
        <v>10</v>
      </c>
      <c r="I60">
        <v>1</v>
      </c>
      <c r="J60">
        <v>2019</v>
      </c>
      <c r="K60">
        <v>15</v>
      </c>
      <c r="L60">
        <v>28</v>
      </c>
      <c r="M60">
        <v>9</v>
      </c>
      <c r="N60">
        <v>558.79999999999995</v>
      </c>
      <c r="O60">
        <v>30</v>
      </c>
      <c r="P60">
        <v>950.43</v>
      </c>
      <c r="Q60">
        <v>534.58000000000004</v>
      </c>
    </row>
    <row r="61" spans="1:17" x14ac:dyDescent="0.25">
      <c r="A61">
        <v>6</v>
      </c>
      <c r="B61">
        <v>4095</v>
      </c>
      <c r="C61">
        <v>1916</v>
      </c>
      <c r="D61">
        <v>2025</v>
      </c>
      <c r="E61">
        <v>1328</v>
      </c>
      <c r="H61">
        <v>10</v>
      </c>
      <c r="I61">
        <v>1</v>
      </c>
      <c r="J61">
        <v>2019</v>
      </c>
      <c r="K61">
        <v>15</v>
      </c>
      <c r="L61">
        <v>33</v>
      </c>
      <c r="M61">
        <v>9</v>
      </c>
      <c r="N61">
        <v>560.4</v>
      </c>
      <c r="O61">
        <v>30.02</v>
      </c>
      <c r="P61">
        <v>950.39</v>
      </c>
      <c r="Q61">
        <v>534.95000000000005</v>
      </c>
    </row>
    <row r="62" spans="1:17" x14ac:dyDescent="0.25">
      <c r="A62">
        <v>6</v>
      </c>
      <c r="B62">
        <v>4095</v>
      </c>
      <c r="C62">
        <v>1953</v>
      </c>
      <c r="D62">
        <v>2050</v>
      </c>
      <c r="E62">
        <v>1317</v>
      </c>
      <c r="H62">
        <v>10</v>
      </c>
      <c r="I62">
        <v>1</v>
      </c>
      <c r="J62">
        <v>2019</v>
      </c>
      <c r="K62">
        <v>15</v>
      </c>
      <c r="L62">
        <v>38</v>
      </c>
      <c r="M62">
        <v>9</v>
      </c>
      <c r="N62">
        <v>559.5</v>
      </c>
      <c r="O62">
        <v>27.55</v>
      </c>
      <c r="P62">
        <v>950.33</v>
      </c>
      <c r="Q62">
        <v>535.44000000000005</v>
      </c>
    </row>
    <row r="63" spans="1:17" x14ac:dyDescent="0.25">
      <c r="A63">
        <v>6</v>
      </c>
      <c r="B63">
        <v>4095</v>
      </c>
      <c r="C63">
        <v>1977</v>
      </c>
      <c r="D63">
        <v>2032</v>
      </c>
      <c r="E63">
        <v>1329</v>
      </c>
      <c r="H63">
        <v>10</v>
      </c>
      <c r="I63">
        <v>1</v>
      </c>
      <c r="J63">
        <v>2019</v>
      </c>
      <c r="K63">
        <v>15</v>
      </c>
      <c r="L63">
        <v>43</v>
      </c>
      <c r="M63">
        <v>9</v>
      </c>
      <c r="N63">
        <v>555.4</v>
      </c>
      <c r="O63">
        <v>27.86</v>
      </c>
      <c r="P63">
        <v>950.25</v>
      </c>
      <c r="Q63">
        <v>536.19000000000005</v>
      </c>
    </row>
    <row r="64" spans="1:17" x14ac:dyDescent="0.25">
      <c r="A64">
        <v>6</v>
      </c>
      <c r="B64">
        <v>4095</v>
      </c>
      <c r="C64">
        <v>1923</v>
      </c>
      <c r="D64">
        <v>2035</v>
      </c>
      <c r="E64">
        <v>1313</v>
      </c>
      <c r="H64">
        <v>10</v>
      </c>
      <c r="I64">
        <v>1</v>
      </c>
      <c r="J64">
        <v>2019</v>
      </c>
      <c r="K64">
        <v>15</v>
      </c>
      <c r="L64">
        <v>48</v>
      </c>
      <c r="M64">
        <v>9</v>
      </c>
      <c r="N64">
        <v>557.1</v>
      </c>
      <c r="O64">
        <v>28.93</v>
      </c>
      <c r="P64">
        <v>950.28</v>
      </c>
      <c r="Q64">
        <v>535.94000000000005</v>
      </c>
    </row>
    <row r="65" spans="1:17" x14ac:dyDescent="0.25">
      <c r="A65">
        <v>6</v>
      </c>
      <c r="B65">
        <v>4095</v>
      </c>
      <c r="C65">
        <v>1967</v>
      </c>
      <c r="D65">
        <v>2003</v>
      </c>
      <c r="E65">
        <v>1363</v>
      </c>
      <c r="H65">
        <v>10</v>
      </c>
      <c r="I65">
        <v>1</v>
      </c>
      <c r="J65">
        <v>2019</v>
      </c>
      <c r="K65">
        <v>15</v>
      </c>
      <c r="L65">
        <v>53</v>
      </c>
      <c r="M65">
        <v>9</v>
      </c>
      <c r="N65">
        <v>555.5</v>
      </c>
      <c r="O65">
        <v>30.48</v>
      </c>
      <c r="P65">
        <v>950.21</v>
      </c>
      <c r="Q65">
        <v>536.51</v>
      </c>
    </row>
    <row r="66" spans="1:17" x14ac:dyDescent="0.25">
      <c r="A66">
        <v>6</v>
      </c>
      <c r="B66">
        <v>4095</v>
      </c>
      <c r="C66">
        <v>1990</v>
      </c>
      <c r="D66">
        <v>2089</v>
      </c>
      <c r="E66">
        <v>1360</v>
      </c>
      <c r="H66">
        <v>10</v>
      </c>
      <c r="I66">
        <v>1</v>
      </c>
      <c r="J66">
        <v>2019</v>
      </c>
      <c r="K66">
        <v>15</v>
      </c>
      <c r="L66">
        <v>58</v>
      </c>
      <c r="M66">
        <v>9</v>
      </c>
      <c r="N66">
        <v>553.5</v>
      </c>
      <c r="O66">
        <v>28.71</v>
      </c>
      <c r="P66">
        <v>950.19</v>
      </c>
      <c r="Q66">
        <v>536.66</v>
      </c>
    </row>
    <row r="67" spans="1:17" x14ac:dyDescent="0.25">
      <c r="A67">
        <v>6</v>
      </c>
      <c r="B67">
        <v>4095</v>
      </c>
      <c r="C67">
        <v>1985</v>
      </c>
      <c r="D67">
        <v>2041</v>
      </c>
      <c r="E67">
        <v>1344</v>
      </c>
      <c r="H67">
        <v>10</v>
      </c>
      <c r="I67">
        <v>1</v>
      </c>
      <c r="J67">
        <v>2019</v>
      </c>
      <c r="K67">
        <v>16</v>
      </c>
      <c r="L67">
        <v>3</v>
      </c>
      <c r="M67">
        <v>9</v>
      </c>
      <c r="N67">
        <v>552.6</v>
      </c>
      <c r="O67">
        <v>30.06</v>
      </c>
      <c r="P67">
        <v>950.18</v>
      </c>
      <c r="Q67">
        <v>536.76</v>
      </c>
    </row>
    <row r="68" spans="1:17" x14ac:dyDescent="0.25">
      <c r="A68">
        <v>6</v>
      </c>
      <c r="B68">
        <v>4095</v>
      </c>
      <c r="C68">
        <v>2047</v>
      </c>
      <c r="D68">
        <v>2178</v>
      </c>
      <c r="E68">
        <v>1406</v>
      </c>
      <c r="H68">
        <v>10</v>
      </c>
      <c r="I68">
        <v>1</v>
      </c>
      <c r="J68">
        <v>2019</v>
      </c>
      <c r="K68">
        <v>16</v>
      </c>
      <c r="L68">
        <v>8</v>
      </c>
      <c r="M68">
        <v>9</v>
      </c>
      <c r="N68">
        <v>555.29999999999995</v>
      </c>
      <c r="O68">
        <v>29.39</v>
      </c>
      <c r="P68">
        <v>950.11</v>
      </c>
      <c r="Q68">
        <v>537.41999999999996</v>
      </c>
    </row>
    <row r="69" spans="1:17" x14ac:dyDescent="0.25">
      <c r="A69">
        <v>6</v>
      </c>
      <c r="B69">
        <v>4095</v>
      </c>
      <c r="C69">
        <v>2035</v>
      </c>
      <c r="D69">
        <v>2126</v>
      </c>
      <c r="E69">
        <v>1404</v>
      </c>
      <c r="H69">
        <v>10</v>
      </c>
      <c r="I69">
        <v>1</v>
      </c>
      <c r="J69">
        <v>2019</v>
      </c>
      <c r="K69">
        <v>16</v>
      </c>
      <c r="L69">
        <v>13</v>
      </c>
      <c r="M69">
        <v>9</v>
      </c>
      <c r="N69">
        <v>555.5</v>
      </c>
      <c r="O69">
        <v>28.11</v>
      </c>
      <c r="P69">
        <v>950.03</v>
      </c>
      <c r="Q69">
        <v>538.14</v>
      </c>
    </row>
    <row r="70" spans="1:17" x14ac:dyDescent="0.25">
      <c r="A70">
        <v>6</v>
      </c>
      <c r="B70">
        <v>4095</v>
      </c>
      <c r="C70">
        <v>2022</v>
      </c>
      <c r="D70">
        <v>2088</v>
      </c>
      <c r="E70">
        <v>1393</v>
      </c>
      <c r="H70">
        <v>10</v>
      </c>
      <c r="I70">
        <v>1</v>
      </c>
      <c r="J70">
        <v>2019</v>
      </c>
      <c r="K70">
        <v>16</v>
      </c>
      <c r="L70">
        <v>18</v>
      </c>
      <c r="M70">
        <v>9</v>
      </c>
      <c r="N70">
        <v>554.4</v>
      </c>
      <c r="O70">
        <v>28.93</v>
      </c>
      <c r="P70">
        <v>950.08</v>
      </c>
      <c r="Q70">
        <v>537.64</v>
      </c>
    </row>
    <row r="71" spans="1:17" x14ac:dyDescent="0.25">
      <c r="A71">
        <v>6</v>
      </c>
      <c r="B71">
        <v>4095</v>
      </c>
      <c r="C71">
        <v>2051</v>
      </c>
      <c r="D71">
        <v>1968</v>
      </c>
      <c r="E71">
        <v>1401</v>
      </c>
      <c r="H71">
        <v>10</v>
      </c>
      <c r="I71">
        <v>1</v>
      </c>
      <c r="J71">
        <v>2019</v>
      </c>
      <c r="K71">
        <v>16</v>
      </c>
      <c r="L71">
        <v>23</v>
      </c>
      <c r="M71">
        <v>9</v>
      </c>
      <c r="N71">
        <v>553</v>
      </c>
      <c r="O71">
        <v>29.31</v>
      </c>
      <c r="P71">
        <v>949.99</v>
      </c>
      <c r="Q71">
        <v>538.47</v>
      </c>
    </row>
    <row r="72" spans="1:17" x14ac:dyDescent="0.25">
      <c r="A72">
        <v>6</v>
      </c>
      <c r="B72">
        <v>4095</v>
      </c>
      <c r="C72">
        <v>2003</v>
      </c>
      <c r="D72">
        <v>1529</v>
      </c>
      <c r="E72">
        <v>1408</v>
      </c>
      <c r="H72">
        <v>10</v>
      </c>
      <c r="I72">
        <v>1</v>
      </c>
      <c r="J72">
        <v>2019</v>
      </c>
      <c r="K72">
        <v>16</v>
      </c>
      <c r="L72">
        <v>28</v>
      </c>
      <c r="M72">
        <v>9</v>
      </c>
      <c r="N72">
        <v>561.6</v>
      </c>
      <c r="O72">
        <v>29.1</v>
      </c>
      <c r="P72">
        <v>949.93</v>
      </c>
      <c r="Q72">
        <v>538.98</v>
      </c>
    </row>
    <row r="73" spans="1:17" x14ac:dyDescent="0.25">
      <c r="A73">
        <v>6</v>
      </c>
      <c r="B73">
        <v>4095</v>
      </c>
      <c r="C73">
        <v>2049</v>
      </c>
      <c r="D73">
        <v>2117</v>
      </c>
      <c r="E73">
        <v>1399</v>
      </c>
      <c r="H73">
        <v>10</v>
      </c>
      <c r="I73">
        <v>1</v>
      </c>
      <c r="J73">
        <v>2019</v>
      </c>
      <c r="K73">
        <v>16</v>
      </c>
      <c r="L73">
        <v>33</v>
      </c>
      <c r="M73">
        <v>9</v>
      </c>
      <c r="N73">
        <v>563</v>
      </c>
      <c r="O73">
        <v>29.05</v>
      </c>
      <c r="P73">
        <v>949.98</v>
      </c>
      <c r="Q73">
        <v>538.53</v>
      </c>
    </row>
    <row r="74" spans="1:17" x14ac:dyDescent="0.25">
      <c r="A74">
        <v>6</v>
      </c>
      <c r="B74">
        <v>4095</v>
      </c>
      <c r="C74">
        <v>2097</v>
      </c>
      <c r="D74">
        <v>2193</v>
      </c>
      <c r="E74">
        <v>1443</v>
      </c>
      <c r="H74">
        <v>10</v>
      </c>
      <c r="I74">
        <v>1</v>
      </c>
      <c r="J74">
        <v>2019</v>
      </c>
      <c r="K74">
        <v>16</v>
      </c>
      <c r="L74">
        <v>38</v>
      </c>
      <c r="M74">
        <v>9</v>
      </c>
      <c r="N74">
        <v>560.9</v>
      </c>
      <c r="O74">
        <v>29.72</v>
      </c>
      <c r="P74">
        <v>949.96</v>
      </c>
      <c r="Q74">
        <v>538.75</v>
      </c>
    </row>
    <row r="75" spans="1:17" x14ac:dyDescent="0.25">
      <c r="A75">
        <v>6</v>
      </c>
      <c r="B75">
        <v>4095</v>
      </c>
      <c r="C75">
        <v>2023</v>
      </c>
      <c r="D75">
        <v>2001</v>
      </c>
      <c r="E75">
        <v>1411</v>
      </c>
      <c r="H75">
        <v>10</v>
      </c>
      <c r="I75">
        <v>1</v>
      </c>
      <c r="J75">
        <v>2019</v>
      </c>
      <c r="K75">
        <v>16</v>
      </c>
      <c r="L75">
        <v>43</v>
      </c>
      <c r="M75">
        <v>9</v>
      </c>
      <c r="N75">
        <v>558.6</v>
      </c>
      <c r="O75">
        <v>29.87</v>
      </c>
      <c r="P75">
        <v>949.95</v>
      </c>
      <c r="Q75">
        <v>538.83000000000004</v>
      </c>
    </row>
    <row r="76" spans="1:17" x14ac:dyDescent="0.25">
      <c r="A76">
        <v>6</v>
      </c>
      <c r="B76">
        <v>4095</v>
      </c>
      <c r="C76">
        <v>2044</v>
      </c>
      <c r="D76">
        <v>2055</v>
      </c>
      <c r="E76">
        <v>1393</v>
      </c>
      <c r="H76">
        <v>10</v>
      </c>
      <c r="I76">
        <v>1</v>
      </c>
      <c r="J76">
        <v>2019</v>
      </c>
      <c r="K76">
        <v>16</v>
      </c>
      <c r="L76">
        <v>48</v>
      </c>
      <c r="M76">
        <v>9</v>
      </c>
      <c r="N76">
        <v>555.70000000000005</v>
      </c>
      <c r="O76">
        <v>29.76</v>
      </c>
      <c r="P76">
        <v>949.93</v>
      </c>
      <c r="Q76">
        <v>538.97</v>
      </c>
    </row>
    <row r="77" spans="1:17" x14ac:dyDescent="0.25">
      <c r="A77">
        <v>6</v>
      </c>
      <c r="B77">
        <v>4095</v>
      </c>
      <c r="C77">
        <v>2083</v>
      </c>
      <c r="D77">
        <v>2160</v>
      </c>
      <c r="E77">
        <v>1424</v>
      </c>
      <c r="H77">
        <v>10</v>
      </c>
      <c r="I77">
        <v>1</v>
      </c>
      <c r="J77">
        <v>2019</v>
      </c>
      <c r="K77">
        <v>16</v>
      </c>
      <c r="L77">
        <v>53</v>
      </c>
      <c r="M77">
        <v>9</v>
      </c>
      <c r="N77">
        <v>555.70000000000005</v>
      </c>
      <c r="O77">
        <v>30.09</v>
      </c>
      <c r="P77">
        <v>949.78</v>
      </c>
      <c r="Q77">
        <v>540.29999999999995</v>
      </c>
    </row>
    <row r="78" spans="1:17" x14ac:dyDescent="0.25">
      <c r="A78">
        <v>6</v>
      </c>
      <c r="B78">
        <v>4095</v>
      </c>
      <c r="C78">
        <v>2144</v>
      </c>
      <c r="D78">
        <v>1939</v>
      </c>
      <c r="E78">
        <v>1490</v>
      </c>
      <c r="H78">
        <v>10</v>
      </c>
      <c r="I78">
        <v>1</v>
      </c>
      <c r="J78">
        <v>2019</v>
      </c>
      <c r="K78">
        <v>16</v>
      </c>
      <c r="L78">
        <v>58</v>
      </c>
      <c r="M78">
        <v>9</v>
      </c>
      <c r="N78">
        <v>558.29999999999995</v>
      </c>
      <c r="O78">
        <v>30.18</v>
      </c>
      <c r="P78">
        <v>949.84</v>
      </c>
      <c r="Q78">
        <v>539.79999999999995</v>
      </c>
    </row>
    <row r="79" spans="1:17" x14ac:dyDescent="0.25">
      <c r="A79">
        <v>6</v>
      </c>
      <c r="B79">
        <v>4095</v>
      </c>
      <c r="C79">
        <v>2107</v>
      </c>
      <c r="D79">
        <v>2099</v>
      </c>
      <c r="E79">
        <v>1440</v>
      </c>
      <c r="H79">
        <v>10</v>
      </c>
      <c r="I79">
        <v>1</v>
      </c>
      <c r="J79">
        <v>2019</v>
      </c>
      <c r="K79">
        <v>17</v>
      </c>
      <c r="L79">
        <v>3</v>
      </c>
      <c r="M79">
        <v>9</v>
      </c>
      <c r="N79">
        <v>556.20000000000005</v>
      </c>
      <c r="O79">
        <v>29.65</v>
      </c>
      <c r="P79">
        <v>949.76</v>
      </c>
      <c r="Q79">
        <v>540.45000000000005</v>
      </c>
    </row>
    <row r="80" spans="1:17" x14ac:dyDescent="0.25">
      <c r="A80">
        <v>6</v>
      </c>
      <c r="B80">
        <v>4095</v>
      </c>
      <c r="C80">
        <v>2091</v>
      </c>
      <c r="D80">
        <v>2208</v>
      </c>
      <c r="E80">
        <v>1457</v>
      </c>
      <c r="H80">
        <v>10</v>
      </c>
      <c r="I80">
        <v>1</v>
      </c>
      <c r="J80">
        <v>2019</v>
      </c>
      <c r="K80">
        <v>17</v>
      </c>
      <c r="L80">
        <v>8</v>
      </c>
      <c r="M80">
        <v>9</v>
      </c>
      <c r="N80">
        <v>568.4</v>
      </c>
      <c r="O80">
        <v>29.55</v>
      </c>
      <c r="P80">
        <v>949.82</v>
      </c>
      <c r="Q80">
        <v>539.96</v>
      </c>
    </row>
    <row r="81" spans="1:17" x14ac:dyDescent="0.25">
      <c r="A81">
        <v>6</v>
      </c>
      <c r="B81">
        <v>4095</v>
      </c>
      <c r="C81">
        <v>2113</v>
      </c>
      <c r="D81">
        <v>2236</v>
      </c>
      <c r="E81">
        <v>1459</v>
      </c>
      <c r="H81">
        <v>10</v>
      </c>
      <c r="I81">
        <v>1</v>
      </c>
      <c r="J81">
        <v>2019</v>
      </c>
      <c r="K81">
        <v>17</v>
      </c>
      <c r="L81">
        <v>13</v>
      </c>
      <c r="M81">
        <v>9</v>
      </c>
      <c r="N81">
        <v>547.6</v>
      </c>
      <c r="O81">
        <v>31.85</v>
      </c>
      <c r="P81">
        <v>949.82</v>
      </c>
      <c r="Q81">
        <v>539.96</v>
      </c>
    </row>
    <row r="82" spans="1:17" x14ac:dyDescent="0.25">
      <c r="A82">
        <v>6</v>
      </c>
      <c r="B82">
        <v>4095</v>
      </c>
      <c r="C82">
        <v>2120</v>
      </c>
      <c r="D82">
        <v>2221</v>
      </c>
      <c r="E82">
        <v>1454</v>
      </c>
      <c r="H82">
        <v>10</v>
      </c>
      <c r="I82">
        <v>1</v>
      </c>
      <c r="J82">
        <v>2019</v>
      </c>
      <c r="K82">
        <v>17</v>
      </c>
      <c r="L82">
        <v>18</v>
      </c>
      <c r="M82">
        <v>9</v>
      </c>
      <c r="N82">
        <v>558.9</v>
      </c>
      <c r="O82">
        <v>32.44</v>
      </c>
      <c r="P82">
        <v>949.83</v>
      </c>
      <c r="Q82">
        <v>539.82000000000005</v>
      </c>
    </row>
    <row r="83" spans="1:17" x14ac:dyDescent="0.25">
      <c r="A83">
        <v>6</v>
      </c>
      <c r="B83">
        <v>4095</v>
      </c>
      <c r="C83">
        <v>2128</v>
      </c>
      <c r="D83">
        <v>2233</v>
      </c>
      <c r="E83">
        <v>1462</v>
      </c>
      <c r="H83">
        <v>10</v>
      </c>
      <c r="I83">
        <v>1</v>
      </c>
      <c r="J83">
        <v>2019</v>
      </c>
      <c r="K83">
        <v>17</v>
      </c>
      <c r="L83">
        <v>23</v>
      </c>
      <c r="M83">
        <v>9</v>
      </c>
      <c r="N83">
        <v>555.5</v>
      </c>
      <c r="O83">
        <v>32.729999999999997</v>
      </c>
      <c r="P83">
        <v>949.75</v>
      </c>
      <c r="Q83">
        <v>540.57000000000005</v>
      </c>
    </row>
    <row r="84" spans="1:17" x14ac:dyDescent="0.25">
      <c r="A84">
        <v>6</v>
      </c>
      <c r="B84">
        <v>4095</v>
      </c>
      <c r="C84">
        <v>2087</v>
      </c>
      <c r="D84">
        <v>2202</v>
      </c>
      <c r="E84">
        <v>1442</v>
      </c>
      <c r="H84">
        <v>10</v>
      </c>
      <c r="I84">
        <v>1</v>
      </c>
      <c r="J84">
        <v>2019</v>
      </c>
      <c r="K84">
        <v>17</v>
      </c>
      <c r="L84">
        <v>28</v>
      </c>
      <c r="M84">
        <v>9</v>
      </c>
      <c r="N84">
        <v>560</v>
      </c>
      <c r="O84">
        <v>30.86</v>
      </c>
      <c r="P84">
        <v>949.73</v>
      </c>
      <c r="Q84">
        <v>540.75</v>
      </c>
    </row>
    <row r="85" spans="1:17" x14ac:dyDescent="0.25">
      <c r="A85">
        <v>6</v>
      </c>
      <c r="B85">
        <v>4095</v>
      </c>
      <c r="C85">
        <v>2097</v>
      </c>
      <c r="D85">
        <v>2193</v>
      </c>
      <c r="E85">
        <v>1440</v>
      </c>
      <c r="H85">
        <v>10</v>
      </c>
      <c r="I85">
        <v>1</v>
      </c>
      <c r="J85">
        <v>2019</v>
      </c>
      <c r="K85">
        <v>17</v>
      </c>
      <c r="L85">
        <v>33</v>
      </c>
      <c r="M85">
        <v>9</v>
      </c>
      <c r="N85">
        <v>557.4</v>
      </c>
      <c r="O85">
        <v>28.26</v>
      </c>
      <c r="P85">
        <v>949.68</v>
      </c>
      <c r="Q85">
        <v>541.14</v>
      </c>
    </row>
    <row r="86" spans="1:17" x14ac:dyDescent="0.25">
      <c r="A86">
        <v>6</v>
      </c>
      <c r="B86">
        <v>4095</v>
      </c>
      <c r="C86">
        <v>2095</v>
      </c>
      <c r="D86">
        <v>2225</v>
      </c>
      <c r="E86">
        <v>1440</v>
      </c>
      <c r="H86">
        <v>10</v>
      </c>
      <c r="I86">
        <v>1</v>
      </c>
      <c r="J86">
        <v>2019</v>
      </c>
      <c r="K86">
        <v>17</v>
      </c>
      <c r="L86">
        <v>38</v>
      </c>
      <c r="M86">
        <v>9</v>
      </c>
      <c r="N86">
        <v>559.1</v>
      </c>
      <c r="O86">
        <v>29.87</v>
      </c>
      <c r="P86">
        <v>949.44</v>
      </c>
      <c r="Q86">
        <v>543.25</v>
      </c>
    </row>
    <row r="87" spans="1:17" x14ac:dyDescent="0.25">
      <c r="A87">
        <v>6</v>
      </c>
      <c r="B87">
        <v>4095</v>
      </c>
      <c r="C87">
        <v>2168</v>
      </c>
      <c r="D87">
        <v>2209</v>
      </c>
      <c r="E87">
        <v>1443</v>
      </c>
      <c r="H87">
        <v>10</v>
      </c>
      <c r="I87">
        <v>1</v>
      </c>
      <c r="J87">
        <v>2019</v>
      </c>
      <c r="K87">
        <v>17</v>
      </c>
      <c r="L87">
        <v>43</v>
      </c>
      <c r="M87">
        <v>9</v>
      </c>
      <c r="N87">
        <v>550.1</v>
      </c>
      <c r="O87">
        <v>29.06</v>
      </c>
      <c r="P87">
        <v>949.61</v>
      </c>
      <c r="Q87">
        <v>541.78</v>
      </c>
    </row>
    <row r="88" spans="1:17" x14ac:dyDescent="0.25">
      <c r="A88">
        <v>6</v>
      </c>
      <c r="B88">
        <v>4095</v>
      </c>
      <c r="C88">
        <v>2120</v>
      </c>
      <c r="D88">
        <v>2216</v>
      </c>
      <c r="E88">
        <v>1447</v>
      </c>
      <c r="H88">
        <v>10</v>
      </c>
      <c r="I88">
        <v>1</v>
      </c>
      <c r="J88">
        <v>2019</v>
      </c>
      <c r="K88">
        <v>17</v>
      </c>
      <c r="L88">
        <v>48</v>
      </c>
      <c r="M88">
        <v>9</v>
      </c>
      <c r="N88">
        <v>554.70000000000005</v>
      </c>
      <c r="O88">
        <v>28.28</v>
      </c>
      <c r="P88">
        <v>949.56</v>
      </c>
      <c r="Q88">
        <v>542.21</v>
      </c>
    </row>
    <row r="89" spans="1:17" x14ac:dyDescent="0.25">
      <c r="A89">
        <v>6</v>
      </c>
      <c r="B89">
        <v>4095</v>
      </c>
      <c r="C89">
        <v>2124</v>
      </c>
      <c r="D89">
        <v>2244</v>
      </c>
      <c r="E89">
        <v>1463</v>
      </c>
      <c r="H89">
        <v>10</v>
      </c>
      <c r="I89">
        <v>1</v>
      </c>
      <c r="J89">
        <v>2019</v>
      </c>
      <c r="K89">
        <v>17</v>
      </c>
      <c r="L89">
        <v>53</v>
      </c>
      <c r="M89">
        <v>9</v>
      </c>
      <c r="N89">
        <v>552.29999999999995</v>
      </c>
      <c r="O89">
        <v>29.72</v>
      </c>
      <c r="P89">
        <v>949.45</v>
      </c>
      <c r="Q89">
        <v>543.19000000000005</v>
      </c>
    </row>
    <row r="90" spans="1:17" x14ac:dyDescent="0.25">
      <c r="A90">
        <v>6</v>
      </c>
      <c r="B90">
        <v>4095</v>
      </c>
      <c r="C90">
        <v>2073</v>
      </c>
      <c r="D90">
        <v>2175</v>
      </c>
      <c r="E90">
        <v>1434</v>
      </c>
      <c r="H90">
        <v>10</v>
      </c>
      <c r="I90">
        <v>1</v>
      </c>
      <c r="J90">
        <v>2019</v>
      </c>
      <c r="K90">
        <v>17</v>
      </c>
      <c r="L90">
        <v>58</v>
      </c>
      <c r="M90">
        <v>9</v>
      </c>
      <c r="N90">
        <v>556.1</v>
      </c>
      <c r="O90">
        <v>28.52</v>
      </c>
      <c r="P90">
        <v>949.5</v>
      </c>
      <c r="Q90">
        <v>542.77</v>
      </c>
    </row>
    <row r="91" spans="1:17" x14ac:dyDescent="0.25">
      <c r="A91">
        <v>6</v>
      </c>
      <c r="B91">
        <v>4095</v>
      </c>
      <c r="C91">
        <v>2048</v>
      </c>
      <c r="D91">
        <v>2192</v>
      </c>
      <c r="E91">
        <v>1431</v>
      </c>
      <c r="H91">
        <v>10</v>
      </c>
      <c r="I91">
        <v>1</v>
      </c>
      <c r="J91">
        <v>2019</v>
      </c>
      <c r="K91">
        <v>18</v>
      </c>
      <c r="L91">
        <v>3</v>
      </c>
      <c r="M91">
        <v>9</v>
      </c>
      <c r="N91">
        <v>552.20000000000005</v>
      </c>
      <c r="O91">
        <v>30</v>
      </c>
      <c r="P91">
        <v>949.37</v>
      </c>
      <c r="Q91">
        <v>543.91</v>
      </c>
    </row>
    <row r="92" spans="1:17" x14ac:dyDescent="0.25">
      <c r="A92">
        <v>6</v>
      </c>
      <c r="B92">
        <v>4095</v>
      </c>
      <c r="C92">
        <v>2080</v>
      </c>
      <c r="D92">
        <v>2179</v>
      </c>
      <c r="E92">
        <v>1410</v>
      </c>
      <c r="H92">
        <v>10</v>
      </c>
      <c r="I92">
        <v>1</v>
      </c>
      <c r="J92">
        <v>2019</v>
      </c>
      <c r="K92">
        <v>18</v>
      </c>
      <c r="L92">
        <v>8</v>
      </c>
      <c r="M92">
        <v>9</v>
      </c>
      <c r="N92">
        <v>550.1</v>
      </c>
      <c r="O92">
        <v>29.82</v>
      </c>
      <c r="P92">
        <v>949.24</v>
      </c>
      <c r="Q92">
        <v>545.03</v>
      </c>
    </row>
    <row r="93" spans="1:17" x14ac:dyDescent="0.25">
      <c r="A93">
        <v>6</v>
      </c>
      <c r="B93">
        <v>4095</v>
      </c>
      <c r="C93">
        <v>2087</v>
      </c>
      <c r="D93">
        <v>2208</v>
      </c>
      <c r="E93">
        <v>1422</v>
      </c>
      <c r="H93">
        <v>10</v>
      </c>
      <c r="I93">
        <v>1</v>
      </c>
      <c r="J93">
        <v>2019</v>
      </c>
      <c r="K93">
        <v>18</v>
      </c>
      <c r="L93">
        <v>13</v>
      </c>
      <c r="M93">
        <v>9</v>
      </c>
      <c r="N93">
        <v>554.20000000000005</v>
      </c>
      <c r="O93">
        <v>29.44</v>
      </c>
      <c r="P93">
        <v>949.44</v>
      </c>
      <c r="Q93">
        <v>543.25</v>
      </c>
    </row>
    <row r="94" spans="1:17" x14ac:dyDescent="0.25">
      <c r="A94">
        <v>6</v>
      </c>
      <c r="B94">
        <v>4095</v>
      </c>
      <c r="C94">
        <v>2061</v>
      </c>
      <c r="D94">
        <v>2126</v>
      </c>
      <c r="E94">
        <v>1403</v>
      </c>
      <c r="H94">
        <v>10</v>
      </c>
      <c r="I94">
        <v>1</v>
      </c>
      <c r="J94">
        <v>2019</v>
      </c>
      <c r="K94">
        <v>18</v>
      </c>
      <c r="L94">
        <v>18</v>
      </c>
      <c r="M94">
        <v>9</v>
      </c>
      <c r="N94">
        <v>549.79999999999995</v>
      </c>
      <c r="O94">
        <v>29.66</v>
      </c>
      <c r="P94">
        <v>949.43</v>
      </c>
      <c r="Q94">
        <v>543.33000000000004</v>
      </c>
    </row>
    <row r="95" spans="1:17" x14ac:dyDescent="0.25">
      <c r="A95">
        <v>6</v>
      </c>
      <c r="B95">
        <v>4095</v>
      </c>
      <c r="C95">
        <v>2049</v>
      </c>
      <c r="D95">
        <v>2135</v>
      </c>
      <c r="E95">
        <v>1383</v>
      </c>
      <c r="H95">
        <v>10</v>
      </c>
      <c r="I95">
        <v>1</v>
      </c>
      <c r="J95">
        <v>2019</v>
      </c>
      <c r="K95">
        <v>18</v>
      </c>
      <c r="L95">
        <v>23</v>
      </c>
      <c r="M95">
        <v>9</v>
      </c>
      <c r="N95">
        <v>553.9</v>
      </c>
      <c r="O95">
        <v>29.43</v>
      </c>
      <c r="P95">
        <v>949.46</v>
      </c>
      <c r="Q95">
        <v>543.11</v>
      </c>
    </row>
    <row r="96" spans="1:17" x14ac:dyDescent="0.25">
      <c r="A96">
        <v>6</v>
      </c>
      <c r="B96">
        <v>4095</v>
      </c>
      <c r="C96">
        <v>2043</v>
      </c>
      <c r="D96">
        <v>2159</v>
      </c>
      <c r="E96">
        <v>1399</v>
      </c>
      <c r="H96">
        <v>10</v>
      </c>
      <c r="I96">
        <v>1</v>
      </c>
      <c r="J96">
        <v>2019</v>
      </c>
      <c r="K96">
        <v>18</v>
      </c>
      <c r="L96">
        <v>28</v>
      </c>
      <c r="M96">
        <v>9</v>
      </c>
      <c r="N96">
        <v>558</v>
      </c>
      <c r="O96">
        <v>29.31</v>
      </c>
      <c r="P96">
        <v>949.33</v>
      </c>
      <c r="Q96">
        <v>544.24</v>
      </c>
    </row>
    <row r="97" spans="1:17" x14ac:dyDescent="0.25">
      <c r="A97">
        <v>6</v>
      </c>
      <c r="B97">
        <v>4095</v>
      </c>
      <c r="C97">
        <v>2003</v>
      </c>
      <c r="D97">
        <v>2134</v>
      </c>
      <c r="E97">
        <v>1387</v>
      </c>
      <c r="H97">
        <v>10</v>
      </c>
      <c r="I97">
        <v>1</v>
      </c>
      <c r="J97">
        <v>2019</v>
      </c>
      <c r="K97">
        <v>18</v>
      </c>
      <c r="L97">
        <v>33</v>
      </c>
      <c r="M97">
        <v>9</v>
      </c>
      <c r="N97">
        <v>560.20000000000005</v>
      </c>
      <c r="O97">
        <v>30.66</v>
      </c>
      <c r="P97">
        <v>949.25</v>
      </c>
      <c r="Q97">
        <v>544.92999999999995</v>
      </c>
    </row>
    <row r="98" spans="1:17" x14ac:dyDescent="0.25">
      <c r="A98">
        <v>6</v>
      </c>
      <c r="B98">
        <v>4095</v>
      </c>
      <c r="C98">
        <v>2032</v>
      </c>
      <c r="D98">
        <v>2145</v>
      </c>
      <c r="E98">
        <v>1383</v>
      </c>
      <c r="H98">
        <v>10</v>
      </c>
      <c r="I98">
        <v>1</v>
      </c>
      <c r="J98">
        <v>2019</v>
      </c>
      <c r="K98">
        <v>18</v>
      </c>
      <c r="L98">
        <v>38</v>
      </c>
      <c r="M98">
        <v>9</v>
      </c>
      <c r="N98">
        <v>555.20000000000005</v>
      </c>
      <c r="O98">
        <v>30.02</v>
      </c>
      <c r="P98">
        <v>949.08</v>
      </c>
      <c r="Q98">
        <v>546.46</v>
      </c>
    </row>
    <row r="99" spans="1:17" x14ac:dyDescent="0.25">
      <c r="A99">
        <v>6</v>
      </c>
      <c r="B99">
        <v>4095</v>
      </c>
      <c r="C99">
        <v>2023</v>
      </c>
      <c r="D99">
        <v>2113</v>
      </c>
      <c r="E99">
        <v>1383</v>
      </c>
      <c r="H99">
        <v>10</v>
      </c>
      <c r="I99">
        <v>1</v>
      </c>
      <c r="J99">
        <v>2019</v>
      </c>
      <c r="K99">
        <v>18</v>
      </c>
      <c r="L99">
        <v>43</v>
      </c>
      <c r="M99">
        <v>9</v>
      </c>
      <c r="N99">
        <v>559</v>
      </c>
      <c r="O99">
        <v>29.62</v>
      </c>
      <c r="P99">
        <v>949.17</v>
      </c>
      <c r="Q99">
        <v>545.62</v>
      </c>
    </row>
    <row r="100" spans="1:17" x14ac:dyDescent="0.25">
      <c r="A100">
        <v>6</v>
      </c>
      <c r="B100">
        <v>4095</v>
      </c>
      <c r="C100">
        <v>2023</v>
      </c>
      <c r="D100">
        <v>2115</v>
      </c>
      <c r="E100">
        <v>1377</v>
      </c>
      <c r="H100">
        <v>10</v>
      </c>
      <c r="I100">
        <v>1</v>
      </c>
      <c r="J100">
        <v>2019</v>
      </c>
      <c r="K100">
        <v>18</v>
      </c>
      <c r="L100">
        <v>48</v>
      </c>
      <c r="M100">
        <v>9</v>
      </c>
      <c r="N100">
        <v>556.29999999999995</v>
      </c>
      <c r="O100">
        <v>29.97</v>
      </c>
      <c r="P100">
        <v>949.09</v>
      </c>
      <c r="Q100">
        <v>546.37</v>
      </c>
    </row>
    <row r="101" spans="1:17" x14ac:dyDescent="0.25">
      <c r="A101">
        <v>6</v>
      </c>
      <c r="B101">
        <v>4095</v>
      </c>
      <c r="C101">
        <v>2019</v>
      </c>
      <c r="D101">
        <v>2114</v>
      </c>
      <c r="E101">
        <v>1399</v>
      </c>
      <c r="H101">
        <v>10</v>
      </c>
      <c r="I101">
        <v>1</v>
      </c>
      <c r="J101">
        <v>2019</v>
      </c>
      <c r="K101">
        <v>18</v>
      </c>
      <c r="L101">
        <v>53</v>
      </c>
      <c r="M101">
        <v>9</v>
      </c>
      <c r="N101">
        <v>558.5</v>
      </c>
      <c r="O101">
        <v>31.41</v>
      </c>
      <c r="P101">
        <v>949.14</v>
      </c>
      <c r="Q101">
        <v>545.91</v>
      </c>
    </row>
    <row r="102" spans="1:17" x14ac:dyDescent="0.25">
      <c r="A102">
        <v>6</v>
      </c>
      <c r="B102">
        <v>4095</v>
      </c>
      <c r="C102">
        <v>2016</v>
      </c>
      <c r="D102">
        <v>2098</v>
      </c>
      <c r="E102">
        <v>1361</v>
      </c>
      <c r="H102">
        <v>10</v>
      </c>
      <c r="I102">
        <v>1</v>
      </c>
      <c r="J102">
        <v>2019</v>
      </c>
      <c r="K102">
        <v>18</v>
      </c>
      <c r="L102">
        <v>58</v>
      </c>
      <c r="M102">
        <v>9</v>
      </c>
      <c r="N102">
        <v>563.6</v>
      </c>
      <c r="O102">
        <v>30.2</v>
      </c>
      <c r="P102">
        <v>949.13</v>
      </c>
      <c r="Q102">
        <v>546</v>
      </c>
    </row>
    <row r="103" spans="1:17" x14ac:dyDescent="0.25">
      <c r="A103">
        <v>6</v>
      </c>
      <c r="B103">
        <v>4095</v>
      </c>
      <c r="C103">
        <v>1975</v>
      </c>
      <c r="D103">
        <v>2080</v>
      </c>
      <c r="E103">
        <v>1349</v>
      </c>
      <c r="H103">
        <v>10</v>
      </c>
      <c r="I103">
        <v>1</v>
      </c>
      <c r="J103">
        <v>2019</v>
      </c>
      <c r="K103">
        <v>19</v>
      </c>
      <c r="L103">
        <v>3</v>
      </c>
      <c r="M103">
        <v>9</v>
      </c>
      <c r="N103">
        <v>559.29999999999995</v>
      </c>
      <c r="O103">
        <v>27.91</v>
      </c>
      <c r="P103">
        <v>949.03</v>
      </c>
      <c r="Q103">
        <v>546.87</v>
      </c>
    </row>
    <row r="104" spans="1:17" x14ac:dyDescent="0.25">
      <c r="A104">
        <v>6</v>
      </c>
      <c r="B104">
        <v>4095</v>
      </c>
      <c r="C104">
        <v>1985</v>
      </c>
      <c r="D104">
        <v>2048</v>
      </c>
      <c r="E104">
        <v>1353</v>
      </c>
      <c r="H104">
        <v>10</v>
      </c>
      <c r="I104">
        <v>1</v>
      </c>
      <c r="J104">
        <v>2019</v>
      </c>
      <c r="K104">
        <v>19</v>
      </c>
      <c r="L104">
        <v>8</v>
      </c>
      <c r="M104">
        <v>9</v>
      </c>
      <c r="N104">
        <v>557.6</v>
      </c>
      <c r="O104">
        <v>29.63</v>
      </c>
      <c r="P104">
        <v>949.02</v>
      </c>
      <c r="Q104">
        <v>546.99</v>
      </c>
    </row>
    <row r="105" spans="1:17" x14ac:dyDescent="0.25">
      <c r="A105">
        <v>6</v>
      </c>
      <c r="B105">
        <v>4095</v>
      </c>
      <c r="C105">
        <v>1948</v>
      </c>
      <c r="D105">
        <v>2033</v>
      </c>
      <c r="E105">
        <v>1327</v>
      </c>
      <c r="H105">
        <v>10</v>
      </c>
      <c r="I105">
        <v>1</v>
      </c>
      <c r="J105">
        <v>2019</v>
      </c>
      <c r="K105">
        <v>19</v>
      </c>
      <c r="L105">
        <v>13</v>
      </c>
      <c r="M105">
        <v>9</v>
      </c>
      <c r="N105">
        <v>555.6</v>
      </c>
      <c r="O105">
        <v>30.15</v>
      </c>
      <c r="P105">
        <v>949.03</v>
      </c>
      <c r="Q105">
        <v>546.87</v>
      </c>
    </row>
    <row r="106" spans="1:17" x14ac:dyDescent="0.25">
      <c r="A106">
        <v>6</v>
      </c>
      <c r="B106">
        <v>4095</v>
      </c>
      <c r="C106">
        <v>1939</v>
      </c>
      <c r="D106">
        <v>2044</v>
      </c>
      <c r="E106">
        <v>1328</v>
      </c>
      <c r="H106">
        <v>10</v>
      </c>
      <c r="I106">
        <v>1</v>
      </c>
      <c r="J106">
        <v>2019</v>
      </c>
      <c r="K106">
        <v>19</v>
      </c>
      <c r="L106">
        <v>18</v>
      </c>
      <c r="M106">
        <v>9</v>
      </c>
      <c r="N106">
        <v>556.5</v>
      </c>
      <c r="O106">
        <v>29.47</v>
      </c>
      <c r="P106">
        <v>948.87</v>
      </c>
      <c r="Q106">
        <v>548.29999999999995</v>
      </c>
    </row>
    <row r="107" spans="1:17" x14ac:dyDescent="0.25">
      <c r="A107">
        <v>6</v>
      </c>
      <c r="B107">
        <v>4095</v>
      </c>
      <c r="C107">
        <v>1936</v>
      </c>
      <c r="D107">
        <v>2022</v>
      </c>
      <c r="E107">
        <v>1327</v>
      </c>
      <c r="H107">
        <v>10</v>
      </c>
      <c r="I107">
        <v>1</v>
      </c>
      <c r="J107">
        <v>2019</v>
      </c>
      <c r="K107">
        <v>19</v>
      </c>
      <c r="L107">
        <v>23</v>
      </c>
      <c r="M107">
        <v>9</v>
      </c>
      <c r="N107">
        <v>556</v>
      </c>
      <c r="O107">
        <v>29.95</v>
      </c>
      <c r="P107">
        <v>948.91</v>
      </c>
      <c r="Q107">
        <v>547.89</v>
      </c>
    </row>
    <row r="108" spans="1:17" x14ac:dyDescent="0.25">
      <c r="A108">
        <v>6</v>
      </c>
      <c r="B108">
        <v>4095</v>
      </c>
      <c r="C108">
        <v>1955</v>
      </c>
      <c r="D108">
        <v>2016</v>
      </c>
      <c r="E108">
        <v>1323</v>
      </c>
      <c r="H108">
        <v>10</v>
      </c>
      <c r="I108">
        <v>1</v>
      </c>
      <c r="J108">
        <v>2019</v>
      </c>
      <c r="K108">
        <v>19</v>
      </c>
      <c r="L108">
        <v>28</v>
      </c>
      <c r="M108">
        <v>9</v>
      </c>
      <c r="N108">
        <v>554.6</v>
      </c>
      <c r="O108">
        <v>30.14</v>
      </c>
      <c r="P108">
        <v>948.9</v>
      </c>
      <c r="Q108">
        <v>548.05999999999995</v>
      </c>
    </row>
    <row r="109" spans="1:17" x14ac:dyDescent="0.25">
      <c r="A109">
        <v>6</v>
      </c>
      <c r="B109">
        <v>4095</v>
      </c>
      <c r="C109">
        <v>1905</v>
      </c>
      <c r="D109">
        <v>1975</v>
      </c>
      <c r="E109">
        <v>1294</v>
      </c>
      <c r="H109">
        <v>10</v>
      </c>
      <c r="I109">
        <v>1</v>
      </c>
      <c r="J109">
        <v>2019</v>
      </c>
      <c r="K109">
        <v>19</v>
      </c>
      <c r="L109">
        <v>33</v>
      </c>
      <c r="M109">
        <v>9</v>
      </c>
      <c r="N109">
        <v>553.4</v>
      </c>
      <c r="O109">
        <v>29.35</v>
      </c>
      <c r="P109">
        <v>948.81</v>
      </c>
      <c r="Q109">
        <v>548.79999999999995</v>
      </c>
    </row>
    <row r="110" spans="1:17" x14ac:dyDescent="0.25">
      <c r="A110">
        <v>6</v>
      </c>
      <c r="B110">
        <v>4095</v>
      </c>
      <c r="C110">
        <v>1916</v>
      </c>
      <c r="D110">
        <v>2022</v>
      </c>
      <c r="E110">
        <v>1287</v>
      </c>
      <c r="H110">
        <v>10</v>
      </c>
      <c r="I110">
        <v>1</v>
      </c>
      <c r="J110">
        <v>2019</v>
      </c>
      <c r="K110">
        <v>19</v>
      </c>
      <c r="L110">
        <v>38</v>
      </c>
      <c r="M110">
        <v>9</v>
      </c>
      <c r="N110">
        <v>551.1</v>
      </c>
      <c r="O110">
        <v>31.32</v>
      </c>
      <c r="P110">
        <v>948.76</v>
      </c>
      <c r="Q110">
        <v>549.27</v>
      </c>
    </row>
    <row r="111" spans="1:17" x14ac:dyDescent="0.25">
      <c r="A111">
        <v>6</v>
      </c>
      <c r="B111">
        <v>4095</v>
      </c>
      <c r="C111">
        <v>1875</v>
      </c>
      <c r="D111">
        <v>1975</v>
      </c>
      <c r="E111">
        <v>1287</v>
      </c>
      <c r="H111">
        <v>10</v>
      </c>
      <c r="I111">
        <v>1</v>
      </c>
      <c r="J111">
        <v>2019</v>
      </c>
      <c r="K111">
        <v>19</v>
      </c>
      <c r="L111">
        <v>43</v>
      </c>
      <c r="M111">
        <v>9</v>
      </c>
      <c r="N111">
        <v>554.4</v>
      </c>
      <c r="O111">
        <v>31.33</v>
      </c>
      <c r="P111">
        <v>948.84</v>
      </c>
      <c r="Q111">
        <v>548.51</v>
      </c>
    </row>
    <row r="112" spans="1:17" x14ac:dyDescent="0.25">
      <c r="A112">
        <v>6</v>
      </c>
      <c r="B112">
        <v>4095</v>
      </c>
      <c r="C112">
        <v>1843</v>
      </c>
      <c r="D112">
        <v>1922</v>
      </c>
      <c r="E112">
        <v>1259</v>
      </c>
      <c r="H112">
        <v>10</v>
      </c>
      <c r="I112">
        <v>1</v>
      </c>
      <c r="J112">
        <v>2019</v>
      </c>
      <c r="K112">
        <v>19</v>
      </c>
      <c r="L112">
        <v>48</v>
      </c>
      <c r="M112">
        <v>9</v>
      </c>
      <c r="N112">
        <v>563.1</v>
      </c>
      <c r="O112">
        <v>28.89</v>
      </c>
      <c r="P112">
        <v>948.8</v>
      </c>
      <c r="Q112">
        <v>548.94000000000005</v>
      </c>
    </row>
    <row r="113" spans="1:17" x14ac:dyDescent="0.25">
      <c r="A113">
        <v>6</v>
      </c>
      <c r="B113">
        <v>4095</v>
      </c>
      <c r="C113">
        <v>1833</v>
      </c>
      <c r="D113">
        <v>1923</v>
      </c>
      <c r="E113">
        <v>1254</v>
      </c>
      <c r="H113">
        <v>10</v>
      </c>
      <c r="I113">
        <v>1</v>
      </c>
      <c r="J113">
        <v>2019</v>
      </c>
      <c r="K113">
        <v>19</v>
      </c>
      <c r="L113">
        <v>53</v>
      </c>
      <c r="M113">
        <v>9</v>
      </c>
      <c r="N113">
        <v>563.29999999999995</v>
      </c>
      <c r="O113">
        <v>30.9</v>
      </c>
      <c r="P113">
        <v>948.79</v>
      </c>
      <c r="Q113">
        <v>548.95000000000005</v>
      </c>
    </row>
    <row r="114" spans="1:17" x14ac:dyDescent="0.25">
      <c r="A114">
        <v>6</v>
      </c>
      <c r="B114">
        <v>4095</v>
      </c>
      <c r="C114">
        <v>1853</v>
      </c>
      <c r="D114">
        <v>1879</v>
      </c>
      <c r="E114">
        <v>1227</v>
      </c>
      <c r="H114">
        <v>10</v>
      </c>
      <c r="I114">
        <v>1</v>
      </c>
      <c r="J114">
        <v>2019</v>
      </c>
      <c r="K114">
        <v>19</v>
      </c>
      <c r="L114">
        <v>58</v>
      </c>
      <c r="M114">
        <v>9</v>
      </c>
      <c r="N114">
        <v>558.1</v>
      </c>
      <c r="O114">
        <v>29.69</v>
      </c>
      <c r="P114">
        <v>948.7</v>
      </c>
      <c r="Q114">
        <v>549.78</v>
      </c>
    </row>
    <row r="115" spans="1:17" x14ac:dyDescent="0.25">
      <c r="A115">
        <v>6</v>
      </c>
      <c r="B115">
        <v>4095</v>
      </c>
      <c r="C115">
        <v>1776</v>
      </c>
      <c r="D115">
        <v>1865</v>
      </c>
      <c r="E115">
        <v>1217</v>
      </c>
      <c r="H115">
        <v>10</v>
      </c>
      <c r="I115">
        <v>1</v>
      </c>
      <c r="J115">
        <v>2019</v>
      </c>
      <c r="K115">
        <v>20</v>
      </c>
      <c r="L115">
        <v>3</v>
      </c>
      <c r="M115">
        <v>9</v>
      </c>
      <c r="N115">
        <v>555.79999999999995</v>
      </c>
      <c r="O115">
        <v>29.89</v>
      </c>
      <c r="P115">
        <v>948.64</v>
      </c>
      <c r="Q115">
        <v>550.32000000000005</v>
      </c>
    </row>
    <row r="116" spans="1:17" x14ac:dyDescent="0.25">
      <c r="A116">
        <v>6</v>
      </c>
      <c r="B116">
        <v>4095</v>
      </c>
      <c r="C116">
        <v>1734</v>
      </c>
      <c r="D116">
        <v>1815</v>
      </c>
      <c r="E116">
        <v>1180</v>
      </c>
      <c r="H116">
        <v>10</v>
      </c>
      <c r="I116">
        <v>1</v>
      </c>
      <c r="J116">
        <v>2019</v>
      </c>
      <c r="K116">
        <v>20</v>
      </c>
      <c r="L116">
        <v>8</v>
      </c>
      <c r="M116">
        <v>9</v>
      </c>
      <c r="N116">
        <v>550.1</v>
      </c>
      <c r="O116">
        <v>28.77</v>
      </c>
      <c r="P116">
        <v>948.55</v>
      </c>
      <c r="Q116">
        <v>551.05999999999995</v>
      </c>
    </row>
    <row r="117" spans="1:17" x14ac:dyDescent="0.25">
      <c r="A117">
        <v>6</v>
      </c>
      <c r="B117">
        <v>4095</v>
      </c>
      <c r="C117">
        <v>1703</v>
      </c>
      <c r="D117">
        <v>1771</v>
      </c>
      <c r="E117">
        <v>1155</v>
      </c>
      <c r="H117">
        <v>10</v>
      </c>
      <c r="I117">
        <v>1</v>
      </c>
      <c r="J117">
        <v>2019</v>
      </c>
      <c r="K117">
        <v>20</v>
      </c>
      <c r="L117">
        <v>13</v>
      </c>
      <c r="M117">
        <v>9</v>
      </c>
      <c r="N117">
        <v>558.20000000000005</v>
      </c>
      <c r="O117">
        <v>29.57</v>
      </c>
      <c r="P117">
        <v>948.68</v>
      </c>
      <c r="Q117">
        <v>549.98</v>
      </c>
    </row>
    <row r="118" spans="1:17" x14ac:dyDescent="0.25">
      <c r="A118">
        <v>6</v>
      </c>
      <c r="B118">
        <v>4095</v>
      </c>
      <c r="C118">
        <v>1671</v>
      </c>
      <c r="D118">
        <v>1644</v>
      </c>
      <c r="E118">
        <v>1155</v>
      </c>
      <c r="H118">
        <v>10</v>
      </c>
      <c r="I118">
        <v>1</v>
      </c>
      <c r="J118">
        <v>2019</v>
      </c>
      <c r="K118">
        <v>20</v>
      </c>
      <c r="L118">
        <v>18</v>
      </c>
      <c r="M118">
        <v>9</v>
      </c>
      <c r="N118">
        <v>556.4</v>
      </c>
      <c r="O118">
        <v>29.82</v>
      </c>
      <c r="P118">
        <v>948.63</v>
      </c>
      <c r="Q118">
        <v>550.4</v>
      </c>
    </row>
    <row r="119" spans="1:17" x14ac:dyDescent="0.25">
      <c r="A119">
        <v>6</v>
      </c>
      <c r="B119">
        <v>4095</v>
      </c>
      <c r="C119">
        <v>1700</v>
      </c>
      <c r="D119">
        <v>1747</v>
      </c>
      <c r="E119">
        <v>1162</v>
      </c>
      <c r="H119">
        <v>10</v>
      </c>
      <c r="I119">
        <v>1</v>
      </c>
      <c r="J119">
        <v>2019</v>
      </c>
      <c r="K119">
        <v>20</v>
      </c>
      <c r="L119">
        <v>23</v>
      </c>
      <c r="M119">
        <v>9</v>
      </c>
      <c r="N119">
        <v>555.79999999999995</v>
      </c>
      <c r="O119">
        <v>28.96</v>
      </c>
      <c r="P119">
        <v>948.57</v>
      </c>
      <c r="Q119">
        <v>550.91</v>
      </c>
    </row>
    <row r="120" spans="1:17" x14ac:dyDescent="0.25">
      <c r="A120">
        <v>6</v>
      </c>
      <c r="B120">
        <v>4095</v>
      </c>
      <c r="C120">
        <v>1667</v>
      </c>
      <c r="D120">
        <v>1723</v>
      </c>
      <c r="E120">
        <v>1137</v>
      </c>
      <c r="H120">
        <v>10</v>
      </c>
      <c r="I120">
        <v>1</v>
      </c>
      <c r="J120">
        <v>2019</v>
      </c>
      <c r="K120">
        <v>20</v>
      </c>
      <c r="L120">
        <v>28</v>
      </c>
      <c r="M120">
        <v>9</v>
      </c>
      <c r="N120">
        <v>554.4</v>
      </c>
      <c r="O120">
        <v>28.54</v>
      </c>
      <c r="P120">
        <v>948.68</v>
      </c>
      <c r="Q120">
        <v>549.97</v>
      </c>
    </row>
    <row r="121" spans="1:17" x14ac:dyDescent="0.25">
      <c r="A121">
        <v>6</v>
      </c>
      <c r="B121">
        <v>4095</v>
      </c>
      <c r="C121">
        <v>1633</v>
      </c>
      <c r="D121">
        <v>1697</v>
      </c>
      <c r="E121">
        <v>1107</v>
      </c>
      <c r="H121">
        <v>10</v>
      </c>
      <c r="I121">
        <v>1</v>
      </c>
      <c r="J121">
        <v>2019</v>
      </c>
      <c r="K121">
        <v>20</v>
      </c>
      <c r="L121">
        <v>33</v>
      </c>
      <c r="M121">
        <v>9</v>
      </c>
      <c r="N121">
        <v>555.4</v>
      </c>
      <c r="O121">
        <v>27.72</v>
      </c>
      <c r="P121">
        <v>948.64</v>
      </c>
      <c r="Q121">
        <v>550.29</v>
      </c>
    </row>
    <row r="122" spans="1:17" x14ac:dyDescent="0.25">
      <c r="A122">
        <v>6</v>
      </c>
      <c r="B122">
        <v>4095</v>
      </c>
      <c r="C122">
        <v>1568</v>
      </c>
      <c r="D122">
        <v>1681</v>
      </c>
      <c r="E122">
        <v>1122</v>
      </c>
      <c r="H122">
        <v>10</v>
      </c>
      <c r="I122">
        <v>1</v>
      </c>
      <c r="J122">
        <v>2019</v>
      </c>
      <c r="K122">
        <v>20</v>
      </c>
      <c r="L122">
        <v>38</v>
      </c>
      <c r="M122">
        <v>9</v>
      </c>
      <c r="N122">
        <v>557</v>
      </c>
      <c r="O122">
        <v>28.56</v>
      </c>
      <c r="P122">
        <v>948.62</v>
      </c>
      <c r="Q122">
        <v>550.44000000000005</v>
      </c>
    </row>
    <row r="123" spans="1:17" x14ac:dyDescent="0.25">
      <c r="A123">
        <v>6</v>
      </c>
      <c r="B123">
        <v>4095</v>
      </c>
      <c r="C123">
        <v>1600</v>
      </c>
      <c r="D123">
        <v>1647</v>
      </c>
      <c r="E123">
        <v>1078</v>
      </c>
      <c r="H123">
        <v>10</v>
      </c>
      <c r="I123">
        <v>1</v>
      </c>
      <c r="J123">
        <v>2019</v>
      </c>
      <c r="K123">
        <v>20</v>
      </c>
      <c r="L123">
        <v>43</v>
      </c>
      <c r="M123">
        <v>9</v>
      </c>
      <c r="N123">
        <v>555.1</v>
      </c>
      <c r="O123">
        <v>28.61</v>
      </c>
      <c r="P123">
        <v>948.58</v>
      </c>
      <c r="Q123">
        <v>550.79</v>
      </c>
    </row>
    <row r="124" spans="1:17" x14ac:dyDescent="0.25">
      <c r="A124">
        <v>6</v>
      </c>
      <c r="B124">
        <v>4095</v>
      </c>
      <c r="C124">
        <v>1533</v>
      </c>
      <c r="D124">
        <v>1627</v>
      </c>
      <c r="E124">
        <v>1063</v>
      </c>
      <c r="H124">
        <v>10</v>
      </c>
      <c r="I124">
        <v>1</v>
      </c>
      <c r="J124">
        <v>2019</v>
      </c>
      <c r="K124">
        <v>20</v>
      </c>
      <c r="L124">
        <v>48</v>
      </c>
      <c r="M124">
        <v>9</v>
      </c>
      <c r="N124">
        <v>552.29999999999995</v>
      </c>
      <c r="O124">
        <v>28.79</v>
      </c>
      <c r="P124">
        <v>948.54</v>
      </c>
      <c r="Q124">
        <v>551.20000000000005</v>
      </c>
    </row>
    <row r="125" spans="1:17" x14ac:dyDescent="0.25">
      <c r="A125">
        <v>6</v>
      </c>
      <c r="B125">
        <v>4095</v>
      </c>
      <c r="C125">
        <v>1523</v>
      </c>
      <c r="D125">
        <v>1573</v>
      </c>
      <c r="E125">
        <v>1057</v>
      </c>
      <c r="H125">
        <v>10</v>
      </c>
      <c r="I125">
        <v>1</v>
      </c>
      <c r="J125">
        <v>2019</v>
      </c>
      <c r="K125">
        <v>20</v>
      </c>
      <c r="L125">
        <v>53</v>
      </c>
      <c r="M125">
        <v>9</v>
      </c>
      <c r="N125">
        <v>551.29999999999995</v>
      </c>
      <c r="O125">
        <v>29.03</v>
      </c>
      <c r="P125">
        <v>948.49</v>
      </c>
      <c r="Q125">
        <v>551.6</v>
      </c>
    </row>
    <row r="126" spans="1:17" x14ac:dyDescent="0.25">
      <c r="A126">
        <v>6</v>
      </c>
      <c r="B126">
        <v>4095</v>
      </c>
      <c r="C126">
        <v>1513</v>
      </c>
      <c r="D126">
        <v>1569</v>
      </c>
      <c r="E126">
        <v>1032</v>
      </c>
      <c r="H126">
        <v>10</v>
      </c>
      <c r="I126">
        <v>1</v>
      </c>
      <c r="J126">
        <v>2019</v>
      </c>
      <c r="K126">
        <v>20</v>
      </c>
      <c r="L126">
        <v>58</v>
      </c>
      <c r="M126">
        <v>9</v>
      </c>
      <c r="N126">
        <v>555.6</v>
      </c>
      <c r="O126">
        <v>28.4</v>
      </c>
      <c r="P126">
        <v>948.32</v>
      </c>
      <c r="Q126">
        <v>553.12</v>
      </c>
    </row>
    <row r="127" spans="1:17" x14ac:dyDescent="0.25">
      <c r="A127">
        <v>6</v>
      </c>
      <c r="B127">
        <v>4095</v>
      </c>
      <c r="C127">
        <v>1457</v>
      </c>
      <c r="D127">
        <v>1535</v>
      </c>
      <c r="E127">
        <v>1023</v>
      </c>
      <c r="H127">
        <v>10</v>
      </c>
      <c r="I127">
        <v>1</v>
      </c>
      <c r="J127">
        <v>2019</v>
      </c>
      <c r="K127">
        <v>21</v>
      </c>
      <c r="L127">
        <v>3</v>
      </c>
      <c r="M127">
        <v>9</v>
      </c>
      <c r="N127">
        <v>555.79999999999995</v>
      </c>
      <c r="O127">
        <v>28.14</v>
      </c>
      <c r="P127">
        <v>948.45</v>
      </c>
      <c r="Q127">
        <v>551.92999999999995</v>
      </c>
    </row>
    <row r="128" spans="1:17" x14ac:dyDescent="0.25">
      <c r="A128">
        <v>6</v>
      </c>
      <c r="B128">
        <v>4095</v>
      </c>
      <c r="C128">
        <v>1443</v>
      </c>
      <c r="D128">
        <v>1472</v>
      </c>
      <c r="E128">
        <v>992</v>
      </c>
      <c r="H128">
        <v>10</v>
      </c>
      <c r="I128">
        <v>1</v>
      </c>
      <c r="J128">
        <v>2019</v>
      </c>
      <c r="K128">
        <v>21</v>
      </c>
      <c r="L128">
        <v>8</v>
      </c>
      <c r="M128">
        <v>9</v>
      </c>
      <c r="N128">
        <v>557.6</v>
      </c>
      <c r="O128">
        <v>28.05</v>
      </c>
      <c r="P128">
        <v>948.52</v>
      </c>
      <c r="Q128">
        <v>551.32000000000005</v>
      </c>
    </row>
    <row r="129" spans="1:17" x14ac:dyDescent="0.25">
      <c r="A129">
        <v>6</v>
      </c>
      <c r="B129">
        <v>4095</v>
      </c>
      <c r="C129">
        <v>1400</v>
      </c>
      <c r="D129">
        <v>1459</v>
      </c>
      <c r="E129">
        <v>976</v>
      </c>
      <c r="H129">
        <v>10</v>
      </c>
      <c r="I129">
        <v>1</v>
      </c>
      <c r="J129">
        <v>2019</v>
      </c>
      <c r="K129">
        <v>21</v>
      </c>
      <c r="L129">
        <v>13</v>
      </c>
      <c r="M129">
        <v>9</v>
      </c>
      <c r="N129">
        <v>557.1</v>
      </c>
      <c r="O129">
        <v>28.56</v>
      </c>
      <c r="P129">
        <v>948.54</v>
      </c>
      <c r="Q129">
        <v>551.19000000000005</v>
      </c>
    </row>
    <row r="130" spans="1:17" x14ac:dyDescent="0.25">
      <c r="A130">
        <v>6</v>
      </c>
      <c r="B130">
        <v>4095</v>
      </c>
      <c r="C130">
        <v>1347</v>
      </c>
      <c r="D130">
        <v>1408</v>
      </c>
      <c r="E130">
        <v>939</v>
      </c>
      <c r="H130">
        <v>10</v>
      </c>
      <c r="I130">
        <v>1</v>
      </c>
      <c r="J130">
        <v>2019</v>
      </c>
      <c r="K130">
        <v>21</v>
      </c>
      <c r="L130">
        <v>18</v>
      </c>
      <c r="M130">
        <v>9</v>
      </c>
      <c r="N130">
        <v>553.1</v>
      </c>
      <c r="O130">
        <v>28.51</v>
      </c>
      <c r="P130">
        <v>948.57</v>
      </c>
      <c r="Q130">
        <v>550.91</v>
      </c>
    </row>
    <row r="131" spans="1:17" x14ac:dyDescent="0.25">
      <c r="A131">
        <v>6</v>
      </c>
      <c r="B131">
        <v>4095</v>
      </c>
      <c r="C131">
        <v>1335</v>
      </c>
      <c r="D131">
        <v>1368</v>
      </c>
      <c r="E131">
        <v>915</v>
      </c>
      <c r="H131">
        <v>10</v>
      </c>
      <c r="I131">
        <v>1</v>
      </c>
      <c r="J131">
        <v>2019</v>
      </c>
      <c r="K131">
        <v>21</v>
      </c>
      <c r="L131">
        <v>23</v>
      </c>
      <c r="M131">
        <v>9</v>
      </c>
      <c r="N131">
        <v>552.1</v>
      </c>
      <c r="O131">
        <v>27.96</v>
      </c>
      <c r="P131">
        <v>948.53</v>
      </c>
      <c r="Q131">
        <v>551.30999999999995</v>
      </c>
    </row>
    <row r="132" spans="1:17" x14ac:dyDescent="0.25">
      <c r="A132">
        <v>6</v>
      </c>
      <c r="B132">
        <v>4095</v>
      </c>
      <c r="C132">
        <v>1305</v>
      </c>
      <c r="D132">
        <v>1351</v>
      </c>
      <c r="E132">
        <v>898</v>
      </c>
      <c r="H132">
        <v>10</v>
      </c>
      <c r="I132">
        <v>1</v>
      </c>
      <c r="J132">
        <v>2019</v>
      </c>
      <c r="K132">
        <v>21</v>
      </c>
      <c r="L132">
        <v>28</v>
      </c>
      <c r="M132">
        <v>9</v>
      </c>
      <c r="N132">
        <v>562.20000000000005</v>
      </c>
      <c r="O132">
        <v>27.46</v>
      </c>
      <c r="P132">
        <v>948.58</v>
      </c>
      <c r="Q132">
        <v>550.87</v>
      </c>
    </row>
    <row r="133" spans="1:17" x14ac:dyDescent="0.25">
      <c r="A133">
        <v>6</v>
      </c>
      <c r="B133">
        <v>4095</v>
      </c>
      <c r="C133">
        <v>1291</v>
      </c>
      <c r="D133">
        <v>1324</v>
      </c>
      <c r="E133">
        <v>875</v>
      </c>
      <c r="H133">
        <v>10</v>
      </c>
      <c r="I133">
        <v>1</v>
      </c>
      <c r="J133">
        <v>2019</v>
      </c>
      <c r="K133">
        <v>21</v>
      </c>
      <c r="L133">
        <v>33</v>
      </c>
      <c r="M133">
        <v>9</v>
      </c>
      <c r="N133">
        <v>553.70000000000005</v>
      </c>
      <c r="O133">
        <v>27.49</v>
      </c>
      <c r="P133">
        <v>948.64</v>
      </c>
      <c r="Q133">
        <v>550.29999999999995</v>
      </c>
    </row>
    <row r="134" spans="1:17" x14ac:dyDescent="0.25">
      <c r="A134">
        <v>6</v>
      </c>
      <c r="B134">
        <v>4095</v>
      </c>
      <c r="C134">
        <v>1249</v>
      </c>
      <c r="D134">
        <v>1287</v>
      </c>
      <c r="E134">
        <v>859</v>
      </c>
      <c r="H134">
        <v>10</v>
      </c>
      <c r="I134">
        <v>1</v>
      </c>
      <c r="J134">
        <v>2019</v>
      </c>
      <c r="K134">
        <v>21</v>
      </c>
      <c r="L134">
        <v>38</v>
      </c>
      <c r="M134">
        <v>9</v>
      </c>
      <c r="N134">
        <v>554.4</v>
      </c>
      <c r="O134">
        <v>27.27</v>
      </c>
      <c r="P134">
        <v>948.59</v>
      </c>
      <c r="Q134">
        <v>550.71</v>
      </c>
    </row>
    <row r="135" spans="1:17" x14ac:dyDescent="0.25">
      <c r="A135">
        <v>6</v>
      </c>
      <c r="B135">
        <v>4095</v>
      </c>
      <c r="C135">
        <v>1197</v>
      </c>
      <c r="D135">
        <v>1238</v>
      </c>
      <c r="E135">
        <v>819</v>
      </c>
      <c r="H135">
        <v>10</v>
      </c>
      <c r="I135">
        <v>1</v>
      </c>
      <c r="J135">
        <v>2019</v>
      </c>
      <c r="K135">
        <v>21</v>
      </c>
      <c r="L135">
        <v>43</v>
      </c>
      <c r="M135">
        <v>9</v>
      </c>
      <c r="N135">
        <v>556.20000000000005</v>
      </c>
      <c r="O135">
        <v>27.72</v>
      </c>
      <c r="P135">
        <v>948.66</v>
      </c>
      <c r="Q135">
        <v>550.16</v>
      </c>
    </row>
    <row r="136" spans="1:17" x14ac:dyDescent="0.25">
      <c r="A136">
        <v>6</v>
      </c>
      <c r="B136">
        <v>4095</v>
      </c>
      <c r="C136">
        <v>1171</v>
      </c>
      <c r="D136">
        <v>1194</v>
      </c>
      <c r="E136">
        <v>806</v>
      </c>
      <c r="H136">
        <v>10</v>
      </c>
      <c r="I136">
        <v>1</v>
      </c>
      <c r="J136">
        <v>2019</v>
      </c>
      <c r="K136">
        <v>21</v>
      </c>
      <c r="L136">
        <v>48</v>
      </c>
      <c r="M136">
        <v>9</v>
      </c>
      <c r="N136">
        <v>555.9</v>
      </c>
      <c r="O136">
        <v>26.4</v>
      </c>
      <c r="P136">
        <v>948.77</v>
      </c>
      <c r="Q136">
        <v>549.13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0301C</vt:lpstr>
      <vt:lpstr>0401C</vt:lpstr>
      <vt:lpstr>0501C</vt:lpstr>
      <vt:lpstr>0601C</vt:lpstr>
      <vt:lpstr>0701C</vt:lpstr>
      <vt:lpstr>0801C</vt:lpstr>
      <vt:lpstr>0901C</vt:lpstr>
      <vt:lpstr>1001C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2019-01-18T19:07:15Z</dcterms:modified>
</cp:coreProperties>
</file>