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0101CI" sheetId="2" r:id="rId1"/>
    <sheet name="0201CI" sheetId="1" r:id="rId2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'0101CI'!$B$1:$B$155</c:f>
              <c:numCache>
                <c:formatCode>General</c:formatCode>
                <c:ptCount val="155"/>
                <c:pt idx="0">
                  <c:v>7</c:v>
                </c:pt>
                <c:pt idx="1">
                  <c:v>172</c:v>
                </c:pt>
                <c:pt idx="2">
                  <c:v>213</c:v>
                </c:pt>
                <c:pt idx="3">
                  <c:v>274</c:v>
                </c:pt>
                <c:pt idx="4">
                  <c:v>340</c:v>
                </c:pt>
                <c:pt idx="5">
                  <c:v>390</c:v>
                </c:pt>
                <c:pt idx="6">
                  <c:v>458</c:v>
                </c:pt>
                <c:pt idx="7">
                  <c:v>516</c:v>
                </c:pt>
                <c:pt idx="8">
                  <c:v>570</c:v>
                </c:pt>
                <c:pt idx="9">
                  <c:v>639</c:v>
                </c:pt>
                <c:pt idx="10">
                  <c:v>706</c:v>
                </c:pt>
                <c:pt idx="11">
                  <c:v>772</c:v>
                </c:pt>
                <c:pt idx="12">
                  <c:v>815</c:v>
                </c:pt>
                <c:pt idx="13">
                  <c:v>878</c:v>
                </c:pt>
                <c:pt idx="14">
                  <c:v>917</c:v>
                </c:pt>
                <c:pt idx="15">
                  <c:v>986</c:v>
                </c:pt>
                <c:pt idx="16">
                  <c:v>1006</c:v>
                </c:pt>
                <c:pt idx="17">
                  <c:v>1038</c:v>
                </c:pt>
                <c:pt idx="18">
                  <c:v>1076</c:v>
                </c:pt>
                <c:pt idx="19">
                  <c:v>1092</c:v>
                </c:pt>
                <c:pt idx="20">
                  <c:v>1116</c:v>
                </c:pt>
                <c:pt idx="21">
                  <c:v>1140</c:v>
                </c:pt>
                <c:pt idx="22">
                  <c:v>1154</c:v>
                </c:pt>
                <c:pt idx="23">
                  <c:v>971</c:v>
                </c:pt>
                <c:pt idx="24">
                  <c:v>1193</c:v>
                </c:pt>
                <c:pt idx="25">
                  <c:v>1284</c:v>
                </c:pt>
                <c:pt idx="26">
                  <c:v>1298</c:v>
                </c:pt>
                <c:pt idx="27">
                  <c:v>1334</c:v>
                </c:pt>
                <c:pt idx="28">
                  <c:v>1370</c:v>
                </c:pt>
                <c:pt idx="29">
                  <c:v>1372</c:v>
                </c:pt>
                <c:pt idx="30">
                  <c:v>1403</c:v>
                </c:pt>
                <c:pt idx="31">
                  <c:v>1438</c:v>
                </c:pt>
                <c:pt idx="32">
                  <c:v>1460</c:v>
                </c:pt>
                <c:pt idx="33">
                  <c:v>1479</c:v>
                </c:pt>
                <c:pt idx="34">
                  <c:v>1511</c:v>
                </c:pt>
                <c:pt idx="35">
                  <c:v>1574</c:v>
                </c:pt>
                <c:pt idx="36">
                  <c:v>1583</c:v>
                </c:pt>
                <c:pt idx="37">
                  <c:v>1617</c:v>
                </c:pt>
                <c:pt idx="38">
                  <c:v>1614</c:v>
                </c:pt>
                <c:pt idx="39">
                  <c:v>1619</c:v>
                </c:pt>
                <c:pt idx="40">
                  <c:v>1671</c:v>
                </c:pt>
                <c:pt idx="41">
                  <c:v>1687</c:v>
                </c:pt>
                <c:pt idx="42">
                  <c:v>1686</c:v>
                </c:pt>
                <c:pt idx="43">
                  <c:v>1707</c:v>
                </c:pt>
                <c:pt idx="44">
                  <c:v>1735</c:v>
                </c:pt>
                <c:pt idx="45">
                  <c:v>1716</c:v>
                </c:pt>
                <c:pt idx="46">
                  <c:v>1770</c:v>
                </c:pt>
                <c:pt idx="47">
                  <c:v>1770</c:v>
                </c:pt>
                <c:pt idx="48">
                  <c:v>1807</c:v>
                </c:pt>
                <c:pt idx="49">
                  <c:v>1785</c:v>
                </c:pt>
                <c:pt idx="50">
                  <c:v>1767</c:v>
                </c:pt>
                <c:pt idx="51">
                  <c:v>1845</c:v>
                </c:pt>
                <c:pt idx="52">
                  <c:v>1826</c:v>
                </c:pt>
                <c:pt idx="53">
                  <c:v>1823</c:v>
                </c:pt>
                <c:pt idx="54">
                  <c:v>1838</c:v>
                </c:pt>
                <c:pt idx="55">
                  <c:v>1856</c:v>
                </c:pt>
                <c:pt idx="56">
                  <c:v>1843</c:v>
                </c:pt>
                <c:pt idx="57">
                  <c:v>1869</c:v>
                </c:pt>
                <c:pt idx="58">
                  <c:v>1916</c:v>
                </c:pt>
                <c:pt idx="59">
                  <c:v>1924</c:v>
                </c:pt>
                <c:pt idx="60">
                  <c:v>1942</c:v>
                </c:pt>
                <c:pt idx="61">
                  <c:v>1971</c:v>
                </c:pt>
                <c:pt idx="62">
                  <c:v>1929</c:v>
                </c:pt>
                <c:pt idx="63">
                  <c:v>1958</c:v>
                </c:pt>
                <c:pt idx="64">
                  <c:v>1956</c:v>
                </c:pt>
                <c:pt idx="65">
                  <c:v>1924</c:v>
                </c:pt>
                <c:pt idx="66">
                  <c:v>1916</c:v>
                </c:pt>
                <c:pt idx="67">
                  <c:v>1882</c:v>
                </c:pt>
                <c:pt idx="68">
                  <c:v>1961</c:v>
                </c:pt>
                <c:pt idx="69">
                  <c:v>1942</c:v>
                </c:pt>
                <c:pt idx="70">
                  <c:v>1924</c:v>
                </c:pt>
                <c:pt idx="71">
                  <c:v>1889</c:v>
                </c:pt>
                <c:pt idx="72">
                  <c:v>1858</c:v>
                </c:pt>
                <c:pt idx="73">
                  <c:v>1898</c:v>
                </c:pt>
                <c:pt idx="74">
                  <c:v>1852</c:v>
                </c:pt>
                <c:pt idx="75">
                  <c:v>1968</c:v>
                </c:pt>
                <c:pt idx="76">
                  <c:v>1958</c:v>
                </c:pt>
                <c:pt idx="77">
                  <c:v>2020</c:v>
                </c:pt>
                <c:pt idx="78">
                  <c:v>2020</c:v>
                </c:pt>
                <c:pt idx="79">
                  <c:v>2035</c:v>
                </c:pt>
                <c:pt idx="80">
                  <c:v>1994</c:v>
                </c:pt>
                <c:pt idx="81">
                  <c:v>1926</c:v>
                </c:pt>
                <c:pt idx="82">
                  <c:v>1994</c:v>
                </c:pt>
                <c:pt idx="83">
                  <c:v>1997</c:v>
                </c:pt>
                <c:pt idx="84">
                  <c:v>1956</c:v>
                </c:pt>
                <c:pt idx="85">
                  <c:v>1931</c:v>
                </c:pt>
                <c:pt idx="86">
                  <c:v>1955</c:v>
                </c:pt>
                <c:pt idx="87">
                  <c:v>1945</c:v>
                </c:pt>
                <c:pt idx="88">
                  <c:v>1966</c:v>
                </c:pt>
                <c:pt idx="89">
                  <c:v>1964</c:v>
                </c:pt>
                <c:pt idx="90">
                  <c:v>2016</c:v>
                </c:pt>
                <c:pt idx="91">
                  <c:v>1952</c:v>
                </c:pt>
                <c:pt idx="92">
                  <c:v>1958</c:v>
                </c:pt>
                <c:pt idx="93">
                  <c:v>1950</c:v>
                </c:pt>
                <c:pt idx="94">
                  <c:v>1943</c:v>
                </c:pt>
                <c:pt idx="95">
                  <c:v>1990</c:v>
                </c:pt>
                <c:pt idx="96">
                  <c:v>1934</c:v>
                </c:pt>
                <c:pt idx="97">
                  <c:v>1942</c:v>
                </c:pt>
                <c:pt idx="98">
                  <c:v>1958</c:v>
                </c:pt>
                <c:pt idx="99">
                  <c:v>1940</c:v>
                </c:pt>
                <c:pt idx="100">
                  <c:v>1940</c:v>
                </c:pt>
                <c:pt idx="101">
                  <c:v>1936</c:v>
                </c:pt>
                <c:pt idx="102">
                  <c:v>1942</c:v>
                </c:pt>
                <c:pt idx="103">
                  <c:v>1922</c:v>
                </c:pt>
                <c:pt idx="104">
                  <c:v>1895</c:v>
                </c:pt>
                <c:pt idx="105">
                  <c:v>1964</c:v>
                </c:pt>
                <c:pt idx="106">
                  <c:v>1889</c:v>
                </c:pt>
                <c:pt idx="107">
                  <c:v>1868</c:v>
                </c:pt>
                <c:pt idx="108">
                  <c:v>1862</c:v>
                </c:pt>
                <c:pt idx="109">
                  <c:v>1827</c:v>
                </c:pt>
                <c:pt idx="110">
                  <c:v>1822</c:v>
                </c:pt>
                <c:pt idx="111">
                  <c:v>1818</c:v>
                </c:pt>
                <c:pt idx="112">
                  <c:v>1834</c:v>
                </c:pt>
                <c:pt idx="113">
                  <c:v>1767</c:v>
                </c:pt>
                <c:pt idx="114">
                  <c:v>1748</c:v>
                </c:pt>
                <c:pt idx="115">
                  <c:v>1742</c:v>
                </c:pt>
                <c:pt idx="116">
                  <c:v>1736</c:v>
                </c:pt>
                <c:pt idx="117">
                  <c:v>1707</c:v>
                </c:pt>
                <c:pt idx="118">
                  <c:v>1683</c:v>
                </c:pt>
                <c:pt idx="119">
                  <c:v>1614</c:v>
                </c:pt>
                <c:pt idx="120">
                  <c:v>1601</c:v>
                </c:pt>
                <c:pt idx="121">
                  <c:v>1571</c:v>
                </c:pt>
                <c:pt idx="122">
                  <c:v>1572</c:v>
                </c:pt>
                <c:pt idx="123">
                  <c:v>1495</c:v>
                </c:pt>
                <c:pt idx="124">
                  <c:v>1526</c:v>
                </c:pt>
                <c:pt idx="125">
                  <c:v>1489</c:v>
                </c:pt>
                <c:pt idx="126">
                  <c:v>1462</c:v>
                </c:pt>
                <c:pt idx="127">
                  <c:v>1415</c:v>
                </c:pt>
                <c:pt idx="128">
                  <c:v>1312</c:v>
                </c:pt>
                <c:pt idx="129">
                  <c:v>1342</c:v>
                </c:pt>
                <c:pt idx="130">
                  <c:v>1233</c:v>
                </c:pt>
                <c:pt idx="131">
                  <c:v>1259</c:v>
                </c:pt>
                <c:pt idx="132">
                  <c:v>1054</c:v>
                </c:pt>
                <c:pt idx="133">
                  <c:v>1159</c:v>
                </c:pt>
                <c:pt idx="134">
                  <c:v>1158</c:v>
                </c:pt>
                <c:pt idx="135">
                  <c:v>1107</c:v>
                </c:pt>
                <c:pt idx="136">
                  <c:v>1080</c:v>
                </c:pt>
                <c:pt idx="137">
                  <c:v>1028</c:v>
                </c:pt>
                <c:pt idx="138">
                  <c:v>987</c:v>
                </c:pt>
                <c:pt idx="139">
                  <c:v>943</c:v>
                </c:pt>
                <c:pt idx="140">
                  <c:v>915</c:v>
                </c:pt>
                <c:pt idx="141">
                  <c:v>846</c:v>
                </c:pt>
                <c:pt idx="142">
                  <c:v>740</c:v>
                </c:pt>
                <c:pt idx="143">
                  <c:v>718</c:v>
                </c:pt>
                <c:pt idx="144">
                  <c:v>520</c:v>
                </c:pt>
                <c:pt idx="145">
                  <c:v>530</c:v>
                </c:pt>
                <c:pt idx="146">
                  <c:v>305</c:v>
                </c:pt>
                <c:pt idx="147">
                  <c:v>446</c:v>
                </c:pt>
                <c:pt idx="148">
                  <c:v>97</c:v>
                </c:pt>
                <c:pt idx="149">
                  <c:v>127</c:v>
                </c:pt>
                <c:pt idx="150">
                  <c:v>140</c:v>
                </c:pt>
                <c:pt idx="151">
                  <c:v>142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'0101CI'!$C$1:$C$155</c:f>
              <c:numCache>
                <c:formatCode>General</c:formatCode>
                <c:ptCount val="155"/>
                <c:pt idx="0">
                  <c:v>7</c:v>
                </c:pt>
                <c:pt idx="1">
                  <c:v>172</c:v>
                </c:pt>
                <c:pt idx="2">
                  <c:v>212</c:v>
                </c:pt>
                <c:pt idx="3">
                  <c:v>266</c:v>
                </c:pt>
                <c:pt idx="4">
                  <c:v>332</c:v>
                </c:pt>
                <c:pt idx="5">
                  <c:v>390</c:v>
                </c:pt>
                <c:pt idx="6">
                  <c:v>450</c:v>
                </c:pt>
                <c:pt idx="7">
                  <c:v>506</c:v>
                </c:pt>
                <c:pt idx="8">
                  <c:v>556</c:v>
                </c:pt>
                <c:pt idx="9">
                  <c:v>634</c:v>
                </c:pt>
                <c:pt idx="10">
                  <c:v>696</c:v>
                </c:pt>
                <c:pt idx="11">
                  <c:v>756</c:v>
                </c:pt>
                <c:pt idx="12">
                  <c:v>807</c:v>
                </c:pt>
                <c:pt idx="13">
                  <c:v>860</c:v>
                </c:pt>
                <c:pt idx="14">
                  <c:v>910</c:v>
                </c:pt>
                <c:pt idx="15">
                  <c:v>960</c:v>
                </c:pt>
                <c:pt idx="16">
                  <c:v>1000</c:v>
                </c:pt>
                <c:pt idx="17">
                  <c:v>1042</c:v>
                </c:pt>
                <c:pt idx="18">
                  <c:v>1070</c:v>
                </c:pt>
                <c:pt idx="19">
                  <c:v>1091</c:v>
                </c:pt>
                <c:pt idx="20">
                  <c:v>1110</c:v>
                </c:pt>
                <c:pt idx="21">
                  <c:v>1131</c:v>
                </c:pt>
                <c:pt idx="22">
                  <c:v>1146</c:v>
                </c:pt>
                <c:pt idx="23">
                  <c:v>948</c:v>
                </c:pt>
                <c:pt idx="24">
                  <c:v>1180</c:v>
                </c:pt>
                <c:pt idx="25">
                  <c:v>1260</c:v>
                </c:pt>
                <c:pt idx="26">
                  <c:v>1272</c:v>
                </c:pt>
                <c:pt idx="27">
                  <c:v>1314</c:v>
                </c:pt>
                <c:pt idx="28">
                  <c:v>1343</c:v>
                </c:pt>
                <c:pt idx="29">
                  <c:v>1351</c:v>
                </c:pt>
                <c:pt idx="30">
                  <c:v>1378</c:v>
                </c:pt>
                <c:pt idx="31">
                  <c:v>1417</c:v>
                </c:pt>
                <c:pt idx="32">
                  <c:v>1440</c:v>
                </c:pt>
                <c:pt idx="33">
                  <c:v>1476</c:v>
                </c:pt>
                <c:pt idx="34">
                  <c:v>1496</c:v>
                </c:pt>
                <c:pt idx="35">
                  <c:v>1534</c:v>
                </c:pt>
                <c:pt idx="36">
                  <c:v>1559</c:v>
                </c:pt>
                <c:pt idx="37">
                  <c:v>1604</c:v>
                </c:pt>
                <c:pt idx="38">
                  <c:v>1570</c:v>
                </c:pt>
                <c:pt idx="39">
                  <c:v>1558</c:v>
                </c:pt>
                <c:pt idx="40">
                  <c:v>1645</c:v>
                </c:pt>
                <c:pt idx="41">
                  <c:v>1653</c:v>
                </c:pt>
                <c:pt idx="42">
                  <c:v>1668</c:v>
                </c:pt>
                <c:pt idx="43">
                  <c:v>1670</c:v>
                </c:pt>
                <c:pt idx="44">
                  <c:v>1692</c:v>
                </c:pt>
                <c:pt idx="45">
                  <c:v>1692</c:v>
                </c:pt>
                <c:pt idx="46">
                  <c:v>1732</c:v>
                </c:pt>
                <c:pt idx="47">
                  <c:v>1750</c:v>
                </c:pt>
                <c:pt idx="48">
                  <c:v>1747</c:v>
                </c:pt>
                <c:pt idx="49">
                  <c:v>1739</c:v>
                </c:pt>
                <c:pt idx="50">
                  <c:v>1753</c:v>
                </c:pt>
                <c:pt idx="51">
                  <c:v>1810</c:v>
                </c:pt>
                <c:pt idx="52">
                  <c:v>1794</c:v>
                </c:pt>
                <c:pt idx="53">
                  <c:v>1796</c:v>
                </c:pt>
                <c:pt idx="54">
                  <c:v>1809</c:v>
                </c:pt>
                <c:pt idx="55">
                  <c:v>1826</c:v>
                </c:pt>
                <c:pt idx="56">
                  <c:v>1814</c:v>
                </c:pt>
                <c:pt idx="57">
                  <c:v>1836</c:v>
                </c:pt>
                <c:pt idx="58">
                  <c:v>1883</c:v>
                </c:pt>
                <c:pt idx="59">
                  <c:v>1895</c:v>
                </c:pt>
                <c:pt idx="60">
                  <c:v>1903</c:v>
                </c:pt>
                <c:pt idx="61">
                  <c:v>1935</c:v>
                </c:pt>
                <c:pt idx="62">
                  <c:v>1894</c:v>
                </c:pt>
                <c:pt idx="63">
                  <c:v>1924</c:v>
                </c:pt>
                <c:pt idx="64">
                  <c:v>1911</c:v>
                </c:pt>
                <c:pt idx="65">
                  <c:v>1888</c:v>
                </c:pt>
                <c:pt idx="66">
                  <c:v>1900</c:v>
                </c:pt>
                <c:pt idx="67">
                  <c:v>1859</c:v>
                </c:pt>
                <c:pt idx="68">
                  <c:v>1922</c:v>
                </c:pt>
                <c:pt idx="69">
                  <c:v>1895</c:v>
                </c:pt>
                <c:pt idx="70">
                  <c:v>1887</c:v>
                </c:pt>
                <c:pt idx="71">
                  <c:v>1892</c:v>
                </c:pt>
                <c:pt idx="72">
                  <c:v>1814</c:v>
                </c:pt>
                <c:pt idx="73">
                  <c:v>1843</c:v>
                </c:pt>
                <c:pt idx="74">
                  <c:v>1842</c:v>
                </c:pt>
                <c:pt idx="75">
                  <c:v>1924</c:v>
                </c:pt>
                <c:pt idx="76">
                  <c:v>1935</c:v>
                </c:pt>
                <c:pt idx="77">
                  <c:v>1974</c:v>
                </c:pt>
                <c:pt idx="78">
                  <c:v>1981</c:v>
                </c:pt>
                <c:pt idx="79">
                  <c:v>2079</c:v>
                </c:pt>
                <c:pt idx="80">
                  <c:v>1956</c:v>
                </c:pt>
                <c:pt idx="81">
                  <c:v>1844</c:v>
                </c:pt>
                <c:pt idx="82">
                  <c:v>1975</c:v>
                </c:pt>
                <c:pt idx="83">
                  <c:v>1958</c:v>
                </c:pt>
                <c:pt idx="84">
                  <c:v>1922</c:v>
                </c:pt>
                <c:pt idx="85">
                  <c:v>1909</c:v>
                </c:pt>
                <c:pt idx="86">
                  <c:v>1935</c:v>
                </c:pt>
                <c:pt idx="87">
                  <c:v>1926</c:v>
                </c:pt>
                <c:pt idx="88">
                  <c:v>1936</c:v>
                </c:pt>
                <c:pt idx="89">
                  <c:v>1932</c:v>
                </c:pt>
                <c:pt idx="90">
                  <c:v>2019</c:v>
                </c:pt>
                <c:pt idx="91">
                  <c:v>1926</c:v>
                </c:pt>
                <c:pt idx="92">
                  <c:v>1922</c:v>
                </c:pt>
                <c:pt idx="93">
                  <c:v>1916</c:v>
                </c:pt>
                <c:pt idx="94">
                  <c:v>1922</c:v>
                </c:pt>
                <c:pt idx="95">
                  <c:v>1954</c:v>
                </c:pt>
                <c:pt idx="96">
                  <c:v>1900</c:v>
                </c:pt>
                <c:pt idx="97">
                  <c:v>1907</c:v>
                </c:pt>
                <c:pt idx="98">
                  <c:v>1914</c:v>
                </c:pt>
                <c:pt idx="99">
                  <c:v>1895</c:v>
                </c:pt>
                <c:pt idx="100">
                  <c:v>1906</c:v>
                </c:pt>
                <c:pt idx="101">
                  <c:v>1899</c:v>
                </c:pt>
                <c:pt idx="102">
                  <c:v>1902</c:v>
                </c:pt>
                <c:pt idx="103">
                  <c:v>1887</c:v>
                </c:pt>
                <c:pt idx="104">
                  <c:v>1875</c:v>
                </c:pt>
                <c:pt idx="105">
                  <c:v>1913</c:v>
                </c:pt>
                <c:pt idx="106">
                  <c:v>1863</c:v>
                </c:pt>
                <c:pt idx="107">
                  <c:v>1852</c:v>
                </c:pt>
                <c:pt idx="108">
                  <c:v>1844</c:v>
                </c:pt>
                <c:pt idx="109">
                  <c:v>1814</c:v>
                </c:pt>
                <c:pt idx="110">
                  <c:v>1794</c:v>
                </c:pt>
                <c:pt idx="111">
                  <c:v>1783</c:v>
                </c:pt>
                <c:pt idx="112">
                  <c:v>1798</c:v>
                </c:pt>
                <c:pt idx="113">
                  <c:v>1746</c:v>
                </c:pt>
                <c:pt idx="114">
                  <c:v>1710</c:v>
                </c:pt>
                <c:pt idx="115">
                  <c:v>1708</c:v>
                </c:pt>
                <c:pt idx="116">
                  <c:v>1715</c:v>
                </c:pt>
                <c:pt idx="117">
                  <c:v>1659</c:v>
                </c:pt>
                <c:pt idx="118">
                  <c:v>1647</c:v>
                </c:pt>
                <c:pt idx="119">
                  <c:v>1606</c:v>
                </c:pt>
                <c:pt idx="120">
                  <c:v>1559</c:v>
                </c:pt>
                <c:pt idx="121">
                  <c:v>1551</c:v>
                </c:pt>
                <c:pt idx="122">
                  <c:v>1543</c:v>
                </c:pt>
                <c:pt idx="123">
                  <c:v>1483</c:v>
                </c:pt>
                <c:pt idx="124">
                  <c:v>1492</c:v>
                </c:pt>
                <c:pt idx="125">
                  <c:v>1474</c:v>
                </c:pt>
                <c:pt idx="126">
                  <c:v>1432</c:v>
                </c:pt>
                <c:pt idx="127">
                  <c:v>1382</c:v>
                </c:pt>
                <c:pt idx="128">
                  <c:v>1231</c:v>
                </c:pt>
                <c:pt idx="129">
                  <c:v>1311</c:v>
                </c:pt>
                <c:pt idx="130">
                  <c:v>1230</c:v>
                </c:pt>
                <c:pt idx="131">
                  <c:v>1241</c:v>
                </c:pt>
                <c:pt idx="132">
                  <c:v>1076</c:v>
                </c:pt>
                <c:pt idx="133">
                  <c:v>1146</c:v>
                </c:pt>
                <c:pt idx="134">
                  <c:v>1124</c:v>
                </c:pt>
                <c:pt idx="135">
                  <c:v>1091</c:v>
                </c:pt>
                <c:pt idx="136">
                  <c:v>1066</c:v>
                </c:pt>
                <c:pt idx="137">
                  <c:v>1012</c:v>
                </c:pt>
                <c:pt idx="138">
                  <c:v>962</c:v>
                </c:pt>
                <c:pt idx="139">
                  <c:v>935</c:v>
                </c:pt>
                <c:pt idx="140">
                  <c:v>882</c:v>
                </c:pt>
                <c:pt idx="141">
                  <c:v>846</c:v>
                </c:pt>
                <c:pt idx="142">
                  <c:v>727</c:v>
                </c:pt>
                <c:pt idx="143">
                  <c:v>709</c:v>
                </c:pt>
                <c:pt idx="144">
                  <c:v>536</c:v>
                </c:pt>
                <c:pt idx="145">
                  <c:v>534</c:v>
                </c:pt>
                <c:pt idx="146">
                  <c:v>308</c:v>
                </c:pt>
                <c:pt idx="147">
                  <c:v>424</c:v>
                </c:pt>
                <c:pt idx="148">
                  <c:v>91</c:v>
                </c:pt>
                <c:pt idx="149">
                  <c:v>124</c:v>
                </c:pt>
                <c:pt idx="150">
                  <c:v>143</c:v>
                </c:pt>
                <c:pt idx="151">
                  <c:v>131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'0101CI'!$D$1:$D$155</c:f>
              <c:numCache>
                <c:formatCode>General</c:formatCode>
                <c:ptCount val="155"/>
                <c:pt idx="0">
                  <c:v>8</c:v>
                </c:pt>
                <c:pt idx="1">
                  <c:v>140</c:v>
                </c:pt>
                <c:pt idx="2">
                  <c:v>181</c:v>
                </c:pt>
                <c:pt idx="3">
                  <c:v>216</c:v>
                </c:pt>
                <c:pt idx="4">
                  <c:v>270</c:v>
                </c:pt>
                <c:pt idx="5">
                  <c:v>324</c:v>
                </c:pt>
                <c:pt idx="6">
                  <c:v>365</c:v>
                </c:pt>
                <c:pt idx="7">
                  <c:v>424</c:v>
                </c:pt>
                <c:pt idx="8">
                  <c:v>477</c:v>
                </c:pt>
                <c:pt idx="9">
                  <c:v>534</c:v>
                </c:pt>
                <c:pt idx="10">
                  <c:v>578</c:v>
                </c:pt>
                <c:pt idx="11">
                  <c:v>630</c:v>
                </c:pt>
                <c:pt idx="12">
                  <c:v>684</c:v>
                </c:pt>
                <c:pt idx="13">
                  <c:v>724</c:v>
                </c:pt>
                <c:pt idx="14">
                  <c:v>772</c:v>
                </c:pt>
                <c:pt idx="15">
                  <c:v>824</c:v>
                </c:pt>
                <c:pt idx="16">
                  <c:v>870</c:v>
                </c:pt>
                <c:pt idx="17">
                  <c:v>879</c:v>
                </c:pt>
                <c:pt idx="18">
                  <c:v>927</c:v>
                </c:pt>
                <c:pt idx="19">
                  <c:v>932</c:v>
                </c:pt>
                <c:pt idx="20">
                  <c:v>962</c:v>
                </c:pt>
                <c:pt idx="21">
                  <c:v>986</c:v>
                </c:pt>
                <c:pt idx="22">
                  <c:v>994</c:v>
                </c:pt>
                <c:pt idx="23">
                  <c:v>885</c:v>
                </c:pt>
                <c:pt idx="24">
                  <c:v>1054</c:v>
                </c:pt>
                <c:pt idx="25">
                  <c:v>1096</c:v>
                </c:pt>
                <c:pt idx="26">
                  <c:v>1120</c:v>
                </c:pt>
                <c:pt idx="27">
                  <c:v>1142</c:v>
                </c:pt>
                <c:pt idx="28">
                  <c:v>1171</c:v>
                </c:pt>
                <c:pt idx="29">
                  <c:v>1188</c:v>
                </c:pt>
                <c:pt idx="30">
                  <c:v>1199</c:v>
                </c:pt>
                <c:pt idx="31">
                  <c:v>1214</c:v>
                </c:pt>
                <c:pt idx="32">
                  <c:v>1242</c:v>
                </c:pt>
                <c:pt idx="33">
                  <c:v>1287</c:v>
                </c:pt>
                <c:pt idx="34">
                  <c:v>1306</c:v>
                </c:pt>
                <c:pt idx="35">
                  <c:v>1403</c:v>
                </c:pt>
                <c:pt idx="36">
                  <c:v>1354</c:v>
                </c:pt>
                <c:pt idx="37">
                  <c:v>1387</c:v>
                </c:pt>
                <c:pt idx="38">
                  <c:v>1410</c:v>
                </c:pt>
                <c:pt idx="39">
                  <c:v>1422</c:v>
                </c:pt>
                <c:pt idx="40">
                  <c:v>1453</c:v>
                </c:pt>
                <c:pt idx="41">
                  <c:v>1452</c:v>
                </c:pt>
                <c:pt idx="42">
                  <c:v>1464</c:v>
                </c:pt>
                <c:pt idx="43">
                  <c:v>1502</c:v>
                </c:pt>
                <c:pt idx="44">
                  <c:v>1468</c:v>
                </c:pt>
                <c:pt idx="45">
                  <c:v>1502</c:v>
                </c:pt>
                <c:pt idx="46">
                  <c:v>1539</c:v>
                </c:pt>
                <c:pt idx="47">
                  <c:v>1543</c:v>
                </c:pt>
                <c:pt idx="48">
                  <c:v>1532</c:v>
                </c:pt>
                <c:pt idx="49">
                  <c:v>1551</c:v>
                </c:pt>
                <c:pt idx="50">
                  <c:v>1568</c:v>
                </c:pt>
                <c:pt idx="51">
                  <c:v>1598</c:v>
                </c:pt>
                <c:pt idx="52">
                  <c:v>1592</c:v>
                </c:pt>
                <c:pt idx="53">
                  <c:v>1575</c:v>
                </c:pt>
                <c:pt idx="54">
                  <c:v>1572</c:v>
                </c:pt>
                <c:pt idx="55">
                  <c:v>1602</c:v>
                </c:pt>
                <c:pt idx="56">
                  <c:v>1614</c:v>
                </c:pt>
                <c:pt idx="57">
                  <c:v>1639</c:v>
                </c:pt>
                <c:pt idx="58">
                  <c:v>1666</c:v>
                </c:pt>
                <c:pt idx="59">
                  <c:v>1707</c:v>
                </c:pt>
                <c:pt idx="60">
                  <c:v>1698</c:v>
                </c:pt>
                <c:pt idx="61">
                  <c:v>1726</c:v>
                </c:pt>
                <c:pt idx="62">
                  <c:v>1702</c:v>
                </c:pt>
                <c:pt idx="63">
                  <c:v>1708</c:v>
                </c:pt>
                <c:pt idx="64">
                  <c:v>1698</c:v>
                </c:pt>
                <c:pt idx="65">
                  <c:v>1684</c:v>
                </c:pt>
                <c:pt idx="66">
                  <c:v>1686</c:v>
                </c:pt>
                <c:pt idx="67">
                  <c:v>1664</c:v>
                </c:pt>
                <c:pt idx="68">
                  <c:v>1710</c:v>
                </c:pt>
                <c:pt idx="69">
                  <c:v>1700</c:v>
                </c:pt>
                <c:pt idx="70">
                  <c:v>1673</c:v>
                </c:pt>
                <c:pt idx="71">
                  <c:v>1623</c:v>
                </c:pt>
                <c:pt idx="72">
                  <c:v>1627</c:v>
                </c:pt>
                <c:pt idx="73">
                  <c:v>1691</c:v>
                </c:pt>
                <c:pt idx="74">
                  <c:v>1676</c:v>
                </c:pt>
                <c:pt idx="75">
                  <c:v>1718</c:v>
                </c:pt>
                <c:pt idx="76">
                  <c:v>1782</c:v>
                </c:pt>
                <c:pt idx="77">
                  <c:v>1782</c:v>
                </c:pt>
                <c:pt idx="78">
                  <c:v>1792</c:v>
                </c:pt>
                <c:pt idx="79">
                  <c:v>1809</c:v>
                </c:pt>
                <c:pt idx="80">
                  <c:v>1795</c:v>
                </c:pt>
                <c:pt idx="81">
                  <c:v>1839</c:v>
                </c:pt>
                <c:pt idx="82">
                  <c:v>1910</c:v>
                </c:pt>
                <c:pt idx="83">
                  <c:v>1808</c:v>
                </c:pt>
                <c:pt idx="84">
                  <c:v>1710</c:v>
                </c:pt>
                <c:pt idx="85">
                  <c:v>1705</c:v>
                </c:pt>
                <c:pt idx="86">
                  <c:v>1730</c:v>
                </c:pt>
                <c:pt idx="87">
                  <c:v>1718</c:v>
                </c:pt>
                <c:pt idx="88">
                  <c:v>1748</c:v>
                </c:pt>
                <c:pt idx="89">
                  <c:v>1718</c:v>
                </c:pt>
                <c:pt idx="90">
                  <c:v>1727</c:v>
                </c:pt>
                <c:pt idx="91">
                  <c:v>1719</c:v>
                </c:pt>
                <c:pt idx="92">
                  <c:v>1731</c:v>
                </c:pt>
                <c:pt idx="93">
                  <c:v>1744</c:v>
                </c:pt>
                <c:pt idx="94">
                  <c:v>1725</c:v>
                </c:pt>
                <c:pt idx="95">
                  <c:v>1746</c:v>
                </c:pt>
                <c:pt idx="96">
                  <c:v>1699</c:v>
                </c:pt>
                <c:pt idx="97">
                  <c:v>1718</c:v>
                </c:pt>
                <c:pt idx="98">
                  <c:v>1708</c:v>
                </c:pt>
                <c:pt idx="99">
                  <c:v>1702</c:v>
                </c:pt>
                <c:pt idx="100">
                  <c:v>1703</c:v>
                </c:pt>
                <c:pt idx="101">
                  <c:v>1706</c:v>
                </c:pt>
                <c:pt idx="102">
                  <c:v>1702</c:v>
                </c:pt>
                <c:pt idx="103">
                  <c:v>1700</c:v>
                </c:pt>
                <c:pt idx="104">
                  <c:v>1678</c:v>
                </c:pt>
                <c:pt idx="105">
                  <c:v>1666</c:v>
                </c:pt>
                <c:pt idx="106">
                  <c:v>1670</c:v>
                </c:pt>
                <c:pt idx="107">
                  <c:v>1655</c:v>
                </c:pt>
                <c:pt idx="108">
                  <c:v>1624</c:v>
                </c:pt>
                <c:pt idx="109">
                  <c:v>1628</c:v>
                </c:pt>
                <c:pt idx="110">
                  <c:v>1614</c:v>
                </c:pt>
                <c:pt idx="111">
                  <c:v>1606</c:v>
                </c:pt>
                <c:pt idx="112">
                  <c:v>1552</c:v>
                </c:pt>
                <c:pt idx="113">
                  <c:v>1561</c:v>
                </c:pt>
                <c:pt idx="114">
                  <c:v>1542</c:v>
                </c:pt>
                <c:pt idx="115">
                  <c:v>1518</c:v>
                </c:pt>
                <c:pt idx="116">
                  <c:v>1527</c:v>
                </c:pt>
                <c:pt idx="117">
                  <c:v>1486</c:v>
                </c:pt>
                <c:pt idx="118">
                  <c:v>1478</c:v>
                </c:pt>
                <c:pt idx="119">
                  <c:v>1414</c:v>
                </c:pt>
                <c:pt idx="120">
                  <c:v>1391</c:v>
                </c:pt>
                <c:pt idx="121">
                  <c:v>1380</c:v>
                </c:pt>
                <c:pt idx="122">
                  <c:v>1327</c:v>
                </c:pt>
                <c:pt idx="123">
                  <c:v>1359</c:v>
                </c:pt>
                <c:pt idx="124">
                  <c:v>1326</c:v>
                </c:pt>
                <c:pt idx="125">
                  <c:v>1289</c:v>
                </c:pt>
                <c:pt idx="126">
                  <c:v>1267</c:v>
                </c:pt>
                <c:pt idx="127">
                  <c:v>1235</c:v>
                </c:pt>
                <c:pt idx="128">
                  <c:v>1204</c:v>
                </c:pt>
                <c:pt idx="129">
                  <c:v>1159</c:v>
                </c:pt>
                <c:pt idx="130">
                  <c:v>1115</c:v>
                </c:pt>
                <c:pt idx="131">
                  <c:v>1046</c:v>
                </c:pt>
                <c:pt idx="132">
                  <c:v>1074</c:v>
                </c:pt>
                <c:pt idx="133">
                  <c:v>1042</c:v>
                </c:pt>
                <c:pt idx="134">
                  <c:v>999</c:v>
                </c:pt>
                <c:pt idx="135">
                  <c:v>943</c:v>
                </c:pt>
                <c:pt idx="136">
                  <c:v>922</c:v>
                </c:pt>
                <c:pt idx="137">
                  <c:v>863</c:v>
                </c:pt>
                <c:pt idx="138">
                  <c:v>844</c:v>
                </c:pt>
                <c:pt idx="139">
                  <c:v>788</c:v>
                </c:pt>
                <c:pt idx="140">
                  <c:v>758</c:v>
                </c:pt>
                <c:pt idx="141">
                  <c:v>691</c:v>
                </c:pt>
                <c:pt idx="142">
                  <c:v>662</c:v>
                </c:pt>
                <c:pt idx="143">
                  <c:v>580</c:v>
                </c:pt>
                <c:pt idx="144">
                  <c:v>519</c:v>
                </c:pt>
                <c:pt idx="145">
                  <c:v>399</c:v>
                </c:pt>
                <c:pt idx="146">
                  <c:v>380</c:v>
                </c:pt>
                <c:pt idx="147">
                  <c:v>334</c:v>
                </c:pt>
                <c:pt idx="148">
                  <c:v>74</c:v>
                </c:pt>
                <c:pt idx="149">
                  <c:v>101</c:v>
                </c:pt>
                <c:pt idx="150">
                  <c:v>103</c:v>
                </c:pt>
                <c:pt idx="151">
                  <c:v>98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'0101CI'!$E$1:$E$155</c:f>
              <c:numCache>
                <c:formatCode>General</c:formatCode>
                <c:ptCount val="155"/>
                <c:pt idx="0">
                  <c:v>7</c:v>
                </c:pt>
                <c:pt idx="1">
                  <c:v>142</c:v>
                </c:pt>
                <c:pt idx="2">
                  <c:v>188</c:v>
                </c:pt>
                <c:pt idx="3">
                  <c:v>236</c:v>
                </c:pt>
                <c:pt idx="4">
                  <c:v>284</c:v>
                </c:pt>
                <c:pt idx="5">
                  <c:v>346</c:v>
                </c:pt>
                <c:pt idx="6">
                  <c:v>383</c:v>
                </c:pt>
                <c:pt idx="7">
                  <c:v>411</c:v>
                </c:pt>
                <c:pt idx="8">
                  <c:v>494</c:v>
                </c:pt>
                <c:pt idx="9">
                  <c:v>559</c:v>
                </c:pt>
                <c:pt idx="10">
                  <c:v>609</c:v>
                </c:pt>
                <c:pt idx="11">
                  <c:v>655</c:v>
                </c:pt>
                <c:pt idx="12">
                  <c:v>703</c:v>
                </c:pt>
                <c:pt idx="13">
                  <c:v>762</c:v>
                </c:pt>
                <c:pt idx="14">
                  <c:v>797</c:v>
                </c:pt>
                <c:pt idx="15">
                  <c:v>856</c:v>
                </c:pt>
                <c:pt idx="16">
                  <c:v>900</c:v>
                </c:pt>
                <c:pt idx="17">
                  <c:v>919</c:v>
                </c:pt>
                <c:pt idx="18">
                  <c:v>934</c:v>
                </c:pt>
                <c:pt idx="19">
                  <c:v>947</c:v>
                </c:pt>
                <c:pt idx="20">
                  <c:v>982</c:v>
                </c:pt>
                <c:pt idx="21">
                  <c:v>996</c:v>
                </c:pt>
                <c:pt idx="22">
                  <c:v>1015</c:v>
                </c:pt>
                <c:pt idx="23">
                  <c:v>954</c:v>
                </c:pt>
                <c:pt idx="24">
                  <c:v>1080</c:v>
                </c:pt>
                <c:pt idx="25">
                  <c:v>1142</c:v>
                </c:pt>
                <c:pt idx="26">
                  <c:v>1138</c:v>
                </c:pt>
                <c:pt idx="27">
                  <c:v>1158</c:v>
                </c:pt>
                <c:pt idx="28">
                  <c:v>1199</c:v>
                </c:pt>
                <c:pt idx="29">
                  <c:v>1212</c:v>
                </c:pt>
                <c:pt idx="30">
                  <c:v>1216</c:v>
                </c:pt>
                <c:pt idx="31">
                  <c:v>1262</c:v>
                </c:pt>
                <c:pt idx="32">
                  <c:v>1280</c:v>
                </c:pt>
                <c:pt idx="33">
                  <c:v>1286</c:v>
                </c:pt>
                <c:pt idx="34">
                  <c:v>1331</c:v>
                </c:pt>
                <c:pt idx="35">
                  <c:v>1382</c:v>
                </c:pt>
                <c:pt idx="36">
                  <c:v>1393</c:v>
                </c:pt>
                <c:pt idx="37">
                  <c:v>1404</c:v>
                </c:pt>
                <c:pt idx="38">
                  <c:v>1406</c:v>
                </c:pt>
                <c:pt idx="39">
                  <c:v>1432</c:v>
                </c:pt>
                <c:pt idx="40">
                  <c:v>1471</c:v>
                </c:pt>
                <c:pt idx="41">
                  <c:v>1475</c:v>
                </c:pt>
                <c:pt idx="42">
                  <c:v>1494</c:v>
                </c:pt>
                <c:pt idx="43">
                  <c:v>1491</c:v>
                </c:pt>
                <c:pt idx="44">
                  <c:v>1518</c:v>
                </c:pt>
                <c:pt idx="45">
                  <c:v>1504</c:v>
                </c:pt>
                <c:pt idx="46">
                  <c:v>1556</c:v>
                </c:pt>
                <c:pt idx="47">
                  <c:v>1552</c:v>
                </c:pt>
                <c:pt idx="48">
                  <c:v>1564</c:v>
                </c:pt>
                <c:pt idx="49">
                  <c:v>1566</c:v>
                </c:pt>
                <c:pt idx="50">
                  <c:v>1619</c:v>
                </c:pt>
                <c:pt idx="51">
                  <c:v>1607</c:v>
                </c:pt>
                <c:pt idx="52">
                  <c:v>1611</c:v>
                </c:pt>
                <c:pt idx="53">
                  <c:v>1601</c:v>
                </c:pt>
                <c:pt idx="54">
                  <c:v>1623</c:v>
                </c:pt>
                <c:pt idx="55">
                  <c:v>1626</c:v>
                </c:pt>
                <c:pt idx="56">
                  <c:v>1626</c:v>
                </c:pt>
                <c:pt idx="57">
                  <c:v>1655</c:v>
                </c:pt>
                <c:pt idx="58">
                  <c:v>1677</c:v>
                </c:pt>
                <c:pt idx="59">
                  <c:v>1743</c:v>
                </c:pt>
                <c:pt idx="60">
                  <c:v>1710</c:v>
                </c:pt>
                <c:pt idx="61">
                  <c:v>1735</c:v>
                </c:pt>
                <c:pt idx="62">
                  <c:v>1708</c:v>
                </c:pt>
                <c:pt idx="63">
                  <c:v>1719</c:v>
                </c:pt>
                <c:pt idx="64">
                  <c:v>1700</c:v>
                </c:pt>
                <c:pt idx="65">
                  <c:v>1716</c:v>
                </c:pt>
                <c:pt idx="66">
                  <c:v>1683</c:v>
                </c:pt>
                <c:pt idx="67">
                  <c:v>1718</c:v>
                </c:pt>
                <c:pt idx="68">
                  <c:v>1702</c:v>
                </c:pt>
                <c:pt idx="69">
                  <c:v>1700</c:v>
                </c:pt>
                <c:pt idx="70">
                  <c:v>1679</c:v>
                </c:pt>
                <c:pt idx="71">
                  <c:v>1615</c:v>
                </c:pt>
                <c:pt idx="72">
                  <c:v>1620</c:v>
                </c:pt>
                <c:pt idx="73">
                  <c:v>1670</c:v>
                </c:pt>
                <c:pt idx="74">
                  <c:v>1646</c:v>
                </c:pt>
                <c:pt idx="75">
                  <c:v>1655</c:v>
                </c:pt>
                <c:pt idx="76">
                  <c:v>1694</c:v>
                </c:pt>
                <c:pt idx="77">
                  <c:v>1700</c:v>
                </c:pt>
                <c:pt idx="78">
                  <c:v>1710</c:v>
                </c:pt>
                <c:pt idx="79">
                  <c:v>1758</c:v>
                </c:pt>
                <c:pt idx="80">
                  <c:v>1644</c:v>
                </c:pt>
                <c:pt idx="81">
                  <c:v>1880</c:v>
                </c:pt>
                <c:pt idx="82">
                  <c:v>1747</c:v>
                </c:pt>
                <c:pt idx="83">
                  <c:v>1746</c:v>
                </c:pt>
                <c:pt idx="84">
                  <c:v>1703</c:v>
                </c:pt>
                <c:pt idx="85">
                  <c:v>1710</c:v>
                </c:pt>
                <c:pt idx="86">
                  <c:v>1726</c:v>
                </c:pt>
                <c:pt idx="87">
                  <c:v>1714</c:v>
                </c:pt>
                <c:pt idx="88">
                  <c:v>1740</c:v>
                </c:pt>
                <c:pt idx="89">
                  <c:v>1730</c:v>
                </c:pt>
                <c:pt idx="90">
                  <c:v>1729</c:v>
                </c:pt>
                <c:pt idx="91">
                  <c:v>1710</c:v>
                </c:pt>
                <c:pt idx="92">
                  <c:v>1733</c:v>
                </c:pt>
                <c:pt idx="93">
                  <c:v>1715</c:v>
                </c:pt>
                <c:pt idx="94">
                  <c:v>1722</c:v>
                </c:pt>
                <c:pt idx="95">
                  <c:v>1751</c:v>
                </c:pt>
                <c:pt idx="96">
                  <c:v>1707</c:v>
                </c:pt>
                <c:pt idx="97">
                  <c:v>1703</c:v>
                </c:pt>
                <c:pt idx="98">
                  <c:v>1712</c:v>
                </c:pt>
                <c:pt idx="99">
                  <c:v>1700</c:v>
                </c:pt>
                <c:pt idx="100">
                  <c:v>1702</c:v>
                </c:pt>
                <c:pt idx="101">
                  <c:v>1700</c:v>
                </c:pt>
                <c:pt idx="102">
                  <c:v>1703</c:v>
                </c:pt>
                <c:pt idx="103">
                  <c:v>1692</c:v>
                </c:pt>
                <c:pt idx="104">
                  <c:v>1680</c:v>
                </c:pt>
                <c:pt idx="105">
                  <c:v>1668</c:v>
                </c:pt>
                <c:pt idx="106">
                  <c:v>1679</c:v>
                </c:pt>
                <c:pt idx="107">
                  <c:v>1655</c:v>
                </c:pt>
                <c:pt idx="108">
                  <c:v>1638</c:v>
                </c:pt>
                <c:pt idx="109">
                  <c:v>1615</c:v>
                </c:pt>
                <c:pt idx="110">
                  <c:v>1603</c:v>
                </c:pt>
                <c:pt idx="111">
                  <c:v>1604</c:v>
                </c:pt>
                <c:pt idx="112">
                  <c:v>1612</c:v>
                </c:pt>
                <c:pt idx="113">
                  <c:v>1550</c:v>
                </c:pt>
                <c:pt idx="114">
                  <c:v>1532</c:v>
                </c:pt>
                <c:pt idx="115">
                  <c:v>1527</c:v>
                </c:pt>
                <c:pt idx="116">
                  <c:v>1524</c:v>
                </c:pt>
                <c:pt idx="117">
                  <c:v>1478</c:v>
                </c:pt>
                <c:pt idx="118">
                  <c:v>1470</c:v>
                </c:pt>
                <c:pt idx="119">
                  <c:v>1419</c:v>
                </c:pt>
                <c:pt idx="120">
                  <c:v>1374</c:v>
                </c:pt>
                <c:pt idx="121">
                  <c:v>1373</c:v>
                </c:pt>
                <c:pt idx="122">
                  <c:v>1367</c:v>
                </c:pt>
                <c:pt idx="123">
                  <c:v>1254</c:v>
                </c:pt>
                <c:pt idx="124">
                  <c:v>1328</c:v>
                </c:pt>
                <c:pt idx="125">
                  <c:v>1312</c:v>
                </c:pt>
                <c:pt idx="126">
                  <c:v>1273</c:v>
                </c:pt>
                <c:pt idx="127">
                  <c:v>1238</c:v>
                </c:pt>
                <c:pt idx="128">
                  <c:v>1148</c:v>
                </c:pt>
                <c:pt idx="129">
                  <c:v>1166</c:v>
                </c:pt>
                <c:pt idx="130">
                  <c:v>1090</c:v>
                </c:pt>
                <c:pt idx="131">
                  <c:v>1096</c:v>
                </c:pt>
                <c:pt idx="132">
                  <c:v>1041</c:v>
                </c:pt>
                <c:pt idx="133">
                  <c:v>1004</c:v>
                </c:pt>
                <c:pt idx="134">
                  <c:v>1000</c:v>
                </c:pt>
                <c:pt idx="135">
                  <c:v>964</c:v>
                </c:pt>
                <c:pt idx="136">
                  <c:v>924</c:v>
                </c:pt>
                <c:pt idx="137">
                  <c:v>898</c:v>
                </c:pt>
                <c:pt idx="138">
                  <c:v>852</c:v>
                </c:pt>
                <c:pt idx="139">
                  <c:v>832</c:v>
                </c:pt>
                <c:pt idx="140">
                  <c:v>796</c:v>
                </c:pt>
                <c:pt idx="141">
                  <c:v>734</c:v>
                </c:pt>
                <c:pt idx="142">
                  <c:v>659</c:v>
                </c:pt>
                <c:pt idx="143">
                  <c:v>610</c:v>
                </c:pt>
                <c:pt idx="144">
                  <c:v>416</c:v>
                </c:pt>
                <c:pt idx="145">
                  <c:v>466</c:v>
                </c:pt>
                <c:pt idx="146">
                  <c:v>277</c:v>
                </c:pt>
                <c:pt idx="147">
                  <c:v>322</c:v>
                </c:pt>
                <c:pt idx="148">
                  <c:v>88</c:v>
                </c:pt>
                <c:pt idx="149">
                  <c:v>108</c:v>
                </c:pt>
                <c:pt idx="150">
                  <c:v>110</c:v>
                </c:pt>
                <c:pt idx="151">
                  <c:v>119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91504"/>
        <c:axId val="420790720"/>
      </c:lineChart>
      <c:catAx>
        <c:axId val="42079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0790720"/>
        <c:crosses val="autoZero"/>
        <c:auto val="1"/>
        <c:lblAlgn val="ctr"/>
        <c:lblOffset val="100"/>
        <c:noMultiLvlLbl val="0"/>
      </c:catAx>
      <c:valAx>
        <c:axId val="4207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07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'0201CI'!$B$1:$B$33</c:f>
              <c:numCache>
                <c:formatCode>General</c:formatCode>
                <c:ptCount val="33"/>
                <c:pt idx="0">
                  <c:v>7</c:v>
                </c:pt>
                <c:pt idx="1">
                  <c:v>222</c:v>
                </c:pt>
                <c:pt idx="2">
                  <c:v>268</c:v>
                </c:pt>
                <c:pt idx="3">
                  <c:v>338</c:v>
                </c:pt>
                <c:pt idx="4">
                  <c:v>384</c:v>
                </c:pt>
                <c:pt idx="5">
                  <c:v>428</c:v>
                </c:pt>
                <c:pt idx="6">
                  <c:v>494</c:v>
                </c:pt>
                <c:pt idx="7">
                  <c:v>547</c:v>
                </c:pt>
                <c:pt idx="8">
                  <c:v>596</c:v>
                </c:pt>
                <c:pt idx="9">
                  <c:v>652</c:v>
                </c:pt>
                <c:pt idx="10">
                  <c:v>695</c:v>
                </c:pt>
                <c:pt idx="11">
                  <c:v>734</c:v>
                </c:pt>
                <c:pt idx="12">
                  <c:v>812</c:v>
                </c:pt>
                <c:pt idx="13">
                  <c:v>866</c:v>
                </c:pt>
                <c:pt idx="14">
                  <c:v>892</c:v>
                </c:pt>
                <c:pt idx="15">
                  <c:v>960</c:v>
                </c:pt>
                <c:pt idx="16">
                  <c:v>994</c:v>
                </c:pt>
                <c:pt idx="17">
                  <c:v>1039</c:v>
                </c:pt>
                <c:pt idx="18">
                  <c:v>1078</c:v>
                </c:pt>
                <c:pt idx="19">
                  <c:v>1068</c:v>
                </c:pt>
                <c:pt idx="20">
                  <c:v>1130</c:v>
                </c:pt>
                <c:pt idx="21">
                  <c:v>1156</c:v>
                </c:pt>
                <c:pt idx="22">
                  <c:v>1156</c:v>
                </c:pt>
                <c:pt idx="23">
                  <c:v>1222</c:v>
                </c:pt>
                <c:pt idx="24">
                  <c:v>1235</c:v>
                </c:pt>
                <c:pt idx="25">
                  <c:v>1043</c:v>
                </c:pt>
                <c:pt idx="26">
                  <c:v>1284</c:v>
                </c:pt>
                <c:pt idx="27">
                  <c:v>1257</c:v>
                </c:pt>
                <c:pt idx="28">
                  <c:v>1326</c:v>
                </c:pt>
                <c:pt idx="29">
                  <c:v>1379</c:v>
                </c:pt>
                <c:pt idx="30">
                  <c:v>1422</c:v>
                </c:pt>
                <c:pt idx="31">
                  <c:v>1452</c:v>
                </c:pt>
                <c:pt idx="32">
                  <c:v>1495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'0201CI'!$C$1:$C$33</c:f>
              <c:numCache>
                <c:formatCode>General</c:formatCode>
                <c:ptCount val="33"/>
                <c:pt idx="0">
                  <c:v>8</c:v>
                </c:pt>
                <c:pt idx="1">
                  <c:v>213</c:v>
                </c:pt>
                <c:pt idx="2">
                  <c:v>264</c:v>
                </c:pt>
                <c:pt idx="3">
                  <c:v>333</c:v>
                </c:pt>
                <c:pt idx="4">
                  <c:v>379</c:v>
                </c:pt>
                <c:pt idx="5">
                  <c:v>434</c:v>
                </c:pt>
                <c:pt idx="6">
                  <c:v>488</c:v>
                </c:pt>
                <c:pt idx="7">
                  <c:v>527</c:v>
                </c:pt>
                <c:pt idx="8">
                  <c:v>588</c:v>
                </c:pt>
                <c:pt idx="9">
                  <c:v>638</c:v>
                </c:pt>
                <c:pt idx="10">
                  <c:v>686</c:v>
                </c:pt>
                <c:pt idx="11">
                  <c:v>732</c:v>
                </c:pt>
                <c:pt idx="12">
                  <c:v>793</c:v>
                </c:pt>
                <c:pt idx="13">
                  <c:v>847</c:v>
                </c:pt>
                <c:pt idx="14">
                  <c:v>886</c:v>
                </c:pt>
                <c:pt idx="15">
                  <c:v>942</c:v>
                </c:pt>
                <c:pt idx="16">
                  <c:v>975</c:v>
                </c:pt>
                <c:pt idx="17">
                  <c:v>1022</c:v>
                </c:pt>
                <c:pt idx="18">
                  <c:v>1062</c:v>
                </c:pt>
                <c:pt idx="19">
                  <c:v>1073</c:v>
                </c:pt>
                <c:pt idx="20">
                  <c:v>1112</c:v>
                </c:pt>
                <c:pt idx="21">
                  <c:v>1140</c:v>
                </c:pt>
                <c:pt idx="22">
                  <c:v>1156</c:v>
                </c:pt>
                <c:pt idx="23">
                  <c:v>1210</c:v>
                </c:pt>
                <c:pt idx="24">
                  <c:v>1208</c:v>
                </c:pt>
                <c:pt idx="25">
                  <c:v>1016</c:v>
                </c:pt>
                <c:pt idx="26">
                  <c:v>1252</c:v>
                </c:pt>
                <c:pt idx="27">
                  <c:v>1282</c:v>
                </c:pt>
                <c:pt idx="28">
                  <c:v>1297</c:v>
                </c:pt>
                <c:pt idx="29">
                  <c:v>1366</c:v>
                </c:pt>
                <c:pt idx="30">
                  <c:v>1404</c:v>
                </c:pt>
                <c:pt idx="31">
                  <c:v>1427</c:v>
                </c:pt>
                <c:pt idx="32">
                  <c:v>1482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'0201CI'!$D$1:$D$33</c:f>
              <c:numCache>
                <c:formatCode>General</c:formatCode>
                <c:ptCount val="33"/>
                <c:pt idx="0">
                  <c:v>8</c:v>
                </c:pt>
                <c:pt idx="1">
                  <c:v>169</c:v>
                </c:pt>
                <c:pt idx="2">
                  <c:v>217</c:v>
                </c:pt>
                <c:pt idx="3">
                  <c:v>264</c:v>
                </c:pt>
                <c:pt idx="4">
                  <c:v>310</c:v>
                </c:pt>
                <c:pt idx="5">
                  <c:v>366</c:v>
                </c:pt>
                <c:pt idx="6">
                  <c:v>398</c:v>
                </c:pt>
                <c:pt idx="7">
                  <c:v>449</c:v>
                </c:pt>
                <c:pt idx="8">
                  <c:v>498</c:v>
                </c:pt>
                <c:pt idx="9">
                  <c:v>537</c:v>
                </c:pt>
                <c:pt idx="10">
                  <c:v>564</c:v>
                </c:pt>
                <c:pt idx="11">
                  <c:v>620</c:v>
                </c:pt>
                <c:pt idx="12">
                  <c:v>672</c:v>
                </c:pt>
                <c:pt idx="13">
                  <c:v>718</c:v>
                </c:pt>
                <c:pt idx="14">
                  <c:v>764</c:v>
                </c:pt>
                <c:pt idx="15">
                  <c:v>796</c:v>
                </c:pt>
                <c:pt idx="16">
                  <c:v>835</c:v>
                </c:pt>
                <c:pt idx="17">
                  <c:v>885</c:v>
                </c:pt>
                <c:pt idx="18">
                  <c:v>911</c:v>
                </c:pt>
                <c:pt idx="19">
                  <c:v>924</c:v>
                </c:pt>
                <c:pt idx="20">
                  <c:v>964</c:v>
                </c:pt>
                <c:pt idx="21">
                  <c:v>988</c:v>
                </c:pt>
                <c:pt idx="22">
                  <c:v>1014</c:v>
                </c:pt>
                <c:pt idx="23">
                  <c:v>1062</c:v>
                </c:pt>
                <c:pt idx="24">
                  <c:v>1055</c:v>
                </c:pt>
                <c:pt idx="25">
                  <c:v>886</c:v>
                </c:pt>
                <c:pt idx="26">
                  <c:v>1106</c:v>
                </c:pt>
                <c:pt idx="27">
                  <c:v>1108</c:v>
                </c:pt>
                <c:pt idx="28">
                  <c:v>1135</c:v>
                </c:pt>
                <c:pt idx="29">
                  <c:v>1182</c:v>
                </c:pt>
                <c:pt idx="30">
                  <c:v>1228</c:v>
                </c:pt>
                <c:pt idx="31">
                  <c:v>1232</c:v>
                </c:pt>
                <c:pt idx="32">
                  <c:v>1280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'0201CI'!$E$1:$E$33</c:f>
              <c:numCache>
                <c:formatCode>General</c:formatCode>
                <c:ptCount val="33"/>
                <c:pt idx="0">
                  <c:v>7</c:v>
                </c:pt>
                <c:pt idx="1">
                  <c:v>173</c:v>
                </c:pt>
                <c:pt idx="2">
                  <c:v>224</c:v>
                </c:pt>
                <c:pt idx="3">
                  <c:v>286</c:v>
                </c:pt>
                <c:pt idx="4">
                  <c:v>323</c:v>
                </c:pt>
                <c:pt idx="5">
                  <c:v>372</c:v>
                </c:pt>
                <c:pt idx="6">
                  <c:v>420</c:v>
                </c:pt>
                <c:pt idx="7">
                  <c:v>454</c:v>
                </c:pt>
                <c:pt idx="8">
                  <c:v>515</c:v>
                </c:pt>
                <c:pt idx="9">
                  <c:v>556</c:v>
                </c:pt>
                <c:pt idx="10">
                  <c:v>594</c:v>
                </c:pt>
                <c:pt idx="11">
                  <c:v>652</c:v>
                </c:pt>
                <c:pt idx="12">
                  <c:v>692</c:v>
                </c:pt>
                <c:pt idx="13">
                  <c:v>748</c:v>
                </c:pt>
                <c:pt idx="14">
                  <c:v>764</c:v>
                </c:pt>
                <c:pt idx="15">
                  <c:v>830</c:v>
                </c:pt>
                <c:pt idx="16">
                  <c:v>854</c:v>
                </c:pt>
                <c:pt idx="17">
                  <c:v>902</c:v>
                </c:pt>
                <c:pt idx="18">
                  <c:v>939</c:v>
                </c:pt>
                <c:pt idx="19">
                  <c:v>934</c:v>
                </c:pt>
                <c:pt idx="20">
                  <c:v>996</c:v>
                </c:pt>
                <c:pt idx="21">
                  <c:v>1006</c:v>
                </c:pt>
                <c:pt idx="22">
                  <c:v>1020</c:v>
                </c:pt>
                <c:pt idx="23">
                  <c:v>1023</c:v>
                </c:pt>
                <c:pt idx="24">
                  <c:v>1062</c:v>
                </c:pt>
                <c:pt idx="25">
                  <c:v>918</c:v>
                </c:pt>
                <c:pt idx="26">
                  <c:v>1112</c:v>
                </c:pt>
                <c:pt idx="27">
                  <c:v>1128</c:v>
                </c:pt>
                <c:pt idx="28">
                  <c:v>1160</c:v>
                </c:pt>
                <c:pt idx="29">
                  <c:v>1214</c:v>
                </c:pt>
                <c:pt idx="30">
                  <c:v>1240</c:v>
                </c:pt>
                <c:pt idx="31">
                  <c:v>1275</c:v>
                </c:pt>
                <c:pt idx="32">
                  <c:v>1319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20336"/>
        <c:axId val="470919944"/>
      </c:lineChart>
      <c:catAx>
        <c:axId val="47092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919944"/>
        <c:crosses val="autoZero"/>
        <c:auto val="1"/>
        <c:lblAlgn val="ctr"/>
        <c:lblOffset val="100"/>
        <c:noMultiLvlLbl val="0"/>
      </c:catAx>
      <c:valAx>
        <c:axId val="4709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9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9</v>
      </c>
      <c r="B1">
        <v>7</v>
      </c>
      <c r="C1">
        <v>7</v>
      </c>
      <c r="D1">
        <v>8</v>
      </c>
      <c r="E1">
        <v>7</v>
      </c>
      <c r="H1">
        <v>1</v>
      </c>
      <c r="I1">
        <v>1</v>
      </c>
      <c r="J1">
        <v>2019</v>
      </c>
      <c r="K1">
        <v>10</v>
      </c>
      <c r="L1">
        <v>23</v>
      </c>
      <c r="M1">
        <v>15</v>
      </c>
      <c r="N1">
        <v>583.4</v>
      </c>
      <c r="O1">
        <v>12.83</v>
      </c>
      <c r="P1">
        <v>946.21</v>
      </c>
      <c r="Q1">
        <v>571.70000000000005</v>
      </c>
    </row>
    <row r="2" spans="1:17" x14ac:dyDescent="0.25">
      <c r="A2">
        <v>9</v>
      </c>
      <c r="B2">
        <v>172</v>
      </c>
      <c r="C2">
        <v>172</v>
      </c>
      <c r="D2">
        <v>140</v>
      </c>
      <c r="E2">
        <v>142</v>
      </c>
      <c r="H2">
        <v>1</v>
      </c>
      <c r="I2">
        <v>1</v>
      </c>
      <c r="J2">
        <v>2019</v>
      </c>
      <c r="K2">
        <v>10</v>
      </c>
      <c r="L2">
        <v>28</v>
      </c>
      <c r="M2">
        <v>15</v>
      </c>
      <c r="N2">
        <v>565.4</v>
      </c>
      <c r="O2">
        <v>13.94</v>
      </c>
      <c r="P2">
        <v>946.06</v>
      </c>
      <c r="Q2">
        <v>572.95000000000005</v>
      </c>
    </row>
    <row r="3" spans="1:17" x14ac:dyDescent="0.25">
      <c r="A3">
        <v>9</v>
      </c>
      <c r="B3">
        <v>213</v>
      </c>
      <c r="C3">
        <v>212</v>
      </c>
      <c r="D3">
        <v>181</v>
      </c>
      <c r="E3">
        <v>188</v>
      </c>
      <c r="H3">
        <v>1</v>
      </c>
      <c r="I3">
        <v>1</v>
      </c>
      <c r="J3">
        <v>2019</v>
      </c>
      <c r="K3">
        <v>10</v>
      </c>
      <c r="L3">
        <v>33</v>
      </c>
      <c r="M3">
        <v>15</v>
      </c>
      <c r="N3">
        <v>578.79999999999995</v>
      </c>
      <c r="O3">
        <v>15.75</v>
      </c>
      <c r="P3">
        <v>946.07</v>
      </c>
      <c r="Q3">
        <v>572.92999999999995</v>
      </c>
    </row>
    <row r="4" spans="1:17" x14ac:dyDescent="0.25">
      <c r="A4">
        <v>9</v>
      </c>
      <c r="B4">
        <v>274</v>
      </c>
      <c r="C4">
        <v>266</v>
      </c>
      <c r="D4">
        <v>216</v>
      </c>
      <c r="E4">
        <v>236</v>
      </c>
      <c r="H4">
        <v>1</v>
      </c>
      <c r="I4">
        <v>1</v>
      </c>
      <c r="J4">
        <v>2019</v>
      </c>
      <c r="K4">
        <v>10</v>
      </c>
      <c r="L4">
        <v>38</v>
      </c>
      <c r="M4">
        <v>15</v>
      </c>
      <c r="N4">
        <v>566.79999999999995</v>
      </c>
      <c r="O4">
        <v>17.11</v>
      </c>
      <c r="P4">
        <v>946.25</v>
      </c>
      <c r="Q4">
        <v>571.35</v>
      </c>
    </row>
    <row r="5" spans="1:17" x14ac:dyDescent="0.25">
      <c r="A5">
        <v>9</v>
      </c>
      <c r="B5">
        <v>340</v>
      </c>
      <c r="C5">
        <v>332</v>
      </c>
      <c r="D5">
        <v>270</v>
      </c>
      <c r="E5">
        <v>284</v>
      </c>
      <c r="H5">
        <v>1</v>
      </c>
      <c r="I5">
        <v>1</v>
      </c>
      <c r="J5">
        <v>2019</v>
      </c>
      <c r="K5">
        <v>10</v>
      </c>
      <c r="L5">
        <v>43</v>
      </c>
      <c r="M5">
        <v>15</v>
      </c>
      <c r="N5">
        <v>570.4</v>
      </c>
      <c r="O5">
        <v>18.399999999999999</v>
      </c>
      <c r="P5">
        <v>946.22</v>
      </c>
      <c r="Q5">
        <v>571.58000000000004</v>
      </c>
    </row>
    <row r="6" spans="1:17" x14ac:dyDescent="0.25">
      <c r="A6">
        <v>9</v>
      </c>
      <c r="B6">
        <v>390</v>
      </c>
      <c r="C6">
        <v>390</v>
      </c>
      <c r="D6">
        <v>324</v>
      </c>
      <c r="E6">
        <v>346</v>
      </c>
      <c r="H6">
        <v>1</v>
      </c>
      <c r="I6">
        <v>1</v>
      </c>
      <c r="J6">
        <v>2019</v>
      </c>
      <c r="K6">
        <v>10</v>
      </c>
      <c r="L6">
        <v>48</v>
      </c>
      <c r="M6">
        <v>15</v>
      </c>
      <c r="N6">
        <v>583.9</v>
      </c>
      <c r="O6">
        <v>19.510000000000002</v>
      </c>
      <c r="P6">
        <v>946.19</v>
      </c>
      <c r="Q6">
        <v>571.83000000000004</v>
      </c>
    </row>
    <row r="7" spans="1:17" x14ac:dyDescent="0.25">
      <c r="A7">
        <v>9</v>
      </c>
      <c r="B7">
        <v>458</v>
      </c>
      <c r="C7">
        <v>450</v>
      </c>
      <c r="D7">
        <v>365</v>
      </c>
      <c r="E7">
        <v>383</v>
      </c>
      <c r="H7">
        <v>1</v>
      </c>
      <c r="I7">
        <v>1</v>
      </c>
      <c r="J7">
        <v>2019</v>
      </c>
      <c r="K7">
        <v>10</v>
      </c>
      <c r="L7">
        <v>53</v>
      </c>
      <c r="M7">
        <v>15</v>
      </c>
      <c r="N7">
        <v>585.70000000000005</v>
      </c>
      <c r="O7">
        <v>19.8</v>
      </c>
      <c r="P7">
        <v>946.27</v>
      </c>
      <c r="Q7">
        <v>571.11</v>
      </c>
    </row>
    <row r="8" spans="1:17" x14ac:dyDescent="0.25">
      <c r="A8">
        <v>9</v>
      </c>
      <c r="B8">
        <v>516</v>
      </c>
      <c r="C8">
        <v>506</v>
      </c>
      <c r="D8">
        <v>424</v>
      </c>
      <c r="E8">
        <v>411</v>
      </c>
      <c r="H8">
        <v>1</v>
      </c>
      <c r="I8">
        <v>1</v>
      </c>
      <c r="J8">
        <v>2019</v>
      </c>
      <c r="K8">
        <v>10</v>
      </c>
      <c r="L8">
        <v>58</v>
      </c>
      <c r="M8">
        <v>15</v>
      </c>
      <c r="N8">
        <v>586</v>
      </c>
      <c r="O8">
        <v>20.21</v>
      </c>
      <c r="P8">
        <v>946.26</v>
      </c>
      <c r="Q8">
        <v>571.26</v>
      </c>
    </row>
    <row r="9" spans="1:17" x14ac:dyDescent="0.25">
      <c r="A9">
        <v>9</v>
      </c>
      <c r="B9">
        <v>570</v>
      </c>
      <c r="C9">
        <v>556</v>
      </c>
      <c r="D9">
        <v>477</v>
      </c>
      <c r="E9">
        <v>494</v>
      </c>
      <c r="H9">
        <v>1</v>
      </c>
      <c r="I9">
        <v>1</v>
      </c>
      <c r="J9">
        <v>2019</v>
      </c>
      <c r="K9">
        <v>11</v>
      </c>
      <c r="L9">
        <v>3</v>
      </c>
      <c r="M9">
        <v>15</v>
      </c>
      <c r="N9">
        <v>605.1</v>
      </c>
      <c r="O9">
        <v>20.81</v>
      </c>
      <c r="P9">
        <v>946.42</v>
      </c>
      <c r="Q9">
        <v>569.80999999999995</v>
      </c>
    </row>
    <row r="10" spans="1:17" x14ac:dyDescent="0.25">
      <c r="A10">
        <v>9</v>
      </c>
      <c r="B10">
        <v>639</v>
      </c>
      <c r="C10">
        <v>634</v>
      </c>
      <c r="D10">
        <v>534</v>
      </c>
      <c r="E10">
        <v>559</v>
      </c>
      <c r="H10">
        <v>1</v>
      </c>
      <c r="I10">
        <v>1</v>
      </c>
      <c r="J10">
        <v>2019</v>
      </c>
      <c r="K10">
        <v>11</v>
      </c>
      <c r="L10">
        <v>8</v>
      </c>
      <c r="M10">
        <v>15</v>
      </c>
      <c r="N10">
        <v>600.4</v>
      </c>
      <c r="O10">
        <v>21.61</v>
      </c>
      <c r="P10">
        <v>946.41</v>
      </c>
      <c r="Q10">
        <v>569.92999999999995</v>
      </c>
    </row>
    <row r="11" spans="1:17" x14ac:dyDescent="0.25">
      <c r="A11">
        <v>9</v>
      </c>
      <c r="B11">
        <v>706</v>
      </c>
      <c r="C11">
        <v>696</v>
      </c>
      <c r="D11">
        <v>578</v>
      </c>
      <c r="E11">
        <v>609</v>
      </c>
      <c r="H11">
        <v>1</v>
      </c>
      <c r="I11">
        <v>1</v>
      </c>
      <c r="J11">
        <v>2019</v>
      </c>
      <c r="K11">
        <v>11</v>
      </c>
      <c r="L11">
        <v>13</v>
      </c>
      <c r="M11">
        <v>15</v>
      </c>
      <c r="N11">
        <v>580.4</v>
      </c>
      <c r="O11">
        <v>22.76</v>
      </c>
      <c r="P11">
        <v>946.43</v>
      </c>
      <c r="Q11">
        <v>569.73</v>
      </c>
    </row>
    <row r="12" spans="1:17" x14ac:dyDescent="0.25">
      <c r="A12">
        <v>9</v>
      </c>
      <c r="B12">
        <v>772</v>
      </c>
      <c r="C12">
        <v>756</v>
      </c>
      <c r="D12">
        <v>630</v>
      </c>
      <c r="E12">
        <v>655</v>
      </c>
      <c r="H12">
        <v>1</v>
      </c>
      <c r="I12">
        <v>1</v>
      </c>
      <c r="J12">
        <v>2019</v>
      </c>
      <c r="K12">
        <v>11</v>
      </c>
      <c r="L12">
        <v>18</v>
      </c>
      <c r="M12">
        <v>15</v>
      </c>
      <c r="N12">
        <v>580.79999999999995</v>
      </c>
      <c r="O12">
        <v>23.11</v>
      </c>
      <c r="P12">
        <v>946.49</v>
      </c>
      <c r="Q12">
        <v>569.21</v>
      </c>
    </row>
    <row r="13" spans="1:17" x14ac:dyDescent="0.25">
      <c r="A13">
        <v>9</v>
      </c>
      <c r="B13">
        <v>815</v>
      </c>
      <c r="C13">
        <v>807</v>
      </c>
      <c r="D13">
        <v>684</v>
      </c>
      <c r="E13">
        <v>703</v>
      </c>
      <c r="H13">
        <v>1</v>
      </c>
      <c r="I13">
        <v>1</v>
      </c>
      <c r="J13">
        <v>2019</v>
      </c>
      <c r="K13">
        <v>11</v>
      </c>
      <c r="L13">
        <v>23</v>
      </c>
      <c r="M13">
        <v>15</v>
      </c>
      <c r="N13">
        <v>587.4</v>
      </c>
      <c r="O13">
        <v>23.38</v>
      </c>
      <c r="P13">
        <v>946.47</v>
      </c>
      <c r="Q13">
        <v>569.33000000000004</v>
      </c>
    </row>
    <row r="14" spans="1:17" x14ac:dyDescent="0.25">
      <c r="A14">
        <v>9</v>
      </c>
      <c r="B14">
        <v>878</v>
      </c>
      <c r="C14">
        <v>860</v>
      </c>
      <c r="D14">
        <v>724</v>
      </c>
      <c r="E14">
        <v>762</v>
      </c>
      <c r="H14">
        <v>1</v>
      </c>
      <c r="I14">
        <v>1</v>
      </c>
      <c r="J14">
        <v>2019</v>
      </c>
      <c r="K14">
        <v>11</v>
      </c>
      <c r="L14">
        <v>28</v>
      </c>
      <c r="M14">
        <v>15</v>
      </c>
      <c r="N14">
        <v>586.79999999999995</v>
      </c>
      <c r="O14">
        <v>23.33</v>
      </c>
      <c r="P14">
        <v>946.5</v>
      </c>
      <c r="Q14">
        <v>569.14</v>
      </c>
    </row>
    <row r="15" spans="1:17" x14ac:dyDescent="0.25">
      <c r="A15">
        <v>9</v>
      </c>
      <c r="B15">
        <v>917</v>
      </c>
      <c r="C15">
        <v>910</v>
      </c>
      <c r="D15">
        <v>772</v>
      </c>
      <c r="E15">
        <v>797</v>
      </c>
      <c r="H15">
        <v>1</v>
      </c>
      <c r="I15">
        <v>1</v>
      </c>
      <c r="J15">
        <v>2019</v>
      </c>
      <c r="K15">
        <v>11</v>
      </c>
      <c r="L15">
        <v>33</v>
      </c>
      <c r="M15">
        <v>15</v>
      </c>
      <c r="N15">
        <v>592.4</v>
      </c>
      <c r="O15">
        <v>23.71</v>
      </c>
      <c r="P15">
        <v>946.45</v>
      </c>
      <c r="Q15">
        <v>569.59</v>
      </c>
    </row>
    <row r="16" spans="1:17" x14ac:dyDescent="0.25">
      <c r="A16">
        <v>9</v>
      </c>
      <c r="B16">
        <v>986</v>
      </c>
      <c r="C16">
        <v>960</v>
      </c>
      <c r="D16">
        <v>824</v>
      </c>
      <c r="E16">
        <v>856</v>
      </c>
      <c r="H16">
        <v>1</v>
      </c>
      <c r="I16">
        <v>1</v>
      </c>
      <c r="J16">
        <v>2019</v>
      </c>
      <c r="K16">
        <v>11</v>
      </c>
      <c r="L16">
        <v>38</v>
      </c>
      <c r="M16">
        <v>15</v>
      </c>
      <c r="N16">
        <v>585.9</v>
      </c>
      <c r="O16">
        <v>24.39</v>
      </c>
      <c r="P16">
        <v>946.5</v>
      </c>
      <c r="Q16">
        <v>569.07000000000005</v>
      </c>
    </row>
    <row r="17" spans="1:17" x14ac:dyDescent="0.25">
      <c r="A17">
        <v>9</v>
      </c>
      <c r="B17">
        <v>1006</v>
      </c>
      <c r="C17">
        <v>1000</v>
      </c>
      <c r="D17">
        <v>870</v>
      </c>
      <c r="E17">
        <v>900</v>
      </c>
      <c r="H17">
        <v>1</v>
      </c>
      <c r="I17">
        <v>1</v>
      </c>
      <c r="J17">
        <v>2019</v>
      </c>
      <c r="K17">
        <v>11</v>
      </c>
      <c r="L17">
        <v>43</v>
      </c>
      <c r="M17">
        <v>15</v>
      </c>
      <c r="N17">
        <v>583.9</v>
      </c>
      <c r="O17">
        <v>25.68</v>
      </c>
      <c r="P17">
        <v>946.61</v>
      </c>
      <c r="Q17">
        <v>568.12</v>
      </c>
    </row>
    <row r="18" spans="1:17" x14ac:dyDescent="0.25">
      <c r="A18">
        <v>9</v>
      </c>
      <c r="B18">
        <v>1038</v>
      </c>
      <c r="C18">
        <v>1042</v>
      </c>
      <c r="D18">
        <v>879</v>
      </c>
      <c r="E18">
        <v>919</v>
      </c>
      <c r="H18">
        <v>1</v>
      </c>
      <c r="I18">
        <v>1</v>
      </c>
      <c r="J18">
        <v>2019</v>
      </c>
      <c r="K18">
        <v>11</v>
      </c>
      <c r="L18">
        <v>48</v>
      </c>
      <c r="M18">
        <v>15</v>
      </c>
      <c r="N18">
        <v>592.1</v>
      </c>
      <c r="O18">
        <v>27.01</v>
      </c>
      <c r="P18">
        <v>946.6</v>
      </c>
      <c r="Q18">
        <v>568.26</v>
      </c>
    </row>
    <row r="19" spans="1:17" x14ac:dyDescent="0.25">
      <c r="A19">
        <v>9</v>
      </c>
      <c r="B19">
        <v>1076</v>
      </c>
      <c r="C19">
        <v>1070</v>
      </c>
      <c r="D19">
        <v>927</v>
      </c>
      <c r="E19">
        <v>934</v>
      </c>
      <c r="H19">
        <v>1</v>
      </c>
      <c r="I19">
        <v>1</v>
      </c>
      <c r="J19">
        <v>2019</v>
      </c>
      <c r="K19">
        <v>11</v>
      </c>
      <c r="L19">
        <v>53</v>
      </c>
      <c r="M19">
        <v>15</v>
      </c>
      <c r="N19">
        <v>593.1</v>
      </c>
      <c r="O19">
        <v>25.65</v>
      </c>
      <c r="P19">
        <v>946.72</v>
      </c>
      <c r="Q19">
        <v>567.15</v>
      </c>
    </row>
    <row r="20" spans="1:17" x14ac:dyDescent="0.25">
      <c r="A20">
        <v>9</v>
      </c>
      <c r="B20">
        <v>1092</v>
      </c>
      <c r="C20">
        <v>1091</v>
      </c>
      <c r="D20">
        <v>932</v>
      </c>
      <c r="E20">
        <v>947</v>
      </c>
      <c r="H20">
        <v>1</v>
      </c>
      <c r="I20">
        <v>1</v>
      </c>
      <c r="J20">
        <v>2019</v>
      </c>
      <c r="K20">
        <v>11</v>
      </c>
      <c r="L20">
        <v>58</v>
      </c>
      <c r="M20">
        <v>15</v>
      </c>
      <c r="N20">
        <v>589.4</v>
      </c>
      <c r="O20">
        <v>26.35</v>
      </c>
      <c r="P20">
        <v>946.61</v>
      </c>
      <c r="Q20">
        <v>568.16999999999996</v>
      </c>
    </row>
    <row r="21" spans="1:17" x14ac:dyDescent="0.25">
      <c r="A21">
        <v>9</v>
      </c>
      <c r="B21">
        <v>1116</v>
      </c>
      <c r="C21">
        <v>1110</v>
      </c>
      <c r="D21">
        <v>962</v>
      </c>
      <c r="E21">
        <v>982</v>
      </c>
      <c r="H21">
        <v>1</v>
      </c>
      <c r="I21">
        <v>1</v>
      </c>
      <c r="J21">
        <v>2019</v>
      </c>
      <c r="K21">
        <v>12</v>
      </c>
      <c r="L21">
        <v>3</v>
      </c>
      <c r="M21">
        <v>15</v>
      </c>
      <c r="N21">
        <v>590</v>
      </c>
      <c r="O21">
        <v>26.4</v>
      </c>
      <c r="P21">
        <v>946.6</v>
      </c>
      <c r="Q21">
        <v>568.20000000000005</v>
      </c>
    </row>
    <row r="22" spans="1:17" x14ac:dyDescent="0.25">
      <c r="A22">
        <v>9</v>
      </c>
      <c r="B22">
        <v>1140</v>
      </c>
      <c r="C22">
        <v>1131</v>
      </c>
      <c r="D22">
        <v>986</v>
      </c>
      <c r="E22">
        <v>996</v>
      </c>
      <c r="H22">
        <v>1</v>
      </c>
      <c r="I22">
        <v>1</v>
      </c>
      <c r="J22">
        <v>2019</v>
      </c>
      <c r="K22">
        <v>12</v>
      </c>
      <c r="L22">
        <v>8</v>
      </c>
      <c r="M22">
        <v>15</v>
      </c>
      <c r="N22">
        <v>581.29999999999995</v>
      </c>
      <c r="O22">
        <v>26.94</v>
      </c>
      <c r="P22">
        <v>946.57</v>
      </c>
      <c r="Q22">
        <v>568.54</v>
      </c>
    </row>
    <row r="23" spans="1:17" x14ac:dyDescent="0.25">
      <c r="A23">
        <v>9</v>
      </c>
      <c r="B23">
        <v>1154</v>
      </c>
      <c r="C23">
        <v>1146</v>
      </c>
      <c r="D23">
        <v>994</v>
      </c>
      <c r="E23">
        <v>1015</v>
      </c>
      <c r="H23">
        <v>1</v>
      </c>
      <c r="I23">
        <v>1</v>
      </c>
      <c r="J23">
        <v>2019</v>
      </c>
      <c r="K23">
        <v>12</v>
      </c>
      <c r="L23">
        <v>13</v>
      </c>
      <c r="M23">
        <v>15</v>
      </c>
      <c r="N23">
        <v>581.70000000000005</v>
      </c>
      <c r="O23">
        <v>27.14</v>
      </c>
      <c r="P23">
        <v>946.52</v>
      </c>
      <c r="Q23">
        <v>568.92999999999995</v>
      </c>
    </row>
    <row r="24" spans="1:17" x14ac:dyDescent="0.25">
      <c r="A24">
        <v>9</v>
      </c>
      <c r="B24">
        <v>971</v>
      </c>
      <c r="C24">
        <v>948</v>
      </c>
      <c r="D24">
        <v>885</v>
      </c>
      <c r="E24">
        <v>954</v>
      </c>
      <c r="H24">
        <v>1</v>
      </c>
      <c r="I24">
        <v>1</v>
      </c>
      <c r="J24">
        <v>2019</v>
      </c>
      <c r="K24">
        <v>12</v>
      </c>
      <c r="L24">
        <v>18</v>
      </c>
      <c r="M24">
        <v>15</v>
      </c>
      <c r="N24">
        <v>581.1</v>
      </c>
      <c r="O24">
        <v>25.35</v>
      </c>
      <c r="P24">
        <v>946.4</v>
      </c>
      <c r="Q24">
        <v>569.95000000000005</v>
      </c>
    </row>
    <row r="25" spans="1:17" x14ac:dyDescent="0.25">
      <c r="A25">
        <v>9</v>
      </c>
      <c r="B25">
        <v>1193</v>
      </c>
      <c r="C25">
        <v>1180</v>
      </c>
      <c r="D25">
        <v>1054</v>
      </c>
      <c r="E25">
        <v>1080</v>
      </c>
      <c r="H25">
        <v>1</v>
      </c>
      <c r="I25">
        <v>1</v>
      </c>
      <c r="J25">
        <v>2019</v>
      </c>
      <c r="K25">
        <v>12</v>
      </c>
      <c r="L25">
        <v>23</v>
      </c>
      <c r="M25">
        <v>15</v>
      </c>
      <c r="N25">
        <v>583</v>
      </c>
      <c r="O25">
        <v>25.03</v>
      </c>
      <c r="P25">
        <v>946.39</v>
      </c>
      <c r="Q25">
        <v>570.04</v>
      </c>
    </row>
    <row r="26" spans="1:17" x14ac:dyDescent="0.25">
      <c r="A26">
        <v>9</v>
      </c>
      <c r="B26">
        <v>1284</v>
      </c>
      <c r="C26">
        <v>1260</v>
      </c>
      <c r="D26">
        <v>1096</v>
      </c>
      <c r="E26">
        <v>1142</v>
      </c>
      <c r="H26">
        <v>1</v>
      </c>
      <c r="I26">
        <v>1</v>
      </c>
      <c r="J26">
        <v>2019</v>
      </c>
      <c r="K26">
        <v>12</v>
      </c>
      <c r="L26">
        <v>28</v>
      </c>
      <c r="M26">
        <v>15</v>
      </c>
      <c r="N26">
        <v>581.29999999999995</v>
      </c>
      <c r="O26">
        <v>26.45</v>
      </c>
      <c r="P26">
        <v>946.34</v>
      </c>
      <c r="Q26">
        <v>570.48</v>
      </c>
    </row>
    <row r="27" spans="1:17" x14ac:dyDescent="0.25">
      <c r="A27">
        <v>9</v>
      </c>
      <c r="B27">
        <v>1298</v>
      </c>
      <c r="C27">
        <v>1272</v>
      </c>
      <c r="D27">
        <v>1120</v>
      </c>
      <c r="E27">
        <v>1138</v>
      </c>
      <c r="H27">
        <v>1</v>
      </c>
      <c r="I27">
        <v>1</v>
      </c>
      <c r="J27">
        <v>2019</v>
      </c>
      <c r="K27">
        <v>12</v>
      </c>
      <c r="L27">
        <v>33</v>
      </c>
      <c r="M27">
        <v>15</v>
      </c>
      <c r="N27">
        <v>584.79999999999995</v>
      </c>
      <c r="O27">
        <v>26.95</v>
      </c>
      <c r="P27">
        <v>946.3</v>
      </c>
      <c r="Q27">
        <v>570.83000000000004</v>
      </c>
    </row>
    <row r="28" spans="1:17" x14ac:dyDescent="0.25">
      <c r="A28">
        <v>9</v>
      </c>
      <c r="B28">
        <v>1334</v>
      </c>
      <c r="C28">
        <v>1314</v>
      </c>
      <c r="D28">
        <v>1142</v>
      </c>
      <c r="E28">
        <v>1158</v>
      </c>
      <c r="H28">
        <v>1</v>
      </c>
      <c r="I28">
        <v>1</v>
      </c>
      <c r="J28">
        <v>2019</v>
      </c>
      <c r="K28">
        <v>12</v>
      </c>
      <c r="L28">
        <v>38</v>
      </c>
      <c r="M28">
        <v>15</v>
      </c>
      <c r="N28">
        <v>582.79999999999995</v>
      </c>
      <c r="O28">
        <v>27.26</v>
      </c>
      <c r="P28">
        <v>946.3</v>
      </c>
      <c r="Q28">
        <v>570.87</v>
      </c>
    </row>
    <row r="29" spans="1:17" x14ac:dyDescent="0.25">
      <c r="A29">
        <v>9</v>
      </c>
      <c r="B29">
        <v>1370</v>
      </c>
      <c r="C29">
        <v>1343</v>
      </c>
      <c r="D29">
        <v>1171</v>
      </c>
      <c r="E29">
        <v>1199</v>
      </c>
      <c r="H29">
        <v>1</v>
      </c>
      <c r="I29">
        <v>1</v>
      </c>
      <c r="J29">
        <v>2019</v>
      </c>
      <c r="K29">
        <v>12</v>
      </c>
      <c r="L29">
        <v>43</v>
      </c>
      <c r="M29">
        <v>15</v>
      </c>
      <c r="N29">
        <v>579.4</v>
      </c>
      <c r="O29">
        <v>27.16</v>
      </c>
      <c r="P29">
        <v>946.24</v>
      </c>
      <c r="Q29">
        <v>571.37</v>
      </c>
    </row>
    <row r="30" spans="1:17" x14ac:dyDescent="0.25">
      <c r="A30">
        <v>9</v>
      </c>
      <c r="B30">
        <v>1372</v>
      </c>
      <c r="C30">
        <v>1351</v>
      </c>
      <c r="D30">
        <v>1188</v>
      </c>
      <c r="E30">
        <v>1212</v>
      </c>
      <c r="H30">
        <v>1</v>
      </c>
      <c r="I30">
        <v>1</v>
      </c>
      <c r="J30">
        <v>2019</v>
      </c>
      <c r="K30">
        <v>12</v>
      </c>
      <c r="L30">
        <v>48</v>
      </c>
      <c r="M30">
        <v>15</v>
      </c>
      <c r="N30">
        <v>578.20000000000005</v>
      </c>
      <c r="O30">
        <v>25.79</v>
      </c>
      <c r="P30">
        <v>946.23</v>
      </c>
      <c r="Q30">
        <v>571.45000000000005</v>
      </c>
    </row>
    <row r="31" spans="1:17" x14ac:dyDescent="0.25">
      <c r="A31">
        <v>9</v>
      </c>
      <c r="B31">
        <v>1403</v>
      </c>
      <c r="C31">
        <v>1378</v>
      </c>
      <c r="D31">
        <v>1199</v>
      </c>
      <c r="E31">
        <v>1216</v>
      </c>
      <c r="H31">
        <v>1</v>
      </c>
      <c r="I31">
        <v>1</v>
      </c>
      <c r="J31">
        <v>2019</v>
      </c>
      <c r="K31">
        <v>12</v>
      </c>
      <c r="L31">
        <v>53</v>
      </c>
      <c r="M31">
        <v>15</v>
      </c>
      <c r="N31">
        <v>579.5</v>
      </c>
      <c r="O31">
        <v>27.6</v>
      </c>
      <c r="P31">
        <v>946.2</v>
      </c>
      <c r="Q31">
        <v>571.79</v>
      </c>
    </row>
    <row r="32" spans="1:17" x14ac:dyDescent="0.25">
      <c r="A32">
        <v>9</v>
      </c>
      <c r="B32">
        <v>1438</v>
      </c>
      <c r="C32">
        <v>1417</v>
      </c>
      <c r="D32">
        <v>1214</v>
      </c>
      <c r="E32">
        <v>1262</v>
      </c>
      <c r="H32">
        <v>1</v>
      </c>
      <c r="I32">
        <v>1</v>
      </c>
      <c r="J32">
        <v>2019</v>
      </c>
      <c r="K32">
        <v>12</v>
      </c>
      <c r="L32">
        <v>58</v>
      </c>
      <c r="M32">
        <v>15</v>
      </c>
      <c r="N32">
        <v>578.6</v>
      </c>
      <c r="O32">
        <v>27.82</v>
      </c>
      <c r="P32">
        <v>946.24</v>
      </c>
      <c r="Q32">
        <v>571.41</v>
      </c>
    </row>
    <row r="33" spans="1:17" x14ac:dyDescent="0.25">
      <c r="A33">
        <v>9</v>
      </c>
      <c r="B33">
        <v>1460</v>
      </c>
      <c r="C33">
        <v>1440</v>
      </c>
      <c r="D33">
        <v>1242</v>
      </c>
      <c r="E33">
        <v>1280</v>
      </c>
      <c r="H33">
        <v>1</v>
      </c>
      <c r="I33">
        <v>1</v>
      </c>
      <c r="J33">
        <v>2019</v>
      </c>
      <c r="K33">
        <v>13</v>
      </c>
      <c r="L33">
        <v>3</v>
      </c>
      <c r="M33">
        <v>15</v>
      </c>
      <c r="N33">
        <v>579.9</v>
      </c>
      <c r="O33">
        <v>28.59</v>
      </c>
      <c r="P33">
        <v>946.18</v>
      </c>
      <c r="Q33">
        <v>571.89</v>
      </c>
    </row>
    <row r="34" spans="1:17" x14ac:dyDescent="0.25">
      <c r="A34">
        <v>9</v>
      </c>
      <c r="B34">
        <v>1479</v>
      </c>
      <c r="C34">
        <v>1476</v>
      </c>
      <c r="D34">
        <v>1287</v>
      </c>
      <c r="E34">
        <v>1286</v>
      </c>
      <c r="H34">
        <v>1</v>
      </c>
      <c r="I34">
        <v>1</v>
      </c>
      <c r="J34">
        <v>2019</v>
      </c>
      <c r="K34">
        <v>13</v>
      </c>
      <c r="L34">
        <v>8</v>
      </c>
      <c r="M34">
        <v>15</v>
      </c>
      <c r="N34">
        <v>577.9</v>
      </c>
      <c r="O34">
        <v>28.91</v>
      </c>
      <c r="P34">
        <v>946.16</v>
      </c>
      <c r="Q34">
        <v>572.11</v>
      </c>
    </row>
    <row r="35" spans="1:17" x14ac:dyDescent="0.25">
      <c r="A35">
        <v>9</v>
      </c>
      <c r="B35">
        <v>1511</v>
      </c>
      <c r="C35">
        <v>1496</v>
      </c>
      <c r="D35">
        <v>1306</v>
      </c>
      <c r="E35">
        <v>1331</v>
      </c>
      <c r="H35">
        <v>1</v>
      </c>
      <c r="I35">
        <v>1</v>
      </c>
      <c r="J35">
        <v>2019</v>
      </c>
      <c r="K35">
        <v>13</v>
      </c>
      <c r="L35">
        <v>13</v>
      </c>
      <c r="M35">
        <v>15</v>
      </c>
      <c r="N35">
        <v>581.70000000000005</v>
      </c>
      <c r="O35">
        <v>28.26</v>
      </c>
      <c r="P35">
        <v>946.11</v>
      </c>
      <c r="Q35">
        <v>572.55999999999995</v>
      </c>
    </row>
    <row r="36" spans="1:17" x14ac:dyDescent="0.25">
      <c r="A36">
        <v>9</v>
      </c>
      <c r="B36">
        <v>1574</v>
      </c>
      <c r="C36">
        <v>1534</v>
      </c>
      <c r="D36">
        <v>1403</v>
      </c>
      <c r="E36">
        <v>1382</v>
      </c>
      <c r="H36">
        <v>1</v>
      </c>
      <c r="I36">
        <v>1</v>
      </c>
      <c r="J36">
        <v>2019</v>
      </c>
      <c r="K36">
        <v>13</v>
      </c>
      <c r="L36">
        <v>18</v>
      </c>
      <c r="M36">
        <v>15</v>
      </c>
      <c r="N36">
        <v>578.9</v>
      </c>
      <c r="O36">
        <v>28.6</v>
      </c>
      <c r="P36">
        <v>946.05</v>
      </c>
      <c r="Q36">
        <v>573.09</v>
      </c>
    </row>
    <row r="37" spans="1:17" x14ac:dyDescent="0.25">
      <c r="A37">
        <v>9</v>
      </c>
      <c r="B37">
        <v>1583</v>
      </c>
      <c r="C37">
        <v>1559</v>
      </c>
      <c r="D37">
        <v>1354</v>
      </c>
      <c r="E37">
        <v>1393</v>
      </c>
      <c r="H37">
        <v>1</v>
      </c>
      <c r="I37">
        <v>1</v>
      </c>
      <c r="J37">
        <v>2019</v>
      </c>
      <c r="K37">
        <v>13</v>
      </c>
      <c r="L37">
        <v>23</v>
      </c>
      <c r="M37">
        <v>15</v>
      </c>
      <c r="N37">
        <v>594.1</v>
      </c>
      <c r="O37">
        <v>30.68</v>
      </c>
      <c r="P37">
        <v>945.97</v>
      </c>
      <c r="Q37">
        <v>573.74</v>
      </c>
    </row>
    <row r="38" spans="1:17" x14ac:dyDescent="0.25">
      <c r="A38">
        <v>9</v>
      </c>
      <c r="B38">
        <v>1617</v>
      </c>
      <c r="C38">
        <v>1604</v>
      </c>
      <c r="D38">
        <v>1387</v>
      </c>
      <c r="E38">
        <v>1404</v>
      </c>
      <c r="H38">
        <v>1</v>
      </c>
      <c r="I38">
        <v>1</v>
      </c>
      <c r="J38">
        <v>2019</v>
      </c>
      <c r="K38">
        <v>13</v>
      </c>
      <c r="L38">
        <v>28</v>
      </c>
      <c r="M38">
        <v>15</v>
      </c>
      <c r="N38">
        <v>574.9</v>
      </c>
      <c r="O38">
        <v>32.46</v>
      </c>
      <c r="P38">
        <v>945.93</v>
      </c>
      <c r="Q38">
        <v>574.11</v>
      </c>
    </row>
    <row r="39" spans="1:17" x14ac:dyDescent="0.25">
      <c r="A39">
        <v>9</v>
      </c>
      <c r="B39">
        <v>1614</v>
      </c>
      <c r="C39">
        <v>1570</v>
      </c>
      <c r="D39">
        <v>1410</v>
      </c>
      <c r="E39">
        <v>1406</v>
      </c>
      <c r="H39">
        <v>1</v>
      </c>
      <c r="I39">
        <v>1</v>
      </c>
      <c r="J39">
        <v>2019</v>
      </c>
      <c r="K39">
        <v>13</v>
      </c>
      <c r="L39">
        <v>33</v>
      </c>
      <c r="M39">
        <v>15</v>
      </c>
      <c r="N39">
        <v>585.20000000000005</v>
      </c>
      <c r="O39">
        <v>32.659999999999997</v>
      </c>
      <c r="P39">
        <v>945.78</v>
      </c>
      <c r="Q39">
        <v>575.42999999999995</v>
      </c>
    </row>
    <row r="40" spans="1:17" x14ac:dyDescent="0.25">
      <c r="A40">
        <v>9</v>
      </c>
      <c r="B40">
        <v>1619</v>
      </c>
      <c r="C40">
        <v>1558</v>
      </c>
      <c r="D40">
        <v>1422</v>
      </c>
      <c r="E40">
        <v>1432</v>
      </c>
      <c r="H40">
        <v>1</v>
      </c>
      <c r="I40">
        <v>1</v>
      </c>
      <c r="J40">
        <v>2019</v>
      </c>
      <c r="K40">
        <v>13</v>
      </c>
      <c r="L40">
        <v>38</v>
      </c>
      <c r="M40">
        <v>15</v>
      </c>
      <c r="N40">
        <v>581.1</v>
      </c>
      <c r="O40">
        <v>31.7</v>
      </c>
      <c r="P40">
        <v>945.82</v>
      </c>
      <c r="Q40">
        <v>575.07000000000005</v>
      </c>
    </row>
    <row r="41" spans="1:17" x14ac:dyDescent="0.25">
      <c r="A41">
        <v>9</v>
      </c>
      <c r="B41">
        <v>1671</v>
      </c>
      <c r="C41">
        <v>1645</v>
      </c>
      <c r="D41">
        <v>1453</v>
      </c>
      <c r="E41">
        <v>1471</v>
      </c>
      <c r="H41">
        <v>1</v>
      </c>
      <c r="I41">
        <v>1</v>
      </c>
      <c r="J41">
        <v>2019</v>
      </c>
      <c r="K41">
        <v>13</v>
      </c>
      <c r="L41">
        <v>43</v>
      </c>
      <c r="M41">
        <v>15</v>
      </c>
      <c r="N41">
        <v>579.70000000000005</v>
      </c>
      <c r="O41">
        <v>31.23</v>
      </c>
      <c r="P41">
        <v>945.84</v>
      </c>
      <c r="Q41">
        <v>574.88</v>
      </c>
    </row>
    <row r="42" spans="1:17" x14ac:dyDescent="0.25">
      <c r="A42">
        <v>9</v>
      </c>
      <c r="B42">
        <v>1687</v>
      </c>
      <c r="C42">
        <v>1653</v>
      </c>
      <c r="D42">
        <v>1452</v>
      </c>
      <c r="E42">
        <v>1475</v>
      </c>
      <c r="H42">
        <v>1</v>
      </c>
      <c r="I42">
        <v>1</v>
      </c>
      <c r="J42">
        <v>2019</v>
      </c>
      <c r="K42">
        <v>13</v>
      </c>
      <c r="L42">
        <v>48</v>
      </c>
      <c r="M42">
        <v>15</v>
      </c>
      <c r="N42">
        <v>580.70000000000005</v>
      </c>
      <c r="O42">
        <v>32.200000000000003</v>
      </c>
      <c r="P42">
        <v>945.85</v>
      </c>
      <c r="Q42">
        <v>574.83000000000004</v>
      </c>
    </row>
    <row r="43" spans="1:17" x14ac:dyDescent="0.25">
      <c r="A43">
        <v>9</v>
      </c>
      <c r="B43">
        <v>1686</v>
      </c>
      <c r="C43">
        <v>1668</v>
      </c>
      <c r="D43">
        <v>1464</v>
      </c>
      <c r="E43">
        <v>1494</v>
      </c>
      <c r="H43">
        <v>1</v>
      </c>
      <c r="I43">
        <v>1</v>
      </c>
      <c r="J43">
        <v>2019</v>
      </c>
      <c r="K43">
        <v>13</v>
      </c>
      <c r="L43">
        <v>53</v>
      </c>
      <c r="M43">
        <v>15</v>
      </c>
      <c r="N43">
        <v>580.6</v>
      </c>
      <c r="O43">
        <v>32.36</v>
      </c>
      <c r="P43">
        <v>945.97</v>
      </c>
      <c r="Q43">
        <v>573.80999999999995</v>
      </c>
    </row>
    <row r="44" spans="1:17" x14ac:dyDescent="0.25">
      <c r="A44">
        <v>9</v>
      </c>
      <c r="B44">
        <v>1707</v>
      </c>
      <c r="C44">
        <v>1670</v>
      </c>
      <c r="D44">
        <v>1502</v>
      </c>
      <c r="E44">
        <v>1491</v>
      </c>
      <c r="H44">
        <v>1</v>
      </c>
      <c r="I44">
        <v>1</v>
      </c>
      <c r="J44">
        <v>2019</v>
      </c>
      <c r="K44">
        <v>13</v>
      </c>
      <c r="L44">
        <v>58</v>
      </c>
      <c r="M44">
        <v>15</v>
      </c>
      <c r="N44">
        <v>584.1</v>
      </c>
      <c r="O44">
        <v>32.53</v>
      </c>
      <c r="P44">
        <v>945.81</v>
      </c>
      <c r="Q44">
        <v>575.15</v>
      </c>
    </row>
    <row r="45" spans="1:17" x14ac:dyDescent="0.25">
      <c r="A45">
        <v>9</v>
      </c>
      <c r="B45">
        <v>1735</v>
      </c>
      <c r="C45">
        <v>1692</v>
      </c>
      <c r="D45">
        <v>1468</v>
      </c>
      <c r="E45">
        <v>1518</v>
      </c>
      <c r="H45">
        <v>1</v>
      </c>
      <c r="I45">
        <v>1</v>
      </c>
      <c r="J45">
        <v>2019</v>
      </c>
      <c r="K45">
        <v>14</v>
      </c>
      <c r="L45">
        <v>3</v>
      </c>
      <c r="M45">
        <v>15</v>
      </c>
      <c r="N45">
        <v>583.6</v>
      </c>
      <c r="O45">
        <v>31.75</v>
      </c>
      <c r="P45">
        <v>945.9</v>
      </c>
      <c r="Q45">
        <v>574.44000000000005</v>
      </c>
    </row>
    <row r="46" spans="1:17" x14ac:dyDescent="0.25">
      <c r="A46">
        <v>9</v>
      </c>
      <c r="B46">
        <v>1716</v>
      </c>
      <c r="C46">
        <v>1692</v>
      </c>
      <c r="D46">
        <v>1502</v>
      </c>
      <c r="E46">
        <v>1504</v>
      </c>
      <c r="H46">
        <v>1</v>
      </c>
      <c r="I46">
        <v>1</v>
      </c>
      <c r="J46">
        <v>2019</v>
      </c>
      <c r="K46">
        <v>14</v>
      </c>
      <c r="L46">
        <v>8</v>
      </c>
      <c r="M46">
        <v>15</v>
      </c>
      <c r="N46">
        <v>583.29999999999995</v>
      </c>
      <c r="O46">
        <v>31.64</v>
      </c>
      <c r="P46">
        <v>945.81</v>
      </c>
      <c r="Q46">
        <v>575.20000000000005</v>
      </c>
    </row>
    <row r="47" spans="1:17" x14ac:dyDescent="0.25">
      <c r="A47">
        <v>9</v>
      </c>
      <c r="B47">
        <v>1770</v>
      </c>
      <c r="C47">
        <v>1732</v>
      </c>
      <c r="D47">
        <v>1539</v>
      </c>
      <c r="E47">
        <v>1556</v>
      </c>
      <c r="H47">
        <v>1</v>
      </c>
      <c r="I47">
        <v>1</v>
      </c>
      <c r="J47">
        <v>2019</v>
      </c>
      <c r="K47">
        <v>14</v>
      </c>
      <c r="L47">
        <v>13</v>
      </c>
      <c r="M47">
        <v>15</v>
      </c>
      <c r="N47">
        <v>582.70000000000005</v>
      </c>
      <c r="O47">
        <v>33.159999999999997</v>
      </c>
      <c r="P47">
        <v>945.86</v>
      </c>
      <c r="Q47">
        <v>574.76</v>
      </c>
    </row>
    <row r="48" spans="1:17" x14ac:dyDescent="0.25">
      <c r="A48">
        <v>9</v>
      </c>
      <c r="B48">
        <v>1770</v>
      </c>
      <c r="C48">
        <v>1750</v>
      </c>
      <c r="D48">
        <v>1543</v>
      </c>
      <c r="E48">
        <v>1552</v>
      </c>
      <c r="H48">
        <v>1</v>
      </c>
      <c r="I48">
        <v>1</v>
      </c>
      <c r="J48">
        <v>2019</v>
      </c>
      <c r="K48">
        <v>14</v>
      </c>
      <c r="L48">
        <v>18</v>
      </c>
      <c r="M48">
        <v>15</v>
      </c>
      <c r="N48">
        <v>587.29999999999995</v>
      </c>
      <c r="O48">
        <v>33.159999999999997</v>
      </c>
      <c r="P48">
        <v>945.9</v>
      </c>
      <c r="Q48">
        <v>574.39</v>
      </c>
    </row>
    <row r="49" spans="1:17" x14ac:dyDescent="0.25">
      <c r="A49">
        <v>9</v>
      </c>
      <c r="B49">
        <v>1807</v>
      </c>
      <c r="C49">
        <v>1747</v>
      </c>
      <c r="D49">
        <v>1532</v>
      </c>
      <c r="E49">
        <v>1564</v>
      </c>
      <c r="H49">
        <v>1</v>
      </c>
      <c r="I49">
        <v>1</v>
      </c>
      <c r="J49">
        <v>2019</v>
      </c>
      <c r="K49">
        <v>14</v>
      </c>
      <c r="L49">
        <v>23</v>
      </c>
      <c r="M49">
        <v>15</v>
      </c>
      <c r="N49">
        <v>585.1</v>
      </c>
      <c r="O49">
        <v>34.299999999999997</v>
      </c>
      <c r="P49">
        <v>945.87</v>
      </c>
      <c r="Q49">
        <v>574.64</v>
      </c>
    </row>
    <row r="50" spans="1:17" x14ac:dyDescent="0.25">
      <c r="A50">
        <v>9</v>
      </c>
      <c r="B50">
        <v>1785</v>
      </c>
      <c r="C50">
        <v>1739</v>
      </c>
      <c r="D50">
        <v>1551</v>
      </c>
      <c r="E50">
        <v>1566</v>
      </c>
      <c r="H50">
        <v>1</v>
      </c>
      <c r="I50">
        <v>1</v>
      </c>
      <c r="J50">
        <v>2019</v>
      </c>
      <c r="K50">
        <v>14</v>
      </c>
      <c r="L50">
        <v>28</v>
      </c>
      <c r="M50">
        <v>15</v>
      </c>
      <c r="N50">
        <v>583.70000000000005</v>
      </c>
      <c r="O50">
        <v>31.92</v>
      </c>
      <c r="P50">
        <v>945.82</v>
      </c>
      <c r="Q50">
        <v>575.11</v>
      </c>
    </row>
    <row r="51" spans="1:17" x14ac:dyDescent="0.25">
      <c r="A51">
        <v>9</v>
      </c>
      <c r="B51">
        <v>1767</v>
      </c>
      <c r="C51">
        <v>1753</v>
      </c>
      <c r="D51">
        <v>1568</v>
      </c>
      <c r="E51">
        <v>1619</v>
      </c>
      <c r="H51">
        <v>1</v>
      </c>
      <c r="I51">
        <v>1</v>
      </c>
      <c r="J51">
        <v>2019</v>
      </c>
      <c r="K51">
        <v>14</v>
      </c>
      <c r="L51">
        <v>33</v>
      </c>
      <c r="M51">
        <v>15</v>
      </c>
      <c r="N51">
        <v>582.29999999999995</v>
      </c>
      <c r="O51">
        <v>32.81</v>
      </c>
      <c r="P51">
        <v>945.81</v>
      </c>
      <c r="Q51">
        <v>575.15</v>
      </c>
    </row>
    <row r="52" spans="1:17" x14ac:dyDescent="0.25">
      <c r="A52">
        <v>9</v>
      </c>
      <c r="B52">
        <v>1845</v>
      </c>
      <c r="C52">
        <v>1810</v>
      </c>
      <c r="D52">
        <v>1598</v>
      </c>
      <c r="E52">
        <v>1607</v>
      </c>
      <c r="H52">
        <v>1</v>
      </c>
      <c r="I52">
        <v>1</v>
      </c>
      <c r="J52">
        <v>2019</v>
      </c>
      <c r="K52">
        <v>14</v>
      </c>
      <c r="L52">
        <v>38</v>
      </c>
      <c r="M52">
        <v>15</v>
      </c>
      <c r="N52">
        <v>579.29999999999995</v>
      </c>
      <c r="O52">
        <v>33.119999999999997</v>
      </c>
      <c r="P52">
        <v>945.82</v>
      </c>
      <c r="Q52">
        <v>575.04999999999995</v>
      </c>
    </row>
    <row r="53" spans="1:17" x14ac:dyDescent="0.25">
      <c r="A53">
        <v>9</v>
      </c>
      <c r="B53">
        <v>1826</v>
      </c>
      <c r="C53">
        <v>1794</v>
      </c>
      <c r="D53">
        <v>1592</v>
      </c>
      <c r="E53">
        <v>1611</v>
      </c>
      <c r="H53">
        <v>1</v>
      </c>
      <c r="I53">
        <v>1</v>
      </c>
      <c r="J53">
        <v>2019</v>
      </c>
      <c r="K53">
        <v>14</v>
      </c>
      <c r="L53">
        <v>43</v>
      </c>
      <c r="M53">
        <v>15</v>
      </c>
      <c r="N53">
        <v>576.5</v>
      </c>
      <c r="O53">
        <v>33.86</v>
      </c>
      <c r="P53">
        <v>945.73</v>
      </c>
      <c r="Q53">
        <v>575.92999999999995</v>
      </c>
    </row>
    <row r="54" spans="1:17" x14ac:dyDescent="0.25">
      <c r="A54">
        <v>9</v>
      </c>
      <c r="B54">
        <v>1823</v>
      </c>
      <c r="C54">
        <v>1796</v>
      </c>
      <c r="D54">
        <v>1575</v>
      </c>
      <c r="E54">
        <v>1601</v>
      </c>
      <c r="H54">
        <v>1</v>
      </c>
      <c r="I54">
        <v>1</v>
      </c>
      <c r="J54">
        <v>2019</v>
      </c>
      <c r="K54">
        <v>14</v>
      </c>
      <c r="L54">
        <v>48</v>
      </c>
      <c r="M54">
        <v>15</v>
      </c>
      <c r="N54">
        <v>572.9</v>
      </c>
      <c r="O54">
        <v>33.56</v>
      </c>
      <c r="P54">
        <v>945.77</v>
      </c>
      <c r="Q54">
        <v>575.55999999999995</v>
      </c>
    </row>
    <row r="55" spans="1:17" x14ac:dyDescent="0.25">
      <c r="A55">
        <v>9</v>
      </c>
      <c r="B55">
        <v>1838</v>
      </c>
      <c r="C55">
        <v>1809</v>
      </c>
      <c r="D55">
        <v>1572</v>
      </c>
      <c r="E55">
        <v>1623</v>
      </c>
      <c r="H55">
        <v>1</v>
      </c>
      <c r="I55">
        <v>1</v>
      </c>
      <c r="J55">
        <v>2019</v>
      </c>
      <c r="K55">
        <v>14</v>
      </c>
      <c r="L55">
        <v>53</v>
      </c>
      <c r="M55">
        <v>15</v>
      </c>
      <c r="N55">
        <v>573</v>
      </c>
      <c r="O55">
        <v>33.6</v>
      </c>
      <c r="P55">
        <v>945.9</v>
      </c>
      <c r="Q55">
        <v>574.36</v>
      </c>
    </row>
    <row r="56" spans="1:17" x14ac:dyDescent="0.25">
      <c r="A56">
        <v>9</v>
      </c>
      <c r="B56">
        <v>1856</v>
      </c>
      <c r="C56">
        <v>1826</v>
      </c>
      <c r="D56">
        <v>1602</v>
      </c>
      <c r="E56">
        <v>1626</v>
      </c>
      <c r="H56">
        <v>1</v>
      </c>
      <c r="I56">
        <v>1</v>
      </c>
      <c r="J56">
        <v>2019</v>
      </c>
      <c r="K56">
        <v>14</v>
      </c>
      <c r="L56">
        <v>58</v>
      </c>
      <c r="M56">
        <v>15</v>
      </c>
      <c r="N56">
        <v>581.5</v>
      </c>
      <c r="O56">
        <v>34.020000000000003</v>
      </c>
      <c r="P56">
        <v>945.64</v>
      </c>
      <c r="Q56">
        <v>576.64</v>
      </c>
    </row>
    <row r="57" spans="1:17" x14ac:dyDescent="0.25">
      <c r="A57">
        <v>9</v>
      </c>
      <c r="B57">
        <v>1843</v>
      </c>
      <c r="C57">
        <v>1814</v>
      </c>
      <c r="D57">
        <v>1614</v>
      </c>
      <c r="E57">
        <v>1626</v>
      </c>
      <c r="H57">
        <v>1</v>
      </c>
      <c r="I57">
        <v>1</v>
      </c>
      <c r="J57">
        <v>2019</v>
      </c>
      <c r="K57">
        <v>15</v>
      </c>
      <c r="L57">
        <v>3</v>
      </c>
      <c r="M57">
        <v>15</v>
      </c>
      <c r="N57">
        <v>580.70000000000005</v>
      </c>
      <c r="O57">
        <v>34.47</v>
      </c>
      <c r="P57">
        <v>945.72</v>
      </c>
      <c r="Q57">
        <v>575.97</v>
      </c>
    </row>
    <row r="58" spans="1:17" x14ac:dyDescent="0.25">
      <c r="A58">
        <v>9</v>
      </c>
      <c r="B58">
        <v>1869</v>
      </c>
      <c r="C58">
        <v>1836</v>
      </c>
      <c r="D58">
        <v>1639</v>
      </c>
      <c r="E58">
        <v>1655</v>
      </c>
      <c r="H58">
        <v>1</v>
      </c>
      <c r="I58">
        <v>1</v>
      </c>
      <c r="J58">
        <v>2019</v>
      </c>
      <c r="K58">
        <v>15</v>
      </c>
      <c r="L58">
        <v>8</v>
      </c>
      <c r="M58">
        <v>15</v>
      </c>
      <c r="N58">
        <v>575.4</v>
      </c>
      <c r="O58">
        <v>34.17</v>
      </c>
      <c r="P58">
        <v>945.73</v>
      </c>
      <c r="Q58">
        <v>575.88</v>
      </c>
    </row>
    <row r="59" spans="1:17" x14ac:dyDescent="0.25">
      <c r="A59">
        <v>9</v>
      </c>
      <c r="B59">
        <v>1916</v>
      </c>
      <c r="C59">
        <v>1883</v>
      </c>
      <c r="D59">
        <v>1666</v>
      </c>
      <c r="E59">
        <v>1677</v>
      </c>
      <c r="H59">
        <v>1</v>
      </c>
      <c r="I59">
        <v>1</v>
      </c>
      <c r="J59">
        <v>2019</v>
      </c>
      <c r="K59">
        <v>15</v>
      </c>
      <c r="L59">
        <v>13</v>
      </c>
      <c r="M59">
        <v>15</v>
      </c>
      <c r="N59">
        <v>575.9</v>
      </c>
      <c r="O59">
        <v>34.01</v>
      </c>
      <c r="P59">
        <v>945.69</v>
      </c>
      <c r="Q59">
        <v>576.22</v>
      </c>
    </row>
    <row r="60" spans="1:17" x14ac:dyDescent="0.25">
      <c r="A60">
        <v>9</v>
      </c>
      <c r="B60">
        <v>1924</v>
      </c>
      <c r="C60">
        <v>1895</v>
      </c>
      <c r="D60">
        <v>1707</v>
      </c>
      <c r="E60">
        <v>1743</v>
      </c>
      <c r="H60">
        <v>1</v>
      </c>
      <c r="I60">
        <v>1</v>
      </c>
      <c r="J60">
        <v>2019</v>
      </c>
      <c r="K60">
        <v>15</v>
      </c>
      <c r="L60">
        <v>18</v>
      </c>
      <c r="M60">
        <v>15</v>
      </c>
      <c r="N60">
        <v>578</v>
      </c>
      <c r="O60">
        <v>36.03</v>
      </c>
      <c r="P60">
        <v>945.68</v>
      </c>
      <c r="Q60">
        <v>576.30999999999995</v>
      </c>
    </row>
    <row r="61" spans="1:17" x14ac:dyDescent="0.25">
      <c r="A61">
        <v>9</v>
      </c>
      <c r="B61">
        <v>1942</v>
      </c>
      <c r="C61">
        <v>1903</v>
      </c>
      <c r="D61">
        <v>1698</v>
      </c>
      <c r="E61">
        <v>1710</v>
      </c>
      <c r="H61">
        <v>1</v>
      </c>
      <c r="I61">
        <v>1</v>
      </c>
      <c r="J61">
        <v>2019</v>
      </c>
      <c r="K61">
        <v>15</v>
      </c>
      <c r="L61">
        <v>23</v>
      </c>
      <c r="M61">
        <v>15</v>
      </c>
      <c r="N61">
        <v>581.79999999999995</v>
      </c>
      <c r="O61">
        <v>36.380000000000003</v>
      </c>
      <c r="P61">
        <v>945.75</v>
      </c>
      <c r="Q61">
        <v>575.74</v>
      </c>
    </row>
    <row r="62" spans="1:17" x14ac:dyDescent="0.25">
      <c r="A62">
        <v>9</v>
      </c>
      <c r="B62">
        <v>1971</v>
      </c>
      <c r="C62">
        <v>1935</v>
      </c>
      <c r="D62">
        <v>1726</v>
      </c>
      <c r="E62">
        <v>1735</v>
      </c>
      <c r="H62">
        <v>1</v>
      </c>
      <c r="I62">
        <v>1</v>
      </c>
      <c r="J62">
        <v>2019</v>
      </c>
      <c r="K62">
        <v>15</v>
      </c>
      <c r="L62">
        <v>28</v>
      </c>
      <c r="M62">
        <v>15</v>
      </c>
      <c r="N62">
        <v>588.9</v>
      </c>
      <c r="O62">
        <v>36.08</v>
      </c>
      <c r="P62">
        <v>945.63</v>
      </c>
      <c r="Q62">
        <v>576.73</v>
      </c>
    </row>
    <row r="63" spans="1:17" x14ac:dyDescent="0.25">
      <c r="A63">
        <v>9</v>
      </c>
      <c r="B63">
        <v>1929</v>
      </c>
      <c r="C63">
        <v>1894</v>
      </c>
      <c r="D63">
        <v>1702</v>
      </c>
      <c r="E63">
        <v>1708</v>
      </c>
      <c r="H63">
        <v>1</v>
      </c>
      <c r="I63">
        <v>1</v>
      </c>
      <c r="J63">
        <v>2019</v>
      </c>
      <c r="K63">
        <v>15</v>
      </c>
      <c r="L63">
        <v>33</v>
      </c>
      <c r="M63">
        <v>15</v>
      </c>
      <c r="N63">
        <v>590.29999999999995</v>
      </c>
      <c r="O63">
        <v>35.42</v>
      </c>
      <c r="P63">
        <v>945.71</v>
      </c>
      <c r="Q63">
        <v>576.04</v>
      </c>
    </row>
    <row r="64" spans="1:17" x14ac:dyDescent="0.25">
      <c r="A64">
        <v>9</v>
      </c>
      <c r="B64">
        <v>1958</v>
      </c>
      <c r="C64">
        <v>1924</v>
      </c>
      <c r="D64">
        <v>1708</v>
      </c>
      <c r="E64">
        <v>1719</v>
      </c>
      <c r="H64">
        <v>1</v>
      </c>
      <c r="I64">
        <v>1</v>
      </c>
      <c r="J64">
        <v>2019</v>
      </c>
      <c r="K64">
        <v>15</v>
      </c>
      <c r="L64">
        <v>38</v>
      </c>
      <c r="M64">
        <v>15</v>
      </c>
      <c r="N64">
        <v>588</v>
      </c>
      <c r="O64">
        <v>35.979999999999997</v>
      </c>
      <c r="P64">
        <v>945.66</v>
      </c>
      <c r="Q64">
        <v>576.51</v>
      </c>
    </row>
    <row r="65" spans="1:17" x14ac:dyDescent="0.25">
      <c r="A65">
        <v>9</v>
      </c>
      <c r="B65">
        <v>1956</v>
      </c>
      <c r="C65">
        <v>1911</v>
      </c>
      <c r="D65">
        <v>1698</v>
      </c>
      <c r="E65">
        <v>1700</v>
      </c>
      <c r="H65">
        <v>1</v>
      </c>
      <c r="I65">
        <v>1</v>
      </c>
      <c r="J65">
        <v>2019</v>
      </c>
      <c r="K65">
        <v>15</v>
      </c>
      <c r="L65">
        <v>43</v>
      </c>
      <c r="M65">
        <v>15</v>
      </c>
      <c r="N65">
        <v>586.6</v>
      </c>
      <c r="O65">
        <v>35.39</v>
      </c>
      <c r="P65">
        <v>945.71</v>
      </c>
      <c r="Q65">
        <v>576.08000000000004</v>
      </c>
    </row>
    <row r="66" spans="1:17" x14ac:dyDescent="0.25">
      <c r="A66">
        <v>9</v>
      </c>
      <c r="B66">
        <v>1924</v>
      </c>
      <c r="C66">
        <v>1888</v>
      </c>
      <c r="D66">
        <v>1684</v>
      </c>
      <c r="E66">
        <v>1716</v>
      </c>
      <c r="H66">
        <v>1</v>
      </c>
      <c r="I66">
        <v>1</v>
      </c>
      <c r="J66">
        <v>2019</v>
      </c>
      <c r="K66">
        <v>15</v>
      </c>
      <c r="L66">
        <v>48</v>
      </c>
      <c r="M66">
        <v>15</v>
      </c>
      <c r="N66">
        <v>589.70000000000005</v>
      </c>
      <c r="O66">
        <v>36.28</v>
      </c>
      <c r="P66">
        <v>945.55</v>
      </c>
      <c r="Q66">
        <v>577.5</v>
      </c>
    </row>
    <row r="67" spans="1:17" x14ac:dyDescent="0.25">
      <c r="A67">
        <v>9</v>
      </c>
      <c r="B67">
        <v>1916</v>
      </c>
      <c r="C67">
        <v>1900</v>
      </c>
      <c r="D67">
        <v>1686</v>
      </c>
      <c r="E67">
        <v>1683</v>
      </c>
      <c r="H67">
        <v>1</v>
      </c>
      <c r="I67">
        <v>1</v>
      </c>
      <c r="J67">
        <v>2019</v>
      </c>
      <c r="K67">
        <v>15</v>
      </c>
      <c r="L67">
        <v>53</v>
      </c>
      <c r="M67">
        <v>15</v>
      </c>
      <c r="N67">
        <v>576.79999999999995</v>
      </c>
      <c r="O67">
        <v>37.46</v>
      </c>
      <c r="P67">
        <v>945.55</v>
      </c>
      <c r="Q67">
        <v>577.51</v>
      </c>
    </row>
    <row r="68" spans="1:17" x14ac:dyDescent="0.25">
      <c r="A68">
        <v>9</v>
      </c>
      <c r="B68">
        <v>1882</v>
      </c>
      <c r="C68">
        <v>1859</v>
      </c>
      <c r="D68">
        <v>1664</v>
      </c>
      <c r="E68">
        <v>1718</v>
      </c>
      <c r="H68">
        <v>1</v>
      </c>
      <c r="I68">
        <v>1</v>
      </c>
      <c r="J68">
        <v>2019</v>
      </c>
      <c r="K68">
        <v>15</v>
      </c>
      <c r="L68">
        <v>58</v>
      </c>
      <c r="M68">
        <v>15</v>
      </c>
      <c r="N68">
        <v>568.29999999999995</v>
      </c>
      <c r="O68">
        <v>35.869999999999997</v>
      </c>
      <c r="P68">
        <v>945.52</v>
      </c>
      <c r="Q68">
        <v>577.75</v>
      </c>
    </row>
    <row r="69" spans="1:17" x14ac:dyDescent="0.25">
      <c r="A69">
        <v>9</v>
      </c>
      <c r="B69">
        <v>1961</v>
      </c>
      <c r="C69">
        <v>1922</v>
      </c>
      <c r="D69">
        <v>1710</v>
      </c>
      <c r="E69">
        <v>1702</v>
      </c>
      <c r="H69">
        <v>1</v>
      </c>
      <c r="I69">
        <v>1</v>
      </c>
      <c r="J69">
        <v>2019</v>
      </c>
      <c r="K69">
        <v>16</v>
      </c>
      <c r="L69">
        <v>3</v>
      </c>
      <c r="M69">
        <v>15</v>
      </c>
      <c r="N69">
        <v>566.79999999999995</v>
      </c>
      <c r="O69">
        <v>34.5</v>
      </c>
      <c r="P69">
        <v>945.4</v>
      </c>
      <c r="Q69">
        <v>578.78</v>
      </c>
    </row>
    <row r="70" spans="1:17" x14ac:dyDescent="0.25">
      <c r="A70">
        <v>9</v>
      </c>
      <c r="B70">
        <v>1942</v>
      </c>
      <c r="C70">
        <v>1895</v>
      </c>
      <c r="D70">
        <v>1700</v>
      </c>
      <c r="E70">
        <v>1700</v>
      </c>
      <c r="H70">
        <v>1</v>
      </c>
      <c r="I70">
        <v>1</v>
      </c>
      <c r="J70">
        <v>2019</v>
      </c>
      <c r="K70">
        <v>16</v>
      </c>
      <c r="L70">
        <v>8</v>
      </c>
      <c r="M70">
        <v>15</v>
      </c>
      <c r="N70">
        <v>564</v>
      </c>
      <c r="O70">
        <v>35.92</v>
      </c>
      <c r="P70">
        <v>945.27</v>
      </c>
      <c r="Q70">
        <v>579.9</v>
      </c>
    </row>
    <row r="71" spans="1:17" x14ac:dyDescent="0.25">
      <c r="A71">
        <v>9</v>
      </c>
      <c r="B71">
        <v>1924</v>
      </c>
      <c r="C71">
        <v>1887</v>
      </c>
      <c r="D71">
        <v>1673</v>
      </c>
      <c r="E71">
        <v>1679</v>
      </c>
      <c r="H71">
        <v>1</v>
      </c>
      <c r="I71">
        <v>1</v>
      </c>
      <c r="J71">
        <v>2019</v>
      </c>
      <c r="K71">
        <v>16</v>
      </c>
      <c r="L71">
        <v>13</v>
      </c>
      <c r="M71">
        <v>15</v>
      </c>
      <c r="N71">
        <v>566.20000000000005</v>
      </c>
      <c r="O71">
        <v>36.520000000000003</v>
      </c>
      <c r="P71">
        <v>945.33</v>
      </c>
      <c r="Q71">
        <v>579.38</v>
      </c>
    </row>
    <row r="72" spans="1:17" x14ac:dyDescent="0.25">
      <c r="A72">
        <v>9</v>
      </c>
      <c r="B72">
        <v>1889</v>
      </c>
      <c r="C72">
        <v>1892</v>
      </c>
      <c r="D72">
        <v>1623</v>
      </c>
      <c r="E72">
        <v>1615</v>
      </c>
      <c r="H72">
        <v>1</v>
      </c>
      <c r="I72">
        <v>1</v>
      </c>
      <c r="J72">
        <v>2019</v>
      </c>
      <c r="K72">
        <v>16</v>
      </c>
      <c r="L72">
        <v>18</v>
      </c>
      <c r="M72">
        <v>15</v>
      </c>
      <c r="N72">
        <v>569.79999999999995</v>
      </c>
      <c r="O72">
        <v>35.43</v>
      </c>
      <c r="P72">
        <v>945.13</v>
      </c>
      <c r="Q72">
        <v>581.16</v>
      </c>
    </row>
    <row r="73" spans="1:17" x14ac:dyDescent="0.25">
      <c r="A73">
        <v>9</v>
      </c>
      <c r="B73">
        <v>1858</v>
      </c>
      <c r="C73">
        <v>1814</v>
      </c>
      <c r="D73">
        <v>1627</v>
      </c>
      <c r="E73">
        <v>1620</v>
      </c>
      <c r="H73">
        <v>1</v>
      </c>
      <c r="I73">
        <v>1</v>
      </c>
      <c r="J73">
        <v>2019</v>
      </c>
      <c r="K73">
        <v>16</v>
      </c>
      <c r="L73">
        <v>23</v>
      </c>
      <c r="M73">
        <v>15</v>
      </c>
      <c r="N73">
        <v>571</v>
      </c>
      <c r="O73">
        <v>35.39</v>
      </c>
      <c r="P73">
        <v>945.32</v>
      </c>
      <c r="Q73">
        <v>579.5</v>
      </c>
    </row>
    <row r="74" spans="1:17" x14ac:dyDescent="0.25">
      <c r="A74">
        <v>9</v>
      </c>
      <c r="B74">
        <v>1898</v>
      </c>
      <c r="C74">
        <v>1843</v>
      </c>
      <c r="D74">
        <v>1691</v>
      </c>
      <c r="E74">
        <v>1670</v>
      </c>
      <c r="H74">
        <v>1</v>
      </c>
      <c r="I74">
        <v>1</v>
      </c>
      <c r="J74">
        <v>2019</v>
      </c>
      <c r="K74">
        <v>16</v>
      </c>
      <c r="L74">
        <v>28</v>
      </c>
      <c r="M74">
        <v>15</v>
      </c>
      <c r="N74">
        <v>565.29999999999995</v>
      </c>
      <c r="O74">
        <v>35.31</v>
      </c>
      <c r="P74">
        <v>945.23</v>
      </c>
      <c r="Q74">
        <v>580.25</v>
      </c>
    </row>
    <row r="75" spans="1:17" x14ac:dyDescent="0.25">
      <c r="A75">
        <v>9</v>
      </c>
      <c r="B75">
        <v>1852</v>
      </c>
      <c r="C75">
        <v>1842</v>
      </c>
      <c r="D75">
        <v>1676</v>
      </c>
      <c r="E75">
        <v>1646</v>
      </c>
      <c r="H75">
        <v>1</v>
      </c>
      <c r="I75">
        <v>1</v>
      </c>
      <c r="J75">
        <v>2019</v>
      </c>
      <c r="K75">
        <v>16</v>
      </c>
      <c r="L75">
        <v>33</v>
      </c>
      <c r="M75">
        <v>15</v>
      </c>
      <c r="N75">
        <v>566.6</v>
      </c>
      <c r="O75">
        <v>37.479999999999997</v>
      </c>
      <c r="P75">
        <v>945.25</v>
      </c>
      <c r="Q75">
        <v>580.15</v>
      </c>
    </row>
    <row r="76" spans="1:17" x14ac:dyDescent="0.25">
      <c r="A76">
        <v>9</v>
      </c>
      <c r="B76">
        <v>1968</v>
      </c>
      <c r="C76">
        <v>1924</v>
      </c>
      <c r="D76">
        <v>1718</v>
      </c>
      <c r="E76">
        <v>1655</v>
      </c>
      <c r="H76">
        <v>1</v>
      </c>
      <c r="I76">
        <v>1</v>
      </c>
      <c r="J76">
        <v>2019</v>
      </c>
      <c r="K76">
        <v>16</v>
      </c>
      <c r="L76">
        <v>38</v>
      </c>
      <c r="M76">
        <v>15</v>
      </c>
      <c r="N76">
        <v>565.5</v>
      </c>
      <c r="O76">
        <v>38.11</v>
      </c>
      <c r="P76">
        <v>945.18</v>
      </c>
      <c r="Q76">
        <v>580.73</v>
      </c>
    </row>
    <row r="77" spans="1:17" x14ac:dyDescent="0.25">
      <c r="A77">
        <v>9</v>
      </c>
      <c r="B77">
        <v>1958</v>
      </c>
      <c r="C77">
        <v>1935</v>
      </c>
      <c r="D77">
        <v>1782</v>
      </c>
      <c r="E77">
        <v>1694</v>
      </c>
      <c r="H77">
        <v>1</v>
      </c>
      <c r="I77">
        <v>1</v>
      </c>
      <c r="J77">
        <v>2019</v>
      </c>
      <c r="K77">
        <v>16</v>
      </c>
      <c r="L77">
        <v>43</v>
      </c>
      <c r="M77">
        <v>15</v>
      </c>
      <c r="N77">
        <v>577.29999999999995</v>
      </c>
      <c r="O77">
        <v>37.299999999999997</v>
      </c>
      <c r="P77">
        <v>945.23</v>
      </c>
      <c r="Q77">
        <v>580.30999999999995</v>
      </c>
    </row>
    <row r="78" spans="1:17" x14ac:dyDescent="0.25">
      <c r="A78">
        <v>9</v>
      </c>
      <c r="B78">
        <v>2020</v>
      </c>
      <c r="C78">
        <v>1974</v>
      </c>
      <c r="D78">
        <v>1782</v>
      </c>
      <c r="E78">
        <v>1700</v>
      </c>
      <c r="H78">
        <v>1</v>
      </c>
      <c r="I78">
        <v>1</v>
      </c>
      <c r="J78">
        <v>2019</v>
      </c>
      <c r="K78">
        <v>16</v>
      </c>
      <c r="L78">
        <v>48</v>
      </c>
      <c r="M78">
        <v>15</v>
      </c>
      <c r="N78">
        <v>577.5</v>
      </c>
      <c r="O78">
        <v>36.61</v>
      </c>
      <c r="P78">
        <v>944.92</v>
      </c>
      <c r="Q78">
        <v>582.98</v>
      </c>
    </row>
    <row r="79" spans="1:17" x14ac:dyDescent="0.25">
      <c r="A79">
        <v>9</v>
      </c>
      <c r="B79">
        <v>2020</v>
      </c>
      <c r="C79">
        <v>1981</v>
      </c>
      <c r="D79">
        <v>1792</v>
      </c>
      <c r="E79">
        <v>1710</v>
      </c>
      <c r="H79">
        <v>1</v>
      </c>
      <c r="I79">
        <v>1</v>
      </c>
      <c r="J79">
        <v>2019</v>
      </c>
      <c r="K79">
        <v>16</v>
      </c>
      <c r="L79">
        <v>53</v>
      </c>
      <c r="M79">
        <v>15</v>
      </c>
      <c r="N79">
        <v>577.79999999999995</v>
      </c>
      <c r="O79">
        <v>35.96</v>
      </c>
      <c r="P79">
        <v>944.99</v>
      </c>
      <c r="Q79">
        <v>582.44000000000005</v>
      </c>
    </row>
    <row r="80" spans="1:17" x14ac:dyDescent="0.25">
      <c r="A80">
        <v>9</v>
      </c>
      <c r="B80">
        <v>2035</v>
      </c>
      <c r="C80">
        <v>2079</v>
      </c>
      <c r="D80">
        <v>1809</v>
      </c>
      <c r="E80">
        <v>1758</v>
      </c>
      <c r="H80">
        <v>1</v>
      </c>
      <c r="I80">
        <v>1</v>
      </c>
      <c r="J80">
        <v>2019</v>
      </c>
      <c r="K80">
        <v>16</v>
      </c>
      <c r="L80">
        <v>58</v>
      </c>
      <c r="M80">
        <v>15</v>
      </c>
      <c r="N80">
        <v>578.1</v>
      </c>
      <c r="O80">
        <v>35.68</v>
      </c>
      <c r="P80">
        <v>944.99</v>
      </c>
      <c r="Q80">
        <v>582.38</v>
      </c>
    </row>
    <row r="81" spans="1:17" x14ac:dyDescent="0.25">
      <c r="A81">
        <v>9</v>
      </c>
      <c r="B81">
        <v>1994</v>
      </c>
      <c r="C81">
        <v>1956</v>
      </c>
      <c r="D81">
        <v>1795</v>
      </c>
      <c r="E81">
        <v>1644</v>
      </c>
      <c r="H81">
        <v>1</v>
      </c>
      <c r="I81">
        <v>1</v>
      </c>
      <c r="J81">
        <v>2019</v>
      </c>
      <c r="K81">
        <v>17</v>
      </c>
      <c r="L81">
        <v>3</v>
      </c>
      <c r="M81">
        <v>15</v>
      </c>
      <c r="N81">
        <v>583.70000000000005</v>
      </c>
      <c r="O81">
        <v>37.32</v>
      </c>
      <c r="P81">
        <v>944.84</v>
      </c>
      <c r="Q81">
        <v>583.73</v>
      </c>
    </row>
    <row r="82" spans="1:17" x14ac:dyDescent="0.25">
      <c r="A82">
        <v>9</v>
      </c>
      <c r="B82">
        <v>1926</v>
      </c>
      <c r="C82">
        <v>1844</v>
      </c>
      <c r="D82">
        <v>1839</v>
      </c>
      <c r="E82">
        <v>1880</v>
      </c>
      <c r="H82">
        <v>1</v>
      </c>
      <c r="I82">
        <v>1</v>
      </c>
      <c r="J82">
        <v>2019</v>
      </c>
      <c r="K82">
        <v>17</v>
      </c>
      <c r="L82">
        <v>8</v>
      </c>
      <c r="M82">
        <v>15</v>
      </c>
      <c r="N82">
        <v>586.5</v>
      </c>
      <c r="O82">
        <v>36.380000000000003</v>
      </c>
      <c r="P82">
        <v>944.91</v>
      </c>
      <c r="Q82">
        <v>583.1</v>
      </c>
    </row>
    <row r="83" spans="1:17" x14ac:dyDescent="0.25">
      <c r="A83">
        <v>9</v>
      </c>
      <c r="B83">
        <v>1994</v>
      </c>
      <c r="C83">
        <v>1975</v>
      </c>
      <c r="D83">
        <v>1910</v>
      </c>
      <c r="E83">
        <v>1747</v>
      </c>
      <c r="H83">
        <v>1</v>
      </c>
      <c r="I83">
        <v>1</v>
      </c>
      <c r="J83">
        <v>2019</v>
      </c>
      <c r="K83">
        <v>17</v>
      </c>
      <c r="L83">
        <v>13</v>
      </c>
      <c r="M83">
        <v>15</v>
      </c>
      <c r="N83">
        <v>582.79999999999995</v>
      </c>
      <c r="O83">
        <v>37.04</v>
      </c>
      <c r="P83">
        <v>944.95</v>
      </c>
      <c r="Q83">
        <v>582.72</v>
      </c>
    </row>
    <row r="84" spans="1:17" x14ac:dyDescent="0.25">
      <c r="A84">
        <v>9</v>
      </c>
      <c r="B84">
        <v>1997</v>
      </c>
      <c r="C84">
        <v>1958</v>
      </c>
      <c r="D84">
        <v>1808</v>
      </c>
      <c r="E84">
        <v>1746</v>
      </c>
      <c r="H84">
        <v>1</v>
      </c>
      <c r="I84">
        <v>1</v>
      </c>
      <c r="J84">
        <v>2019</v>
      </c>
      <c r="K84">
        <v>17</v>
      </c>
      <c r="L84">
        <v>18</v>
      </c>
      <c r="M84">
        <v>15</v>
      </c>
      <c r="N84">
        <v>578.9</v>
      </c>
      <c r="O84">
        <v>37.35</v>
      </c>
      <c r="P84">
        <v>944.87</v>
      </c>
      <c r="Q84">
        <v>583.42999999999995</v>
      </c>
    </row>
    <row r="85" spans="1:17" x14ac:dyDescent="0.25">
      <c r="A85">
        <v>9</v>
      </c>
      <c r="B85">
        <v>1956</v>
      </c>
      <c r="C85">
        <v>1922</v>
      </c>
      <c r="D85">
        <v>1710</v>
      </c>
      <c r="E85">
        <v>1703</v>
      </c>
      <c r="H85">
        <v>1</v>
      </c>
      <c r="I85">
        <v>1</v>
      </c>
      <c r="J85">
        <v>2019</v>
      </c>
      <c r="K85">
        <v>17</v>
      </c>
      <c r="L85">
        <v>23</v>
      </c>
      <c r="M85">
        <v>15</v>
      </c>
      <c r="N85">
        <v>581</v>
      </c>
      <c r="O85">
        <v>36.96</v>
      </c>
      <c r="P85">
        <v>944.93</v>
      </c>
      <c r="Q85">
        <v>582.92999999999995</v>
      </c>
    </row>
    <row r="86" spans="1:17" x14ac:dyDescent="0.25">
      <c r="A86">
        <v>9</v>
      </c>
      <c r="B86">
        <v>1931</v>
      </c>
      <c r="C86">
        <v>1909</v>
      </c>
      <c r="D86">
        <v>1705</v>
      </c>
      <c r="E86">
        <v>1710</v>
      </c>
      <c r="H86">
        <v>1</v>
      </c>
      <c r="I86">
        <v>1</v>
      </c>
      <c r="J86">
        <v>2019</v>
      </c>
      <c r="K86">
        <v>17</v>
      </c>
      <c r="L86">
        <v>28</v>
      </c>
      <c r="M86">
        <v>15</v>
      </c>
      <c r="N86">
        <v>580.5</v>
      </c>
      <c r="O86">
        <v>36.270000000000003</v>
      </c>
      <c r="P86">
        <v>944.97</v>
      </c>
      <c r="Q86">
        <v>582.54</v>
      </c>
    </row>
    <row r="87" spans="1:17" x14ac:dyDescent="0.25">
      <c r="A87">
        <v>9</v>
      </c>
      <c r="B87">
        <v>1955</v>
      </c>
      <c r="C87">
        <v>1935</v>
      </c>
      <c r="D87">
        <v>1730</v>
      </c>
      <c r="E87">
        <v>1726</v>
      </c>
      <c r="H87">
        <v>1</v>
      </c>
      <c r="I87">
        <v>1</v>
      </c>
      <c r="J87">
        <v>2019</v>
      </c>
      <c r="K87">
        <v>17</v>
      </c>
      <c r="L87">
        <v>33</v>
      </c>
      <c r="M87">
        <v>15</v>
      </c>
      <c r="N87">
        <v>570.70000000000005</v>
      </c>
      <c r="O87">
        <v>35.82</v>
      </c>
      <c r="P87">
        <v>944.83</v>
      </c>
      <c r="Q87">
        <v>583.79</v>
      </c>
    </row>
    <row r="88" spans="1:17" x14ac:dyDescent="0.25">
      <c r="A88">
        <v>9</v>
      </c>
      <c r="B88">
        <v>1945</v>
      </c>
      <c r="C88">
        <v>1926</v>
      </c>
      <c r="D88">
        <v>1718</v>
      </c>
      <c r="E88">
        <v>1714</v>
      </c>
      <c r="H88">
        <v>1</v>
      </c>
      <c r="I88">
        <v>1</v>
      </c>
      <c r="J88">
        <v>2019</v>
      </c>
      <c r="K88">
        <v>17</v>
      </c>
      <c r="L88">
        <v>38</v>
      </c>
      <c r="M88">
        <v>15</v>
      </c>
      <c r="N88">
        <v>571.70000000000005</v>
      </c>
      <c r="O88">
        <v>35.799999999999997</v>
      </c>
      <c r="P88">
        <v>944.86</v>
      </c>
      <c r="Q88">
        <v>583.57000000000005</v>
      </c>
    </row>
    <row r="89" spans="1:17" x14ac:dyDescent="0.25">
      <c r="A89">
        <v>9</v>
      </c>
      <c r="B89">
        <v>1966</v>
      </c>
      <c r="C89">
        <v>1936</v>
      </c>
      <c r="D89">
        <v>1748</v>
      </c>
      <c r="E89">
        <v>1740</v>
      </c>
      <c r="H89">
        <v>1</v>
      </c>
      <c r="I89">
        <v>1</v>
      </c>
      <c r="J89">
        <v>2019</v>
      </c>
      <c r="K89">
        <v>17</v>
      </c>
      <c r="L89">
        <v>43</v>
      </c>
      <c r="M89">
        <v>15</v>
      </c>
      <c r="N89">
        <v>573.6</v>
      </c>
      <c r="O89">
        <v>36.39</v>
      </c>
      <c r="P89">
        <v>944.87</v>
      </c>
      <c r="Q89">
        <v>583.46</v>
      </c>
    </row>
    <row r="90" spans="1:17" x14ac:dyDescent="0.25">
      <c r="A90">
        <v>9</v>
      </c>
      <c r="B90">
        <v>1964</v>
      </c>
      <c r="C90">
        <v>1932</v>
      </c>
      <c r="D90">
        <v>1718</v>
      </c>
      <c r="E90">
        <v>1730</v>
      </c>
      <c r="H90">
        <v>1</v>
      </c>
      <c r="I90">
        <v>1</v>
      </c>
      <c r="J90">
        <v>2019</v>
      </c>
      <c r="K90">
        <v>17</v>
      </c>
      <c r="L90">
        <v>48</v>
      </c>
      <c r="M90">
        <v>15</v>
      </c>
      <c r="N90">
        <v>576.79999999999995</v>
      </c>
      <c r="O90">
        <v>36.229999999999997</v>
      </c>
      <c r="P90">
        <v>944.88</v>
      </c>
      <c r="Q90">
        <v>583.34</v>
      </c>
    </row>
    <row r="91" spans="1:17" x14ac:dyDescent="0.25">
      <c r="A91">
        <v>9</v>
      </c>
      <c r="B91">
        <v>2016</v>
      </c>
      <c r="C91">
        <v>2019</v>
      </c>
      <c r="D91">
        <v>1727</v>
      </c>
      <c r="E91">
        <v>1729</v>
      </c>
      <c r="H91">
        <v>1</v>
      </c>
      <c r="I91">
        <v>1</v>
      </c>
      <c r="J91">
        <v>2019</v>
      </c>
      <c r="K91">
        <v>17</v>
      </c>
      <c r="L91">
        <v>53</v>
      </c>
      <c r="M91">
        <v>15</v>
      </c>
      <c r="N91">
        <v>578.5</v>
      </c>
      <c r="O91">
        <v>36.82</v>
      </c>
      <c r="P91">
        <v>944.74</v>
      </c>
      <c r="Q91">
        <v>584.61</v>
      </c>
    </row>
    <row r="92" spans="1:17" x14ac:dyDescent="0.25">
      <c r="A92">
        <v>9</v>
      </c>
      <c r="B92">
        <v>1952</v>
      </c>
      <c r="C92">
        <v>1926</v>
      </c>
      <c r="D92">
        <v>1719</v>
      </c>
      <c r="E92">
        <v>1710</v>
      </c>
      <c r="H92">
        <v>1</v>
      </c>
      <c r="I92">
        <v>1</v>
      </c>
      <c r="J92">
        <v>2019</v>
      </c>
      <c r="K92">
        <v>17</v>
      </c>
      <c r="L92">
        <v>58</v>
      </c>
      <c r="M92">
        <v>15</v>
      </c>
      <c r="N92">
        <v>575.5</v>
      </c>
      <c r="O92">
        <v>37.71</v>
      </c>
      <c r="P92">
        <v>944.76</v>
      </c>
      <c r="Q92">
        <v>584.39</v>
      </c>
    </row>
    <row r="93" spans="1:17" x14ac:dyDescent="0.25">
      <c r="A93">
        <v>9</v>
      </c>
      <c r="B93">
        <v>1958</v>
      </c>
      <c r="C93">
        <v>1922</v>
      </c>
      <c r="D93">
        <v>1731</v>
      </c>
      <c r="E93">
        <v>1733</v>
      </c>
      <c r="H93">
        <v>1</v>
      </c>
      <c r="I93">
        <v>1</v>
      </c>
      <c r="J93">
        <v>2019</v>
      </c>
      <c r="K93">
        <v>18</v>
      </c>
      <c r="L93">
        <v>3</v>
      </c>
      <c r="M93">
        <v>15</v>
      </c>
      <c r="N93">
        <v>576</v>
      </c>
      <c r="O93">
        <v>38.24</v>
      </c>
      <c r="P93">
        <v>944.84</v>
      </c>
      <c r="Q93">
        <v>583.70000000000005</v>
      </c>
    </row>
    <row r="94" spans="1:17" x14ac:dyDescent="0.25">
      <c r="A94">
        <v>9</v>
      </c>
      <c r="B94">
        <v>1950</v>
      </c>
      <c r="C94">
        <v>1916</v>
      </c>
      <c r="D94">
        <v>1744</v>
      </c>
      <c r="E94">
        <v>1715</v>
      </c>
      <c r="H94">
        <v>1</v>
      </c>
      <c r="I94">
        <v>1</v>
      </c>
      <c r="J94">
        <v>2019</v>
      </c>
      <c r="K94">
        <v>18</v>
      </c>
      <c r="L94">
        <v>8</v>
      </c>
      <c r="M94">
        <v>15</v>
      </c>
      <c r="N94">
        <v>576.1</v>
      </c>
      <c r="O94">
        <v>38.340000000000003</v>
      </c>
      <c r="P94">
        <v>944.67</v>
      </c>
      <c r="Q94">
        <v>585.22</v>
      </c>
    </row>
    <row r="95" spans="1:17" x14ac:dyDescent="0.25">
      <c r="A95">
        <v>9</v>
      </c>
      <c r="B95">
        <v>1943</v>
      </c>
      <c r="C95">
        <v>1922</v>
      </c>
      <c r="D95">
        <v>1725</v>
      </c>
      <c r="E95">
        <v>1722</v>
      </c>
      <c r="H95">
        <v>1</v>
      </c>
      <c r="I95">
        <v>1</v>
      </c>
      <c r="J95">
        <v>2019</v>
      </c>
      <c r="K95">
        <v>18</v>
      </c>
      <c r="L95">
        <v>13</v>
      </c>
      <c r="M95">
        <v>15</v>
      </c>
      <c r="N95">
        <v>580.29999999999995</v>
      </c>
      <c r="O95">
        <v>38.54</v>
      </c>
      <c r="P95">
        <v>944.62</v>
      </c>
      <c r="Q95">
        <v>585.69000000000005</v>
      </c>
    </row>
    <row r="96" spans="1:17" x14ac:dyDescent="0.25">
      <c r="A96">
        <v>9</v>
      </c>
      <c r="B96">
        <v>1990</v>
      </c>
      <c r="C96">
        <v>1954</v>
      </c>
      <c r="D96">
        <v>1746</v>
      </c>
      <c r="E96">
        <v>1751</v>
      </c>
      <c r="H96">
        <v>1</v>
      </c>
      <c r="I96">
        <v>1</v>
      </c>
      <c r="J96">
        <v>2019</v>
      </c>
      <c r="K96">
        <v>18</v>
      </c>
      <c r="L96">
        <v>18</v>
      </c>
      <c r="M96">
        <v>15</v>
      </c>
      <c r="N96">
        <v>585.9</v>
      </c>
      <c r="O96">
        <v>37.21</v>
      </c>
      <c r="P96">
        <v>944.56</v>
      </c>
      <c r="Q96">
        <v>586.15</v>
      </c>
    </row>
    <row r="97" spans="1:17" x14ac:dyDescent="0.25">
      <c r="A97">
        <v>9</v>
      </c>
      <c r="B97">
        <v>1934</v>
      </c>
      <c r="C97">
        <v>1900</v>
      </c>
      <c r="D97">
        <v>1699</v>
      </c>
      <c r="E97">
        <v>1707</v>
      </c>
      <c r="H97">
        <v>1</v>
      </c>
      <c r="I97">
        <v>1</v>
      </c>
      <c r="J97">
        <v>2019</v>
      </c>
      <c r="K97">
        <v>18</v>
      </c>
      <c r="L97">
        <v>23</v>
      </c>
      <c r="M97">
        <v>15</v>
      </c>
      <c r="N97">
        <v>582.70000000000005</v>
      </c>
      <c r="O97">
        <v>38.26</v>
      </c>
      <c r="P97">
        <v>944.51</v>
      </c>
      <c r="Q97">
        <v>586.63</v>
      </c>
    </row>
    <row r="98" spans="1:17" x14ac:dyDescent="0.25">
      <c r="A98">
        <v>9</v>
      </c>
      <c r="B98">
        <v>1942</v>
      </c>
      <c r="C98">
        <v>1907</v>
      </c>
      <c r="D98">
        <v>1718</v>
      </c>
      <c r="E98">
        <v>1703</v>
      </c>
      <c r="H98">
        <v>1</v>
      </c>
      <c r="I98">
        <v>1</v>
      </c>
      <c r="J98">
        <v>2019</v>
      </c>
      <c r="K98">
        <v>18</v>
      </c>
      <c r="L98">
        <v>28</v>
      </c>
      <c r="M98">
        <v>15</v>
      </c>
      <c r="N98">
        <v>584.29999999999995</v>
      </c>
      <c r="O98">
        <v>36.950000000000003</v>
      </c>
      <c r="P98">
        <v>944.57</v>
      </c>
      <c r="Q98">
        <v>586.13</v>
      </c>
    </row>
    <row r="99" spans="1:17" x14ac:dyDescent="0.25">
      <c r="A99">
        <v>9</v>
      </c>
      <c r="B99">
        <v>1958</v>
      </c>
      <c r="C99">
        <v>1914</v>
      </c>
      <c r="D99">
        <v>1708</v>
      </c>
      <c r="E99">
        <v>1712</v>
      </c>
      <c r="H99">
        <v>1</v>
      </c>
      <c r="I99">
        <v>1</v>
      </c>
      <c r="J99">
        <v>2019</v>
      </c>
      <c r="K99">
        <v>18</v>
      </c>
      <c r="L99">
        <v>33</v>
      </c>
      <c r="M99">
        <v>15</v>
      </c>
      <c r="N99">
        <v>585</v>
      </c>
      <c r="O99">
        <v>38.549999999999997</v>
      </c>
      <c r="P99">
        <v>944.49</v>
      </c>
      <c r="Q99">
        <v>586.83000000000004</v>
      </c>
    </row>
    <row r="100" spans="1:17" x14ac:dyDescent="0.25">
      <c r="A100">
        <v>9</v>
      </c>
      <c r="B100">
        <v>1940</v>
      </c>
      <c r="C100">
        <v>1895</v>
      </c>
      <c r="D100">
        <v>1702</v>
      </c>
      <c r="E100">
        <v>1700</v>
      </c>
      <c r="H100">
        <v>1</v>
      </c>
      <c r="I100">
        <v>1</v>
      </c>
      <c r="J100">
        <v>2019</v>
      </c>
      <c r="K100">
        <v>18</v>
      </c>
      <c r="L100">
        <v>38</v>
      </c>
      <c r="M100">
        <v>15</v>
      </c>
      <c r="N100">
        <v>584.1</v>
      </c>
      <c r="O100">
        <v>38.39</v>
      </c>
      <c r="P100">
        <v>944.48</v>
      </c>
      <c r="Q100">
        <v>586.9</v>
      </c>
    </row>
    <row r="101" spans="1:17" x14ac:dyDescent="0.25">
      <c r="A101">
        <v>9</v>
      </c>
      <c r="B101">
        <v>1940</v>
      </c>
      <c r="C101">
        <v>1906</v>
      </c>
      <c r="D101">
        <v>1703</v>
      </c>
      <c r="E101">
        <v>1702</v>
      </c>
      <c r="H101">
        <v>1</v>
      </c>
      <c r="I101">
        <v>1</v>
      </c>
      <c r="J101">
        <v>2019</v>
      </c>
      <c r="K101">
        <v>18</v>
      </c>
      <c r="L101">
        <v>43</v>
      </c>
      <c r="M101">
        <v>15</v>
      </c>
      <c r="N101">
        <v>580.70000000000005</v>
      </c>
      <c r="O101">
        <v>38.79</v>
      </c>
      <c r="P101">
        <v>944.38</v>
      </c>
      <c r="Q101">
        <v>587.82000000000005</v>
      </c>
    </row>
    <row r="102" spans="1:17" x14ac:dyDescent="0.25">
      <c r="A102">
        <v>9</v>
      </c>
      <c r="B102">
        <v>1936</v>
      </c>
      <c r="C102">
        <v>1899</v>
      </c>
      <c r="D102">
        <v>1706</v>
      </c>
      <c r="E102">
        <v>1700</v>
      </c>
      <c r="H102">
        <v>1</v>
      </c>
      <c r="I102">
        <v>1</v>
      </c>
      <c r="J102">
        <v>2019</v>
      </c>
      <c r="K102">
        <v>18</v>
      </c>
      <c r="L102">
        <v>48</v>
      </c>
      <c r="M102">
        <v>15</v>
      </c>
      <c r="N102">
        <v>572.79999999999995</v>
      </c>
      <c r="O102">
        <v>37.68</v>
      </c>
      <c r="P102">
        <v>944.4</v>
      </c>
      <c r="Q102">
        <v>587.62</v>
      </c>
    </row>
    <row r="103" spans="1:17" x14ac:dyDescent="0.25">
      <c r="A103">
        <v>9</v>
      </c>
      <c r="B103">
        <v>1942</v>
      </c>
      <c r="C103">
        <v>1902</v>
      </c>
      <c r="D103">
        <v>1702</v>
      </c>
      <c r="E103">
        <v>1703</v>
      </c>
      <c r="H103">
        <v>1</v>
      </c>
      <c r="I103">
        <v>1</v>
      </c>
      <c r="J103">
        <v>2019</v>
      </c>
      <c r="K103">
        <v>18</v>
      </c>
      <c r="L103">
        <v>53</v>
      </c>
      <c r="M103">
        <v>15</v>
      </c>
      <c r="N103">
        <v>573.5</v>
      </c>
      <c r="O103">
        <v>37.67</v>
      </c>
      <c r="P103">
        <v>944.36</v>
      </c>
      <c r="Q103">
        <v>587.94000000000005</v>
      </c>
    </row>
    <row r="104" spans="1:17" x14ac:dyDescent="0.25">
      <c r="A104">
        <v>9</v>
      </c>
      <c r="B104">
        <v>1922</v>
      </c>
      <c r="C104">
        <v>1887</v>
      </c>
      <c r="D104">
        <v>1700</v>
      </c>
      <c r="E104">
        <v>1692</v>
      </c>
      <c r="H104">
        <v>1</v>
      </c>
      <c r="I104">
        <v>1</v>
      </c>
      <c r="J104">
        <v>2019</v>
      </c>
      <c r="K104">
        <v>18</v>
      </c>
      <c r="L104">
        <v>58</v>
      </c>
      <c r="M104">
        <v>15</v>
      </c>
      <c r="N104">
        <v>581.70000000000005</v>
      </c>
      <c r="O104">
        <v>37.68</v>
      </c>
      <c r="P104">
        <v>944.37</v>
      </c>
      <c r="Q104">
        <v>587.86</v>
      </c>
    </row>
    <row r="105" spans="1:17" x14ac:dyDescent="0.25">
      <c r="A105">
        <v>9</v>
      </c>
      <c r="B105">
        <v>1895</v>
      </c>
      <c r="C105">
        <v>1875</v>
      </c>
      <c r="D105">
        <v>1678</v>
      </c>
      <c r="E105">
        <v>1680</v>
      </c>
      <c r="H105">
        <v>1</v>
      </c>
      <c r="I105">
        <v>1</v>
      </c>
      <c r="J105">
        <v>2019</v>
      </c>
      <c r="K105">
        <v>19</v>
      </c>
      <c r="L105">
        <v>3</v>
      </c>
      <c r="M105">
        <v>15</v>
      </c>
      <c r="N105">
        <v>583.79999999999995</v>
      </c>
      <c r="O105">
        <v>37.89</v>
      </c>
      <c r="P105">
        <v>944.34</v>
      </c>
      <c r="Q105">
        <v>588.13</v>
      </c>
    </row>
    <row r="106" spans="1:17" x14ac:dyDescent="0.25">
      <c r="A106">
        <v>9</v>
      </c>
      <c r="B106">
        <v>1964</v>
      </c>
      <c r="C106">
        <v>1913</v>
      </c>
      <c r="D106">
        <v>1666</v>
      </c>
      <c r="E106">
        <v>1668</v>
      </c>
      <c r="H106">
        <v>1</v>
      </c>
      <c r="I106">
        <v>1</v>
      </c>
      <c r="J106">
        <v>2019</v>
      </c>
      <c r="K106">
        <v>19</v>
      </c>
      <c r="L106">
        <v>8</v>
      </c>
      <c r="M106">
        <v>15</v>
      </c>
      <c r="N106">
        <v>583.6</v>
      </c>
      <c r="O106">
        <v>37.92</v>
      </c>
      <c r="P106">
        <v>944.16</v>
      </c>
      <c r="Q106">
        <v>589.75</v>
      </c>
    </row>
    <row r="107" spans="1:17" x14ac:dyDescent="0.25">
      <c r="A107">
        <v>9</v>
      </c>
      <c r="B107">
        <v>1889</v>
      </c>
      <c r="C107">
        <v>1863</v>
      </c>
      <c r="D107">
        <v>1670</v>
      </c>
      <c r="E107">
        <v>1679</v>
      </c>
      <c r="H107">
        <v>1</v>
      </c>
      <c r="I107">
        <v>1</v>
      </c>
      <c r="J107">
        <v>2019</v>
      </c>
      <c r="K107">
        <v>19</v>
      </c>
      <c r="L107">
        <v>13</v>
      </c>
      <c r="M107">
        <v>15</v>
      </c>
      <c r="N107">
        <v>584</v>
      </c>
      <c r="O107">
        <v>38.03</v>
      </c>
      <c r="P107">
        <v>944.11</v>
      </c>
      <c r="Q107">
        <v>590.14</v>
      </c>
    </row>
    <row r="108" spans="1:17" x14ac:dyDescent="0.25">
      <c r="A108">
        <v>9</v>
      </c>
      <c r="B108">
        <v>1868</v>
      </c>
      <c r="C108">
        <v>1852</v>
      </c>
      <c r="D108">
        <v>1655</v>
      </c>
      <c r="E108">
        <v>1655</v>
      </c>
      <c r="H108">
        <v>1</v>
      </c>
      <c r="I108">
        <v>1</v>
      </c>
      <c r="J108">
        <v>2019</v>
      </c>
      <c r="K108">
        <v>19</v>
      </c>
      <c r="L108">
        <v>18</v>
      </c>
      <c r="M108">
        <v>15</v>
      </c>
      <c r="N108">
        <v>587.5</v>
      </c>
      <c r="O108">
        <v>37.090000000000003</v>
      </c>
      <c r="P108">
        <v>944.05</v>
      </c>
      <c r="Q108">
        <v>590.67999999999995</v>
      </c>
    </row>
    <row r="109" spans="1:17" x14ac:dyDescent="0.25">
      <c r="A109">
        <v>9</v>
      </c>
      <c r="B109">
        <v>1862</v>
      </c>
      <c r="C109">
        <v>1844</v>
      </c>
      <c r="D109">
        <v>1624</v>
      </c>
      <c r="E109">
        <v>1638</v>
      </c>
      <c r="H109">
        <v>1</v>
      </c>
      <c r="I109">
        <v>1</v>
      </c>
      <c r="J109">
        <v>2019</v>
      </c>
      <c r="K109">
        <v>19</v>
      </c>
      <c r="L109">
        <v>23</v>
      </c>
      <c r="M109">
        <v>15</v>
      </c>
      <c r="N109">
        <v>590.29999999999995</v>
      </c>
      <c r="O109">
        <v>37.33</v>
      </c>
      <c r="P109">
        <v>944.05</v>
      </c>
      <c r="Q109">
        <v>590.66</v>
      </c>
    </row>
    <row r="110" spans="1:17" x14ac:dyDescent="0.25">
      <c r="A110">
        <v>9</v>
      </c>
      <c r="B110">
        <v>1827</v>
      </c>
      <c r="C110">
        <v>1814</v>
      </c>
      <c r="D110">
        <v>1628</v>
      </c>
      <c r="E110">
        <v>1615</v>
      </c>
      <c r="H110">
        <v>1</v>
      </c>
      <c r="I110">
        <v>1</v>
      </c>
      <c r="J110">
        <v>2019</v>
      </c>
      <c r="K110">
        <v>19</v>
      </c>
      <c r="L110">
        <v>28</v>
      </c>
      <c r="M110">
        <v>15</v>
      </c>
      <c r="N110">
        <v>593.4</v>
      </c>
      <c r="O110">
        <v>37.58</v>
      </c>
      <c r="P110">
        <v>944.08</v>
      </c>
      <c r="Q110">
        <v>590.42999999999995</v>
      </c>
    </row>
    <row r="111" spans="1:17" x14ac:dyDescent="0.25">
      <c r="A111">
        <v>9</v>
      </c>
      <c r="B111">
        <v>1822</v>
      </c>
      <c r="C111">
        <v>1794</v>
      </c>
      <c r="D111">
        <v>1614</v>
      </c>
      <c r="E111">
        <v>1603</v>
      </c>
      <c r="H111">
        <v>1</v>
      </c>
      <c r="I111">
        <v>1</v>
      </c>
      <c r="J111">
        <v>2019</v>
      </c>
      <c r="K111">
        <v>19</v>
      </c>
      <c r="L111">
        <v>33</v>
      </c>
      <c r="M111">
        <v>15</v>
      </c>
      <c r="N111">
        <v>589.70000000000005</v>
      </c>
      <c r="O111">
        <v>38.25</v>
      </c>
      <c r="P111">
        <v>943.78</v>
      </c>
      <c r="Q111">
        <v>593.04999999999995</v>
      </c>
    </row>
    <row r="112" spans="1:17" x14ac:dyDescent="0.25">
      <c r="A112">
        <v>9</v>
      </c>
      <c r="B112">
        <v>1818</v>
      </c>
      <c r="C112">
        <v>1783</v>
      </c>
      <c r="D112">
        <v>1606</v>
      </c>
      <c r="E112">
        <v>1604</v>
      </c>
      <c r="H112">
        <v>1</v>
      </c>
      <c r="I112">
        <v>1</v>
      </c>
      <c r="J112">
        <v>2019</v>
      </c>
      <c r="K112">
        <v>19</v>
      </c>
      <c r="L112">
        <v>38</v>
      </c>
      <c r="M112">
        <v>15</v>
      </c>
      <c r="N112">
        <v>588.6</v>
      </c>
      <c r="O112">
        <v>38.24</v>
      </c>
      <c r="P112">
        <v>943.86</v>
      </c>
      <c r="Q112">
        <v>592.34</v>
      </c>
    </row>
    <row r="113" spans="1:17" x14ac:dyDescent="0.25">
      <c r="A113">
        <v>9</v>
      </c>
      <c r="B113">
        <v>1834</v>
      </c>
      <c r="C113">
        <v>1798</v>
      </c>
      <c r="D113">
        <v>1552</v>
      </c>
      <c r="E113">
        <v>1612</v>
      </c>
      <c r="H113">
        <v>1</v>
      </c>
      <c r="I113">
        <v>1</v>
      </c>
      <c r="J113">
        <v>2019</v>
      </c>
      <c r="K113">
        <v>19</v>
      </c>
      <c r="L113">
        <v>43</v>
      </c>
      <c r="M113">
        <v>15</v>
      </c>
      <c r="N113">
        <v>584.9</v>
      </c>
      <c r="O113">
        <v>37.65</v>
      </c>
      <c r="P113">
        <v>943.8</v>
      </c>
      <c r="Q113">
        <v>592.91</v>
      </c>
    </row>
    <row r="114" spans="1:17" x14ac:dyDescent="0.25">
      <c r="A114">
        <v>9</v>
      </c>
      <c r="B114">
        <v>1767</v>
      </c>
      <c r="C114">
        <v>1746</v>
      </c>
      <c r="D114">
        <v>1561</v>
      </c>
      <c r="E114">
        <v>1550</v>
      </c>
      <c r="H114">
        <v>1</v>
      </c>
      <c r="I114">
        <v>1</v>
      </c>
      <c r="J114">
        <v>2019</v>
      </c>
      <c r="K114">
        <v>19</v>
      </c>
      <c r="L114">
        <v>48</v>
      </c>
      <c r="M114">
        <v>15</v>
      </c>
      <c r="N114">
        <v>585.79999999999995</v>
      </c>
      <c r="O114">
        <v>37.200000000000003</v>
      </c>
      <c r="P114">
        <v>943.81</v>
      </c>
      <c r="Q114">
        <v>592.83000000000004</v>
      </c>
    </row>
    <row r="115" spans="1:17" x14ac:dyDescent="0.25">
      <c r="A115">
        <v>9</v>
      </c>
      <c r="B115">
        <v>1748</v>
      </c>
      <c r="C115">
        <v>1710</v>
      </c>
      <c r="D115">
        <v>1542</v>
      </c>
      <c r="E115">
        <v>1532</v>
      </c>
      <c r="H115">
        <v>1</v>
      </c>
      <c r="I115">
        <v>1</v>
      </c>
      <c r="J115">
        <v>2019</v>
      </c>
      <c r="K115">
        <v>19</v>
      </c>
      <c r="L115">
        <v>53</v>
      </c>
      <c r="M115">
        <v>15</v>
      </c>
      <c r="N115">
        <v>584.70000000000005</v>
      </c>
      <c r="O115">
        <v>38.22</v>
      </c>
      <c r="P115">
        <v>943.64</v>
      </c>
      <c r="Q115">
        <v>594.32000000000005</v>
      </c>
    </row>
    <row r="116" spans="1:17" x14ac:dyDescent="0.25">
      <c r="A116">
        <v>9</v>
      </c>
      <c r="B116">
        <v>1742</v>
      </c>
      <c r="C116">
        <v>1708</v>
      </c>
      <c r="D116">
        <v>1518</v>
      </c>
      <c r="E116">
        <v>1527</v>
      </c>
      <c r="H116">
        <v>1</v>
      </c>
      <c r="I116">
        <v>1</v>
      </c>
      <c r="J116">
        <v>2019</v>
      </c>
      <c r="K116">
        <v>19</v>
      </c>
      <c r="L116">
        <v>58</v>
      </c>
      <c r="M116">
        <v>15</v>
      </c>
      <c r="N116">
        <v>579.20000000000005</v>
      </c>
      <c r="O116">
        <v>38.1</v>
      </c>
      <c r="P116">
        <v>943.65</v>
      </c>
      <c r="Q116">
        <v>594.21</v>
      </c>
    </row>
    <row r="117" spans="1:17" x14ac:dyDescent="0.25">
      <c r="A117">
        <v>9</v>
      </c>
      <c r="B117">
        <v>1736</v>
      </c>
      <c r="C117">
        <v>1715</v>
      </c>
      <c r="D117">
        <v>1527</v>
      </c>
      <c r="E117">
        <v>1524</v>
      </c>
      <c r="H117">
        <v>1</v>
      </c>
      <c r="I117">
        <v>1</v>
      </c>
      <c r="J117">
        <v>2019</v>
      </c>
      <c r="K117">
        <v>20</v>
      </c>
      <c r="L117">
        <v>3</v>
      </c>
      <c r="M117">
        <v>15</v>
      </c>
      <c r="N117">
        <v>582.9</v>
      </c>
      <c r="O117">
        <v>37.880000000000003</v>
      </c>
      <c r="P117">
        <v>943.59</v>
      </c>
      <c r="Q117">
        <v>594.72</v>
      </c>
    </row>
    <row r="118" spans="1:17" x14ac:dyDescent="0.25">
      <c r="A118">
        <v>9</v>
      </c>
      <c r="B118">
        <v>1707</v>
      </c>
      <c r="C118">
        <v>1659</v>
      </c>
      <c r="D118">
        <v>1486</v>
      </c>
      <c r="E118">
        <v>1478</v>
      </c>
      <c r="H118">
        <v>1</v>
      </c>
      <c r="I118">
        <v>1</v>
      </c>
      <c r="J118">
        <v>2019</v>
      </c>
      <c r="K118">
        <v>20</v>
      </c>
      <c r="L118">
        <v>8</v>
      </c>
      <c r="M118">
        <v>15</v>
      </c>
      <c r="N118">
        <v>579.1</v>
      </c>
      <c r="O118">
        <v>37.9</v>
      </c>
      <c r="P118">
        <v>943.61</v>
      </c>
      <c r="Q118">
        <v>594.6</v>
      </c>
    </row>
    <row r="119" spans="1:17" x14ac:dyDescent="0.25">
      <c r="A119">
        <v>9</v>
      </c>
      <c r="B119">
        <v>1683</v>
      </c>
      <c r="C119">
        <v>1647</v>
      </c>
      <c r="D119">
        <v>1478</v>
      </c>
      <c r="E119">
        <v>1470</v>
      </c>
      <c r="H119">
        <v>1</v>
      </c>
      <c r="I119">
        <v>1</v>
      </c>
      <c r="J119">
        <v>2019</v>
      </c>
      <c r="K119">
        <v>20</v>
      </c>
      <c r="L119">
        <v>13</v>
      </c>
      <c r="M119">
        <v>15</v>
      </c>
      <c r="N119">
        <v>579.1</v>
      </c>
      <c r="O119">
        <v>36.869999999999997</v>
      </c>
      <c r="P119">
        <v>943.57</v>
      </c>
      <c r="Q119">
        <v>594.92999999999995</v>
      </c>
    </row>
    <row r="120" spans="1:17" x14ac:dyDescent="0.25">
      <c r="A120">
        <v>9</v>
      </c>
      <c r="B120">
        <v>1614</v>
      </c>
      <c r="C120">
        <v>1606</v>
      </c>
      <c r="D120">
        <v>1414</v>
      </c>
      <c r="E120">
        <v>1419</v>
      </c>
      <c r="H120">
        <v>1</v>
      </c>
      <c r="I120">
        <v>1</v>
      </c>
      <c r="J120">
        <v>2019</v>
      </c>
      <c r="K120">
        <v>20</v>
      </c>
      <c r="L120">
        <v>18</v>
      </c>
      <c r="M120">
        <v>15</v>
      </c>
      <c r="N120">
        <v>574</v>
      </c>
      <c r="O120">
        <v>36.76</v>
      </c>
      <c r="P120">
        <v>943.69</v>
      </c>
      <c r="Q120">
        <v>593.87</v>
      </c>
    </row>
    <row r="121" spans="1:17" x14ac:dyDescent="0.25">
      <c r="A121">
        <v>9</v>
      </c>
      <c r="B121">
        <v>1601</v>
      </c>
      <c r="C121">
        <v>1559</v>
      </c>
      <c r="D121">
        <v>1391</v>
      </c>
      <c r="E121">
        <v>1374</v>
      </c>
      <c r="H121">
        <v>1</v>
      </c>
      <c r="I121">
        <v>1</v>
      </c>
      <c r="J121">
        <v>2019</v>
      </c>
      <c r="K121">
        <v>20</v>
      </c>
      <c r="L121">
        <v>23</v>
      </c>
      <c r="M121">
        <v>15</v>
      </c>
      <c r="N121">
        <v>573.79999999999995</v>
      </c>
      <c r="O121">
        <v>36.869999999999997</v>
      </c>
      <c r="P121">
        <v>943.64</v>
      </c>
      <c r="Q121">
        <v>594.33000000000004</v>
      </c>
    </row>
    <row r="122" spans="1:17" x14ac:dyDescent="0.25">
      <c r="A122">
        <v>9</v>
      </c>
      <c r="B122">
        <v>1571</v>
      </c>
      <c r="C122">
        <v>1551</v>
      </c>
      <c r="D122">
        <v>1380</v>
      </c>
      <c r="E122">
        <v>1373</v>
      </c>
      <c r="H122">
        <v>1</v>
      </c>
      <c r="I122">
        <v>1</v>
      </c>
      <c r="J122">
        <v>2019</v>
      </c>
      <c r="K122">
        <v>20</v>
      </c>
      <c r="L122">
        <v>28</v>
      </c>
      <c r="M122">
        <v>15</v>
      </c>
      <c r="N122">
        <v>573.79999999999995</v>
      </c>
      <c r="O122">
        <v>36.19</v>
      </c>
      <c r="P122">
        <v>943.67</v>
      </c>
      <c r="Q122">
        <v>594</v>
      </c>
    </row>
    <row r="123" spans="1:17" x14ac:dyDescent="0.25">
      <c r="A123">
        <v>9</v>
      </c>
      <c r="B123">
        <v>1572</v>
      </c>
      <c r="C123">
        <v>1543</v>
      </c>
      <c r="D123">
        <v>1327</v>
      </c>
      <c r="E123">
        <v>1367</v>
      </c>
      <c r="H123">
        <v>1</v>
      </c>
      <c r="I123">
        <v>1</v>
      </c>
      <c r="J123">
        <v>2019</v>
      </c>
      <c r="K123">
        <v>20</v>
      </c>
      <c r="L123">
        <v>33</v>
      </c>
      <c r="M123">
        <v>15</v>
      </c>
      <c r="N123">
        <v>576.70000000000005</v>
      </c>
      <c r="O123">
        <v>36.17</v>
      </c>
      <c r="P123">
        <v>943.53</v>
      </c>
      <c r="Q123">
        <v>595.27</v>
      </c>
    </row>
    <row r="124" spans="1:17" x14ac:dyDescent="0.25">
      <c r="A124">
        <v>9</v>
      </c>
      <c r="B124">
        <v>1495</v>
      </c>
      <c r="C124">
        <v>1483</v>
      </c>
      <c r="D124">
        <v>1359</v>
      </c>
      <c r="E124">
        <v>1254</v>
      </c>
      <c r="H124">
        <v>1</v>
      </c>
      <c r="I124">
        <v>1</v>
      </c>
      <c r="J124">
        <v>2019</v>
      </c>
      <c r="K124">
        <v>20</v>
      </c>
      <c r="L124">
        <v>38</v>
      </c>
      <c r="M124">
        <v>15</v>
      </c>
      <c r="N124">
        <v>578.5</v>
      </c>
      <c r="O124">
        <v>36.04</v>
      </c>
      <c r="P124">
        <v>943.52</v>
      </c>
      <c r="Q124">
        <v>595.32000000000005</v>
      </c>
    </row>
    <row r="125" spans="1:17" x14ac:dyDescent="0.25">
      <c r="A125">
        <v>9</v>
      </c>
      <c r="B125">
        <v>1526</v>
      </c>
      <c r="C125">
        <v>1492</v>
      </c>
      <c r="D125">
        <v>1326</v>
      </c>
      <c r="E125">
        <v>1328</v>
      </c>
      <c r="H125">
        <v>1</v>
      </c>
      <c r="I125">
        <v>1</v>
      </c>
      <c r="J125">
        <v>2019</v>
      </c>
      <c r="K125">
        <v>20</v>
      </c>
      <c r="L125">
        <v>43</v>
      </c>
      <c r="M125">
        <v>15</v>
      </c>
      <c r="N125">
        <v>577.6</v>
      </c>
      <c r="O125">
        <v>35.33</v>
      </c>
      <c r="P125">
        <v>943.41</v>
      </c>
      <c r="Q125">
        <v>596.29</v>
      </c>
    </row>
    <row r="126" spans="1:17" x14ac:dyDescent="0.25">
      <c r="A126">
        <v>9</v>
      </c>
      <c r="B126">
        <v>1489</v>
      </c>
      <c r="C126">
        <v>1474</v>
      </c>
      <c r="D126">
        <v>1289</v>
      </c>
      <c r="E126">
        <v>1312</v>
      </c>
      <c r="H126">
        <v>1</v>
      </c>
      <c r="I126">
        <v>1</v>
      </c>
      <c r="J126">
        <v>2019</v>
      </c>
      <c r="K126">
        <v>20</v>
      </c>
      <c r="L126">
        <v>48</v>
      </c>
      <c r="M126">
        <v>15</v>
      </c>
      <c r="N126">
        <v>584.29999999999995</v>
      </c>
      <c r="O126">
        <v>34.99</v>
      </c>
      <c r="P126">
        <v>943.48</v>
      </c>
      <c r="Q126">
        <v>595.70000000000005</v>
      </c>
    </row>
    <row r="127" spans="1:17" x14ac:dyDescent="0.25">
      <c r="A127">
        <v>9</v>
      </c>
      <c r="B127">
        <v>1462</v>
      </c>
      <c r="C127">
        <v>1432</v>
      </c>
      <c r="D127">
        <v>1267</v>
      </c>
      <c r="E127">
        <v>1273</v>
      </c>
      <c r="H127">
        <v>1</v>
      </c>
      <c r="I127">
        <v>1</v>
      </c>
      <c r="J127">
        <v>2019</v>
      </c>
      <c r="K127">
        <v>20</v>
      </c>
      <c r="L127">
        <v>53</v>
      </c>
      <c r="M127">
        <v>15</v>
      </c>
      <c r="N127">
        <v>584.5</v>
      </c>
      <c r="O127">
        <v>34.729999999999997</v>
      </c>
      <c r="P127">
        <v>943.37</v>
      </c>
      <c r="Q127">
        <v>596.70000000000005</v>
      </c>
    </row>
    <row r="128" spans="1:17" x14ac:dyDescent="0.25">
      <c r="A128">
        <v>9</v>
      </c>
      <c r="B128">
        <v>1415</v>
      </c>
      <c r="C128">
        <v>1382</v>
      </c>
      <c r="D128">
        <v>1235</v>
      </c>
      <c r="E128">
        <v>1238</v>
      </c>
      <c r="H128">
        <v>1</v>
      </c>
      <c r="I128">
        <v>1</v>
      </c>
      <c r="J128">
        <v>2019</v>
      </c>
      <c r="K128">
        <v>20</v>
      </c>
      <c r="L128">
        <v>58</v>
      </c>
      <c r="M128">
        <v>15</v>
      </c>
      <c r="N128">
        <v>582.5</v>
      </c>
      <c r="O128">
        <v>34.979999999999997</v>
      </c>
      <c r="P128">
        <v>943.37</v>
      </c>
      <c r="Q128">
        <v>596.65</v>
      </c>
    </row>
    <row r="129" spans="1:17" x14ac:dyDescent="0.25">
      <c r="A129">
        <v>9</v>
      </c>
      <c r="B129">
        <v>1312</v>
      </c>
      <c r="C129">
        <v>1231</v>
      </c>
      <c r="D129">
        <v>1204</v>
      </c>
      <c r="E129">
        <v>1148</v>
      </c>
      <c r="H129">
        <v>1</v>
      </c>
      <c r="I129">
        <v>1</v>
      </c>
      <c r="J129">
        <v>2019</v>
      </c>
      <c r="K129">
        <v>21</v>
      </c>
      <c r="L129">
        <v>3</v>
      </c>
      <c r="M129">
        <v>15</v>
      </c>
      <c r="N129">
        <v>578.6</v>
      </c>
      <c r="O129">
        <v>35.67</v>
      </c>
      <c r="P129">
        <v>943.38</v>
      </c>
      <c r="Q129">
        <v>596.6</v>
      </c>
    </row>
    <row r="130" spans="1:17" x14ac:dyDescent="0.25">
      <c r="A130">
        <v>9</v>
      </c>
      <c r="B130">
        <v>1342</v>
      </c>
      <c r="C130">
        <v>1311</v>
      </c>
      <c r="D130">
        <v>1159</v>
      </c>
      <c r="E130">
        <v>1166</v>
      </c>
      <c r="H130">
        <v>1</v>
      </c>
      <c r="I130">
        <v>1</v>
      </c>
      <c r="J130">
        <v>2019</v>
      </c>
      <c r="K130">
        <v>21</v>
      </c>
      <c r="L130">
        <v>8</v>
      </c>
      <c r="M130">
        <v>15</v>
      </c>
      <c r="N130">
        <v>581.6</v>
      </c>
      <c r="O130">
        <v>35.22</v>
      </c>
      <c r="P130">
        <v>943.37</v>
      </c>
      <c r="Q130">
        <v>596.70000000000005</v>
      </c>
    </row>
    <row r="131" spans="1:17" x14ac:dyDescent="0.25">
      <c r="A131">
        <v>9</v>
      </c>
      <c r="B131">
        <v>1233</v>
      </c>
      <c r="C131">
        <v>1230</v>
      </c>
      <c r="D131">
        <v>1115</v>
      </c>
      <c r="E131">
        <v>1090</v>
      </c>
      <c r="H131">
        <v>1</v>
      </c>
      <c r="I131">
        <v>1</v>
      </c>
      <c r="J131">
        <v>2019</v>
      </c>
      <c r="K131">
        <v>21</v>
      </c>
      <c r="L131">
        <v>13</v>
      </c>
      <c r="M131">
        <v>15</v>
      </c>
      <c r="N131">
        <v>579.29999999999995</v>
      </c>
      <c r="O131">
        <v>34.65</v>
      </c>
      <c r="P131">
        <v>943.52</v>
      </c>
      <c r="Q131">
        <v>595.34</v>
      </c>
    </row>
    <row r="132" spans="1:17" x14ac:dyDescent="0.25">
      <c r="A132">
        <v>9</v>
      </c>
      <c r="B132">
        <v>1259</v>
      </c>
      <c r="C132">
        <v>1241</v>
      </c>
      <c r="D132">
        <v>1046</v>
      </c>
      <c r="E132">
        <v>1096</v>
      </c>
      <c r="H132">
        <v>1</v>
      </c>
      <c r="I132">
        <v>1</v>
      </c>
      <c r="J132">
        <v>2019</v>
      </c>
      <c r="K132">
        <v>21</v>
      </c>
      <c r="L132">
        <v>18</v>
      </c>
      <c r="M132">
        <v>15</v>
      </c>
      <c r="N132">
        <v>578.29999999999995</v>
      </c>
      <c r="O132">
        <v>34.979999999999997</v>
      </c>
      <c r="P132">
        <v>943.52</v>
      </c>
      <c r="Q132">
        <v>595.35</v>
      </c>
    </row>
    <row r="133" spans="1:17" x14ac:dyDescent="0.25">
      <c r="A133">
        <v>9</v>
      </c>
      <c r="B133">
        <v>1054</v>
      </c>
      <c r="C133">
        <v>1076</v>
      </c>
      <c r="D133">
        <v>1074</v>
      </c>
      <c r="E133">
        <v>1041</v>
      </c>
      <c r="H133">
        <v>1</v>
      </c>
      <c r="I133">
        <v>1</v>
      </c>
      <c r="J133">
        <v>2019</v>
      </c>
      <c r="K133">
        <v>21</v>
      </c>
      <c r="L133">
        <v>23</v>
      </c>
      <c r="M133">
        <v>15</v>
      </c>
      <c r="N133">
        <v>577.79999999999995</v>
      </c>
      <c r="O133">
        <v>35.72</v>
      </c>
      <c r="P133">
        <v>943.55</v>
      </c>
      <c r="Q133">
        <v>595.1</v>
      </c>
    </row>
    <row r="134" spans="1:17" x14ac:dyDescent="0.25">
      <c r="A134">
        <v>9</v>
      </c>
      <c r="B134">
        <v>1159</v>
      </c>
      <c r="C134">
        <v>1146</v>
      </c>
      <c r="D134">
        <v>1042</v>
      </c>
      <c r="E134">
        <v>1004</v>
      </c>
      <c r="H134">
        <v>1</v>
      </c>
      <c r="I134">
        <v>1</v>
      </c>
      <c r="J134">
        <v>2019</v>
      </c>
      <c r="K134">
        <v>21</v>
      </c>
      <c r="L134">
        <v>28</v>
      </c>
      <c r="M134">
        <v>15</v>
      </c>
      <c r="N134">
        <v>578.20000000000005</v>
      </c>
      <c r="O134">
        <v>34.11</v>
      </c>
      <c r="P134">
        <v>943.6</v>
      </c>
      <c r="Q134">
        <v>594.64</v>
      </c>
    </row>
    <row r="135" spans="1:17" x14ac:dyDescent="0.25">
      <c r="A135">
        <v>9</v>
      </c>
      <c r="B135">
        <v>1158</v>
      </c>
      <c r="C135">
        <v>1124</v>
      </c>
      <c r="D135">
        <v>999</v>
      </c>
      <c r="E135">
        <v>1000</v>
      </c>
      <c r="H135">
        <v>1</v>
      </c>
      <c r="I135">
        <v>1</v>
      </c>
      <c r="J135">
        <v>2019</v>
      </c>
      <c r="K135">
        <v>21</v>
      </c>
      <c r="L135">
        <v>33</v>
      </c>
      <c r="M135">
        <v>15</v>
      </c>
      <c r="N135">
        <v>579.79999999999995</v>
      </c>
      <c r="O135">
        <v>34.83</v>
      </c>
      <c r="P135">
        <v>943.49</v>
      </c>
      <c r="Q135">
        <v>595.62</v>
      </c>
    </row>
    <row r="136" spans="1:17" x14ac:dyDescent="0.25">
      <c r="A136">
        <v>9</v>
      </c>
      <c r="B136">
        <v>1107</v>
      </c>
      <c r="C136">
        <v>1091</v>
      </c>
      <c r="D136">
        <v>943</v>
      </c>
      <c r="E136">
        <v>964</v>
      </c>
      <c r="H136">
        <v>1</v>
      </c>
      <c r="I136">
        <v>1</v>
      </c>
      <c r="J136">
        <v>2019</v>
      </c>
      <c r="K136">
        <v>21</v>
      </c>
      <c r="L136">
        <v>38</v>
      </c>
      <c r="M136">
        <v>15</v>
      </c>
      <c r="N136">
        <v>580.1</v>
      </c>
      <c r="O136">
        <v>34.78</v>
      </c>
      <c r="P136">
        <v>943.56</v>
      </c>
      <c r="Q136">
        <v>594.99</v>
      </c>
    </row>
    <row r="137" spans="1:17" x14ac:dyDescent="0.25">
      <c r="A137">
        <v>9</v>
      </c>
      <c r="B137">
        <v>1080</v>
      </c>
      <c r="C137">
        <v>1066</v>
      </c>
      <c r="D137">
        <v>922</v>
      </c>
      <c r="E137">
        <v>924</v>
      </c>
      <c r="H137">
        <v>1</v>
      </c>
      <c r="I137">
        <v>1</v>
      </c>
      <c r="J137">
        <v>2019</v>
      </c>
      <c r="K137">
        <v>21</v>
      </c>
      <c r="L137">
        <v>43</v>
      </c>
      <c r="M137">
        <v>15</v>
      </c>
      <c r="N137">
        <v>580.20000000000005</v>
      </c>
      <c r="O137">
        <v>34.020000000000003</v>
      </c>
      <c r="P137">
        <v>943.46</v>
      </c>
      <c r="Q137">
        <v>595.88</v>
      </c>
    </row>
    <row r="138" spans="1:17" x14ac:dyDescent="0.25">
      <c r="A138">
        <v>9</v>
      </c>
      <c r="B138">
        <v>1028</v>
      </c>
      <c r="C138">
        <v>1012</v>
      </c>
      <c r="D138">
        <v>863</v>
      </c>
      <c r="E138">
        <v>898</v>
      </c>
      <c r="H138">
        <v>1</v>
      </c>
      <c r="I138">
        <v>1</v>
      </c>
      <c r="J138">
        <v>2019</v>
      </c>
      <c r="K138">
        <v>21</v>
      </c>
      <c r="L138">
        <v>48</v>
      </c>
      <c r="M138">
        <v>15</v>
      </c>
      <c r="N138">
        <v>579.79999999999995</v>
      </c>
      <c r="O138">
        <v>33.9</v>
      </c>
      <c r="P138">
        <v>943.48</v>
      </c>
      <c r="Q138">
        <v>595.70000000000005</v>
      </c>
    </row>
    <row r="139" spans="1:17" x14ac:dyDescent="0.25">
      <c r="A139">
        <v>9</v>
      </c>
      <c r="B139">
        <v>987</v>
      </c>
      <c r="C139">
        <v>962</v>
      </c>
      <c r="D139">
        <v>844</v>
      </c>
      <c r="E139">
        <v>852</v>
      </c>
      <c r="H139">
        <v>1</v>
      </c>
      <c r="I139">
        <v>1</v>
      </c>
      <c r="J139">
        <v>2019</v>
      </c>
      <c r="K139">
        <v>21</v>
      </c>
      <c r="L139">
        <v>53</v>
      </c>
      <c r="M139">
        <v>15</v>
      </c>
      <c r="N139">
        <v>573.4</v>
      </c>
      <c r="O139">
        <v>33.1</v>
      </c>
      <c r="P139">
        <v>943.61</v>
      </c>
      <c r="Q139">
        <v>594.54999999999995</v>
      </c>
    </row>
    <row r="140" spans="1:17" x14ac:dyDescent="0.25">
      <c r="A140">
        <v>9</v>
      </c>
      <c r="B140">
        <v>943</v>
      </c>
      <c r="C140">
        <v>935</v>
      </c>
      <c r="D140">
        <v>788</v>
      </c>
      <c r="E140">
        <v>832</v>
      </c>
      <c r="H140">
        <v>1</v>
      </c>
      <c r="I140">
        <v>1</v>
      </c>
      <c r="J140">
        <v>2019</v>
      </c>
      <c r="K140">
        <v>21</v>
      </c>
      <c r="L140">
        <v>58</v>
      </c>
      <c r="M140">
        <v>15</v>
      </c>
      <c r="N140">
        <v>572.29999999999995</v>
      </c>
      <c r="O140">
        <v>32.869999999999997</v>
      </c>
      <c r="P140">
        <v>943.49</v>
      </c>
      <c r="Q140">
        <v>595.63</v>
      </c>
    </row>
    <row r="141" spans="1:17" x14ac:dyDescent="0.25">
      <c r="A141">
        <v>9</v>
      </c>
      <c r="B141">
        <v>915</v>
      </c>
      <c r="C141">
        <v>882</v>
      </c>
      <c r="D141">
        <v>758</v>
      </c>
      <c r="E141">
        <v>796</v>
      </c>
      <c r="H141">
        <v>1</v>
      </c>
      <c r="I141">
        <v>1</v>
      </c>
      <c r="J141">
        <v>2019</v>
      </c>
      <c r="K141">
        <v>22</v>
      </c>
      <c r="L141">
        <v>3</v>
      </c>
      <c r="M141">
        <v>15</v>
      </c>
      <c r="N141">
        <v>570.70000000000005</v>
      </c>
      <c r="O141">
        <v>33.64</v>
      </c>
      <c r="P141">
        <v>943.58</v>
      </c>
      <c r="Q141">
        <v>594.84</v>
      </c>
    </row>
    <row r="142" spans="1:17" x14ac:dyDescent="0.25">
      <c r="A142">
        <v>9</v>
      </c>
      <c r="B142">
        <v>846</v>
      </c>
      <c r="C142">
        <v>846</v>
      </c>
      <c r="D142">
        <v>691</v>
      </c>
      <c r="E142">
        <v>734</v>
      </c>
      <c r="H142">
        <v>1</v>
      </c>
      <c r="I142">
        <v>1</v>
      </c>
      <c r="J142">
        <v>2019</v>
      </c>
      <c r="K142">
        <v>22</v>
      </c>
      <c r="L142">
        <v>8</v>
      </c>
      <c r="M142">
        <v>15</v>
      </c>
      <c r="N142">
        <v>569.5</v>
      </c>
      <c r="O142">
        <v>32.76</v>
      </c>
      <c r="P142">
        <v>943.65</v>
      </c>
      <c r="Q142">
        <v>594.22</v>
      </c>
    </row>
    <row r="143" spans="1:17" x14ac:dyDescent="0.25">
      <c r="A143">
        <v>9</v>
      </c>
      <c r="B143">
        <v>740</v>
      </c>
      <c r="C143">
        <v>727</v>
      </c>
      <c r="D143">
        <v>662</v>
      </c>
      <c r="E143">
        <v>659</v>
      </c>
      <c r="H143">
        <v>1</v>
      </c>
      <c r="I143">
        <v>1</v>
      </c>
      <c r="J143">
        <v>2019</v>
      </c>
      <c r="K143">
        <v>22</v>
      </c>
      <c r="L143">
        <v>13</v>
      </c>
      <c r="M143">
        <v>15</v>
      </c>
      <c r="N143">
        <v>575.4</v>
      </c>
      <c r="O143">
        <v>32.119999999999997</v>
      </c>
      <c r="P143">
        <v>943.72</v>
      </c>
      <c r="Q143">
        <v>593.64</v>
      </c>
    </row>
    <row r="144" spans="1:17" x14ac:dyDescent="0.25">
      <c r="A144">
        <v>9</v>
      </c>
      <c r="B144">
        <v>718</v>
      </c>
      <c r="C144">
        <v>709</v>
      </c>
      <c r="D144">
        <v>580</v>
      </c>
      <c r="E144">
        <v>610</v>
      </c>
      <c r="H144">
        <v>1</v>
      </c>
      <c r="I144">
        <v>1</v>
      </c>
      <c r="J144">
        <v>2019</v>
      </c>
      <c r="K144">
        <v>22</v>
      </c>
      <c r="L144">
        <v>18</v>
      </c>
      <c r="M144">
        <v>15</v>
      </c>
      <c r="N144">
        <v>571.70000000000005</v>
      </c>
      <c r="O144">
        <v>32.22</v>
      </c>
      <c r="P144">
        <v>943.73</v>
      </c>
      <c r="Q144">
        <v>593.54999999999995</v>
      </c>
    </row>
    <row r="145" spans="1:17" x14ac:dyDescent="0.25">
      <c r="A145">
        <v>9</v>
      </c>
      <c r="B145">
        <v>520</v>
      </c>
      <c r="C145">
        <v>536</v>
      </c>
      <c r="D145">
        <v>519</v>
      </c>
      <c r="E145">
        <v>416</v>
      </c>
      <c r="H145">
        <v>1</v>
      </c>
      <c r="I145">
        <v>1</v>
      </c>
      <c r="J145">
        <v>2019</v>
      </c>
      <c r="K145">
        <v>22</v>
      </c>
      <c r="L145">
        <v>23</v>
      </c>
      <c r="M145">
        <v>15</v>
      </c>
      <c r="N145">
        <v>578.4</v>
      </c>
      <c r="O145">
        <v>31.57</v>
      </c>
      <c r="P145">
        <v>943.83</v>
      </c>
      <c r="Q145">
        <v>592.61</v>
      </c>
    </row>
    <row r="146" spans="1:17" x14ac:dyDescent="0.25">
      <c r="A146">
        <v>9</v>
      </c>
      <c r="B146">
        <v>530</v>
      </c>
      <c r="C146">
        <v>534</v>
      </c>
      <c r="D146">
        <v>399</v>
      </c>
      <c r="E146">
        <v>466</v>
      </c>
      <c r="H146">
        <v>1</v>
      </c>
      <c r="I146">
        <v>1</v>
      </c>
      <c r="J146">
        <v>2019</v>
      </c>
      <c r="K146">
        <v>22</v>
      </c>
      <c r="L146">
        <v>28</v>
      </c>
      <c r="M146">
        <v>15</v>
      </c>
      <c r="N146">
        <v>577.29999999999995</v>
      </c>
      <c r="O146">
        <v>30.15</v>
      </c>
      <c r="P146">
        <v>943.88</v>
      </c>
      <c r="Q146">
        <v>592.16999999999996</v>
      </c>
    </row>
    <row r="147" spans="1:17" x14ac:dyDescent="0.25">
      <c r="A147">
        <v>9</v>
      </c>
      <c r="B147">
        <v>305</v>
      </c>
      <c r="C147">
        <v>308</v>
      </c>
      <c r="D147">
        <v>380</v>
      </c>
      <c r="E147">
        <v>277</v>
      </c>
      <c r="H147">
        <v>1</v>
      </c>
      <c r="I147">
        <v>1</v>
      </c>
      <c r="J147">
        <v>2019</v>
      </c>
      <c r="K147">
        <v>22</v>
      </c>
      <c r="L147">
        <v>33</v>
      </c>
      <c r="M147">
        <v>15</v>
      </c>
      <c r="N147">
        <v>603.79999999999995</v>
      </c>
      <c r="O147">
        <v>29.68</v>
      </c>
      <c r="P147">
        <v>943.84</v>
      </c>
      <c r="Q147">
        <v>592.58000000000004</v>
      </c>
    </row>
    <row r="148" spans="1:17" x14ac:dyDescent="0.25">
      <c r="A148">
        <v>9</v>
      </c>
      <c r="B148">
        <v>446</v>
      </c>
      <c r="C148">
        <v>424</v>
      </c>
      <c r="D148">
        <v>334</v>
      </c>
      <c r="E148">
        <v>322</v>
      </c>
      <c r="H148">
        <v>1</v>
      </c>
      <c r="I148">
        <v>1</v>
      </c>
      <c r="J148">
        <v>2019</v>
      </c>
      <c r="K148">
        <v>22</v>
      </c>
      <c r="L148">
        <v>38</v>
      </c>
      <c r="M148">
        <v>15</v>
      </c>
      <c r="N148">
        <v>585.70000000000005</v>
      </c>
      <c r="O148">
        <v>28.96</v>
      </c>
      <c r="P148">
        <v>943.85</v>
      </c>
      <c r="Q148">
        <v>592.47</v>
      </c>
    </row>
    <row r="149" spans="1:17" x14ac:dyDescent="0.25">
      <c r="A149">
        <v>9</v>
      </c>
      <c r="B149">
        <v>97</v>
      </c>
      <c r="C149">
        <v>91</v>
      </c>
      <c r="D149">
        <v>74</v>
      </c>
      <c r="E149">
        <v>88</v>
      </c>
      <c r="H149">
        <v>1</v>
      </c>
      <c r="I149">
        <v>1</v>
      </c>
      <c r="J149">
        <v>2019</v>
      </c>
      <c r="K149">
        <v>22</v>
      </c>
      <c r="L149">
        <v>43</v>
      </c>
      <c r="M149">
        <v>15</v>
      </c>
      <c r="N149">
        <v>584.6</v>
      </c>
      <c r="O149">
        <v>28.4</v>
      </c>
      <c r="P149">
        <v>943.91</v>
      </c>
      <c r="Q149">
        <v>591.91999999999996</v>
      </c>
    </row>
    <row r="150" spans="1:17" x14ac:dyDescent="0.25">
      <c r="A150">
        <v>9</v>
      </c>
      <c r="B150">
        <v>127</v>
      </c>
      <c r="C150">
        <v>124</v>
      </c>
      <c r="D150">
        <v>101</v>
      </c>
      <c r="E150">
        <v>108</v>
      </c>
      <c r="H150">
        <v>1</v>
      </c>
      <c r="I150">
        <v>1</v>
      </c>
      <c r="J150">
        <v>2019</v>
      </c>
      <c r="K150">
        <v>22</v>
      </c>
      <c r="L150">
        <v>48</v>
      </c>
      <c r="M150">
        <v>15</v>
      </c>
      <c r="N150">
        <v>583.6</v>
      </c>
      <c r="O150">
        <v>27.96</v>
      </c>
      <c r="P150">
        <v>943.92</v>
      </c>
      <c r="Q150">
        <v>591.82000000000005</v>
      </c>
    </row>
    <row r="151" spans="1:17" x14ac:dyDescent="0.25">
      <c r="A151">
        <v>9</v>
      </c>
      <c r="B151">
        <v>140</v>
      </c>
      <c r="C151">
        <v>143</v>
      </c>
      <c r="D151">
        <v>103</v>
      </c>
      <c r="E151">
        <v>110</v>
      </c>
      <c r="H151">
        <v>1</v>
      </c>
      <c r="I151">
        <v>1</v>
      </c>
      <c r="J151">
        <v>2019</v>
      </c>
      <c r="K151">
        <v>22</v>
      </c>
      <c r="L151">
        <v>53</v>
      </c>
      <c r="M151">
        <v>15</v>
      </c>
      <c r="N151">
        <v>575</v>
      </c>
      <c r="O151">
        <v>27.44</v>
      </c>
      <c r="P151">
        <v>944.06</v>
      </c>
      <c r="Q151">
        <v>590.63</v>
      </c>
    </row>
    <row r="152" spans="1:17" x14ac:dyDescent="0.25">
      <c r="A152">
        <v>9</v>
      </c>
      <c r="B152">
        <v>142</v>
      </c>
      <c r="C152">
        <v>131</v>
      </c>
      <c r="D152">
        <v>98</v>
      </c>
      <c r="E152">
        <v>119</v>
      </c>
      <c r="H152">
        <v>1</v>
      </c>
      <c r="I152">
        <v>1</v>
      </c>
      <c r="J152">
        <v>2019</v>
      </c>
      <c r="K152">
        <v>22</v>
      </c>
      <c r="L152">
        <v>58</v>
      </c>
      <c r="M152">
        <v>15</v>
      </c>
      <c r="N152">
        <v>582</v>
      </c>
      <c r="O152">
        <v>27.34</v>
      </c>
      <c r="P152">
        <v>944.03</v>
      </c>
      <c r="Q152">
        <v>590.85</v>
      </c>
    </row>
    <row r="153" spans="1:17" x14ac:dyDescent="0.25">
      <c r="A153">
        <v>9</v>
      </c>
      <c r="B153">
        <v>8</v>
      </c>
      <c r="C153">
        <v>9</v>
      </c>
      <c r="D153">
        <v>9</v>
      </c>
      <c r="E153">
        <v>8</v>
      </c>
      <c r="H153">
        <v>1</v>
      </c>
      <c r="I153">
        <v>1</v>
      </c>
      <c r="J153">
        <v>2019</v>
      </c>
      <c r="K153">
        <v>23</v>
      </c>
      <c r="L153">
        <v>3</v>
      </c>
      <c r="M153">
        <v>15</v>
      </c>
      <c r="N153">
        <v>583.29999999999995</v>
      </c>
      <c r="O153">
        <v>26.73</v>
      </c>
      <c r="P153">
        <v>944.05</v>
      </c>
      <c r="Q153">
        <v>590.67999999999995</v>
      </c>
    </row>
    <row r="154" spans="1:17" x14ac:dyDescent="0.25">
      <c r="A154">
        <v>9</v>
      </c>
      <c r="B154">
        <v>8</v>
      </c>
      <c r="C154">
        <v>8</v>
      </c>
      <c r="D154">
        <v>8</v>
      </c>
      <c r="E154">
        <v>8</v>
      </c>
      <c r="H154">
        <v>1</v>
      </c>
      <c r="I154">
        <v>1</v>
      </c>
      <c r="J154">
        <v>2019</v>
      </c>
      <c r="K154">
        <v>23</v>
      </c>
      <c r="L154">
        <v>8</v>
      </c>
      <c r="M154">
        <v>15</v>
      </c>
      <c r="N154">
        <v>578.29999999999995</v>
      </c>
      <c r="O154">
        <v>26.43</v>
      </c>
      <c r="P154">
        <v>944.09</v>
      </c>
      <c r="Q154">
        <v>590.38</v>
      </c>
    </row>
    <row r="155" spans="1:17" x14ac:dyDescent="0.25">
      <c r="A155">
        <v>9</v>
      </c>
      <c r="B155">
        <v>8</v>
      </c>
      <c r="C155">
        <v>8</v>
      </c>
      <c r="D155">
        <v>8</v>
      </c>
      <c r="E155">
        <v>8</v>
      </c>
      <c r="H155">
        <v>1</v>
      </c>
      <c r="I155">
        <v>1</v>
      </c>
      <c r="J155">
        <v>2019</v>
      </c>
      <c r="K155">
        <v>23</v>
      </c>
      <c r="L155">
        <v>13</v>
      </c>
      <c r="M155">
        <v>15</v>
      </c>
      <c r="N155">
        <v>590.20000000000005</v>
      </c>
      <c r="O155">
        <v>26.15</v>
      </c>
      <c r="P155">
        <v>944.12</v>
      </c>
      <c r="Q155">
        <v>590.03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B33" sqref="B1:E33"/>
    </sheetView>
  </sheetViews>
  <sheetFormatPr baseColWidth="10" defaultColWidth="9.140625" defaultRowHeight="15" x14ac:dyDescent="0.25"/>
  <sheetData>
    <row r="1" spans="1:17" x14ac:dyDescent="0.25">
      <c r="A1">
        <v>9</v>
      </c>
      <c r="B1">
        <v>7</v>
      </c>
      <c r="C1">
        <v>8</v>
      </c>
      <c r="D1">
        <v>8</v>
      </c>
      <c r="E1">
        <v>7</v>
      </c>
      <c r="H1">
        <v>2</v>
      </c>
      <c r="I1">
        <v>1</v>
      </c>
      <c r="J1">
        <v>2019</v>
      </c>
      <c r="K1">
        <v>10</v>
      </c>
      <c r="L1">
        <v>23</v>
      </c>
      <c r="M1">
        <v>15</v>
      </c>
      <c r="N1">
        <v>568</v>
      </c>
      <c r="O1">
        <v>14.18</v>
      </c>
      <c r="P1">
        <v>946.43</v>
      </c>
      <c r="Q1">
        <v>569.70000000000005</v>
      </c>
    </row>
    <row r="2" spans="1:17" x14ac:dyDescent="0.25">
      <c r="A2">
        <v>9</v>
      </c>
      <c r="B2">
        <v>222</v>
      </c>
      <c r="C2">
        <v>213</v>
      </c>
      <c r="D2">
        <v>169</v>
      </c>
      <c r="E2">
        <v>173</v>
      </c>
      <c r="H2">
        <v>2</v>
      </c>
      <c r="I2">
        <v>1</v>
      </c>
      <c r="J2">
        <v>2019</v>
      </c>
      <c r="K2">
        <v>10</v>
      </c>
      <c r="L2">
        <v>28</v>
      </c>
      <c r="M2">
        <v>15</v>
      </c>
      <c r="N2">
        <v>566.29999999999995</v>
      </c>
      <c r="O2">
        <v>14.72</v>
      </c>
      <c r="P2">
        <v>946.5</v>
      </c>
      <c r="Q2">
        <v>569.15</v>
      </c>
    </row>
    <row r="3" spans="1:17" x14ac:dyDescent="0.25">
      <c r="A3">
        <v>9</v>
      </c>
      <c r="B3">
        <v>268</v>
      </c>
      <c r="C3">
        <v>264</v>
      </c>
      <c r="D3">
        <v>217</v>
      </c>
      <c r="E3">
        <v>224</v>
      </c>
      <c r="H3">
        <v>2</v>
      </c>
      <c r="I3">
        <v>1</v>
      </c>
      <c r="J3">
        <v>2019</v>
      </c>
      <c r="K3">
        <v>10</v>
      </c>
      <c r="L3">
        <v>33</v>
      </c>
      <c r="M3">
        <v>15</v>
      </c>
      <c r="N3">
        <v>590.4</v>
      </c>
      <c r="O3">
        <v>16.78</v>
      </c>
      <c r="P3">
        <v>946.63</v>
      </c>
      <c r="Q3">
        <v>567.95000000000005</v>
      </c>
    </row>
    <row r="4" spans="1:17" x14ac:dyDescent="0.25">
      <c r="A4">
        <v>9</v>
      </c>
      <c r="B4">
        <v>338</v>
      </c>
      <c r="C4">
        <v>333</v>
      </c>
      <c r="D4">
        <v>264</v>
      </c>
      <c r="E4">
        <v>286</v>
      </c>
      <c r="H4">
        <v>2</v>
      </c>
      <c r="I4">
        <v>1</v>
      </c>
      <c r="J4">
        <v>2019</v>
      </c>
      <c r="K4">
        <v>10</v>
      </c>
      <c r="L4">
        <v>38</v>
      </c>
      <c r="M4">
        <v>15</v>
      </c>
      <c r="N4">
        <v>589</v>
      </c>
      <c r="O4">
        <v>18.77</v>
      </c>
      <c r="P4">
        <v>946.66</v>
      </c>
      <c r="Q4">
        <v>567.67999999999995</v>
      </c>
    </row>
    <row r="5" spans="1:17" x14ac:dyDescent="0.25">
      <c r="A5">
        <v>9</v>
      </c>
      <c r="B5">
        <v>384</v>
      </c>
      <c r="C5">
        <v>379</v>
      </c>
      <c r="D5">
        <v>310</v>
      </c>
      <c r="E5">
        <v>323</v>
      </c>
      <c r="H5">
        <v>2</v>
      </c>
      <c r="I5">
        <v>1</v>
      </c>
      <c r="J5">
        <v>2019</v>
      </c>
      <c r="K5">
        <v>10</v>
      </c>
      <c r="L5">
        <v>43</v>
      </c>
      <c r="M5">
        <v>15</v>
      </c>
      <c r="N5">
        <v>553.20000000000005</v>
      </c>
      <c r="O5">
        <v>20.28</v>
      </c>
      <c r="P5">
        <v>946.6</v>
      </c>
      <c r="Q5">
        <v>568.25</v>
      </c>
    </row>
    <row r="6" spans="1:17" x14ac:dyDescent="0.25">
      <c r="A6">
        <v>9</v>
      </c>
      <c r="B6">
        <v>428</v>
      </c>
      <c r="C6">
        <v>434</v>
      </c>
      <c r="D6">
        <v>366</v>
      </c>
      <c r="E6">
        <v>372</v>
      </c>
      <c r="H6">
        <v>2</v>
      </c>
      <c r="I6">
        <v>1</v>
      </c>
      <c r="J6">
        <v>2019</v>
      </c>
      <c r="K6">
        <v>10</v>
      </c>
      <c r="L6">
        <v>48</v>
      </c>
      <c r="M6">
        <v>15</v>
      </c>
      <c r="N6">
        <v>584.70000000000005</v>
      </c>
      <c r="O6">
        <v>21.75</v>
      </c>
      <c r="P6">
        <v>946.77</v>
      </c>
      <c r="Q6">
        <v>566.70000000000005</v>
      </c>
    </row>
    <row r="7" spans="1:17" x14ac:dyDescent="0.25">
      <c r="A7">
        <v>9</v>
      </c>
      <c r="B7">
        <v>494</v>
      </c>
      <c r="C7">
        <v>488</v>
      </c>
      <c r="D7">
        <v>398</v>
      </c>
      <c r="E7">
        <v>420</v>
      </c>
      <c r="H7">
        <v>2</v>
      </c>
      <c r="I7">
        <v>1</v>
      </c>
      <c r="J7">
        <v>2019</v>
      </c>
      <c r="K7">
        <v>10</v>
      </c>
      <c r="L7">
        <v>53</v>
      </c>
      <c r="M7">
        <v>15</v>
      </c>
      <c r="N7">
        <v>587</v>
      </c>
      <c r="O7">
        <v>22.64</v>
      </c>
      <c r="P7">
        <v>946.77</v>
      </c>
      <c r="Q7">
        <v>566.75</v>
      </c>
    </row>
    <row r="8" spans="1:17" x14ac:dyDescent="0.25">
      <c r="A8">
        <v>9</v>
      </c>
      <c r="B8">
        <v>547</v>
      </c>
      <c r="C8">
        <v>527</v>
      </c>
      <c r="D8">
        <v>449</v>
      </c>
      <c r="E8">
        <v>454</v>
      </c>
      <c r="H8">
        <v>2</v>
      </c>
      <c r="I8">
        <v>1</v>
      </c>
      <c r="J8">
        <v>2019</v>
      </c>
      <c r="K8">
        <v>10</v>
      </c>
      <c r="L8">
        <v>58</v>
      </c>
      <c r="M8">
        <v>15</v>
      </c>
      <c r="N8">
        <v>580.6</v>
      </c>
      <c r="O8">
        <v>22.48</v>
      </c>
      <c r="P8">
        <v>946.83</v>
      </c>
      <c r="Q8">
        <v>566.19000000000005</v>
      </c>
    </row>
    <row r="9" spans="1:17" x14ac:dyDescent="0.25">
      <c r="A9">
        <v>9</v>
      </c>
      <c r="B9">
        <v>596</v>
      </c>
      <c r="C9">
        <v>588</v>
      </c>
      <c r="D9">
        <v>498</v>
      </c>
      <c r="E9">
        <v>515</v>
      </c>
      <c r="H9">
        <v>2</v>
      </c>
      <c r="I9">
        <v>1</v>
      </c>
      <c r="J9">
        <v>2019</v>
      </c>
      <c r="K9">
        <v>11</v>
      </c>
      <c r="L9">
        <v>3</v>
      </c>
      <c r="M9">
        <v>15</v>
      </c>
      <c r="O9">
        <v>22.49</v>
      </c>
      <c r="P9">
        <v>946.93</v>
      </c>
      <c r="Q9">
        <v>565.30999999999995</v>
      </c>
    </row>
    <row r="10" spans="1:17" x14ac:dyDescent="0.25">
      <c r="A10">
        <v>9</v>
      </c>
      <c r="B10">
        <v>652</v>
      </c>
      <c r="C10">
        <v>638</v>
      </c>
      <c r="D10">
        <v>537</v>
      </c>
      <c r="E10">
        <v>556</v>
      </c>
      <c r="H10">
        <v>2</v>
      </c>
      <c r="I10">
        <v>1</v>
      </c>
      <c r="J10">
        <v>2019</v>
      </c>
      <c r="K10">
        <v>11</v>
      </c>
      <c r="L10">
        <v>8</v>
      </c>
      <c r="M10">
        <v>15</v>
      </c>
      <c r="N10">
        <v>597.6</v>
      </c>
      <c r="O10">
        <v>22.29</v>
      </c>
      <c r="P10">
        <v>947</v>
      </c>
      <c r="Q10">
        <v>564.75</v>
      </c>
    </row>
    <row r="11" spans="1:17" x14ac:dyDescent="0.25">
      <c r="A11">
        <v>9</v>
      </c>
      <c r="B11">
        <v>695</v>
      </c>
      <c r="C11">
        <v>686</v>
      </c>
      <c r="D11">
        <v>564</v>
      </c>
      <c r="E11">
        <v>594</v>
      </c>
      <c r="H11">
        <v>2</v>
      </c>
      <c r="I11">
        <v>1</v>
      </c>
      <c r="J11">
        <v>2019</v>
      </c>
      <c r="K11">
        <v>11</v>
      </c>
      <c r="L11">
        <v>13</v>
      </c>
      <c r="M11">
        <v>15</v>
      </c>
      <c r="N11">
        <v>608.9</v>
      </c>
      <c r="O11">
        <v>22.53</v>
      </c>
      <c r="P11">
        <v>947.03</v>
      </c>
      <c r="Q11">
        <v>564.41999999999996</v>
      </c>
    </row>
    <row r="12" spans="1:17" x14ac:dyDescent="0.25">
      <c r="A12">
        <v>9</v>
      </c>
      <c r="B12">
        <v>734</v>
      </c>
      <c r="C12">
        <v>732</v>
      </c>
      <c r="D12">
        <v>620</v>
      </c>
      <c r="E12">
        <v>652</v>
      </c>
      <c r="H12">
        <v>2</v>
      </c>
      <c r="I12">
        <v>1</v>
      </c>
      <c r="J12">
        <v>2019</v>
      </c>
      <c r="K12">
        <v>11</v>
      </c>
      <c r="L12">
        <v>18</v>
      </c>
      <c r="M12">
        <v>15</v>
      </c>
      <c r="N12">
        <v>584.6</v>
      </c>
      <c r="O12">
        <v>23.07</v>
      </c>
      <c r="P12">
        <v>947.04</v>
      </c>
      <c r="Q12">
        <v>564.36</v>
      </c>
    </row>
    <row r="13" spans="1:17" x14ac:dyDescent="0.25">
      <c r="A13">
        <v>9</v>
      </c>
      <c r="B13">
        <v>812</v>
      </c>
      <c r="C13">
        <v>793</v>
      </c>
      <c r="D13">
        <v>672</v>
      </c>
      <c r="E13">
        <v>692</v>
      </c>
      <c r="H13">
        <v>2</v>
      </c>
      <c r="I13">
        <v>1</v>
      </c>
      <c r="J13">
        <v>2019</v>
      </c>
      <c r="K13">
        <v>11</v>
      </c>
      <c r="L13">
        <v>23</v>
      </c>
      <c r="M13">
        <v>15</v>
      </c>
      <c r="N13">
        <v>587.79999999999995</v>
      </c>
      <c r="O13">
        <v>23.79</v>
      </c>
      <c r="P13">
        <v>947.01</v>
      </c>
      <c r="Q13">
        <v>564.58000000000004</v>
      </c>
    </row>
    <row r="14" spans="1:17" x14ac:dyDescent="0.25">
      <c r="A14">
        <v>9</v>
      </c>
      <c r="B14">
        <v>866</v>
      </c>
      <c r="C14">
        <v>847</v>
      </c>
      <c r="D14">
        <v>718</v>
      </c>
      <c r="E14">
        <v>748</v>
      </c>
      <c r="H14">
        <v>2</v>
      </c>
      <c r="I14">
        <v>1</v>
      </c>
      <c r="J14">
        <v>2019</v>
      </c>
      <c r="K14">
        <v>11</v>
      </c>
      <c r="L14">
        <v>28</v>
      </c>
      <c r="M14">
        <v>15</v>
      </c>
      <c r="N14">
        <v>586.1</v>
      </c>
      <c r="O14">
        <v>24.63</v>
      </c>
      <c r="P14">
        <v>946.98</v>
      </c>
      <c r="Q14">
        <v>564.86</v>
      </c>
    </row>
    <row r="15" spans="1:17" x14ac:dyDescent="0.25">
      <c r="A15">
        <v>9</v>
      </c>
      <c r="B15">
        <v>892</v>
      </c>
      <c r="C15">
        <v>886</v>
      </c>
      <c r="D15">
        <v>764</v>
      </c>
      <c r="E15">
        <v>764</v>
      </c>
      <c r="H15">
        <v>2</v>
      </c>
      <c r="I15">
        <v>1</v>
      </c>
      <c r="J15">
        <v>2019</v>
      </c>
      <c r="K15">
        <v>11</v>
      </c>
      <c r="L15">
        <v>33</v>
      </c>
      <c r="M15">
        <v>15</v>
      </c>
      <c r="N15">
        <v>584.70000000000005</v>
      </c>
      <c r="O15">
        <v>25.16</v>
      </c>
      <c r="P15">
        <v>947.1</v>
      </c>
      <c r="Q15">
        <v>563.79999999999995</v>
      </c>
    </row>
    <row r="16" spans="1:17" x14ac:dyDescent="0.25">
      <c r="A16">
        <v>9</v>
      </c>
      <c r="B16">
        <v>960</v>
      </c>
      <c r="C16">
        <v>942</v>
      </c>
      <c r="D16">
        <v>796</v>
      </c>
      <c r="E16">
        <v>830</v>
      </c>
      <c r="H16">
        <v>2</v>
      </c>
      <c r="I16">
        <v>1</v>
      </c>
      <c r="J16">
        <v>2019</v>
      </c>
      <c r="K16">
        <v>11</v>
      </c>
      <c r="L16">
        <v>38</v>
      </c>
      <c r="M16">
        <v>15</v>
      </c>
      <c r="N16">
        <v>572.20000000000005</v>
      </c>
      <c r="O16">
        <v>25.62</v>
      </c>
      <c r="P16">
        <v>947.09</v>
      </c>
      <c r="Q16">
        <v>563.92999999999995</v>
      </c>
    </row>
    <row r="17" spans="1:17" x14ac:dyDescent="0.25">
      <c r="A17">
        <v>9</v>
      </c>
      <c r="B17">
        <v>994</v>
      </c>
      <c r="C17">
        <v>975</v>
      </c>
      <c r="D17">
        <v>835</v>
      </c>
      <c r="E17">
        <v>854</v>
      </c>
      <c r="H17">
        <v>2</v>
      </c>
      <c r="I17">
        <v>1</v>
      </c>
      <c r="J17">
        <v>2019</v>
      </c>
      <c r="K17">
        <v>11</v>
      </c>
      <c r="L17">
        <v>43</v>
      </c>
      <c r="M17">
        <v>15</v>
      </c>
      <c r="N17">
        <v>589.20000000000005</v>
      </c>
      <c r="O17">
        <v>25.29</v>
      </c>
      <c r="P17">
        <v>947.15</v>
      </c>
      <c r="Q17">
        <v>563.42999999999995</v>
      </c>
    </row>
    <row r="18" spans="1:17" x14ac:dyDescent="0.25">
      <c r="A18">
        <v>9</v>
      </c>
      <c r="B18">
        <v>1039</v>
      </c>
      <c r="C18">
        <v>1022</v>
      </c>
      <c r="D18">
        <v>885</v>
      </c>
      <c r="E18">
        <v>902</v>
      </c>
      <c r="H18">
        <v>2</v>
      </c>
      <c r="I18">
        <v>1</v>
      </c>
      <c r="J18">
        <v>2019</v>
      </c>
      <c r="K18">
        <v>11</v>
      </c>
      <c r="L18">
        <v>48</v>
      </c>
      <c r="M18">
        <v>15</v>
      </c>
      <c r="N18">
        <v>581.1</v>
      </c>
      <c r="O18">
        <v>25.05</v>
      </c>
      <c r="P18">
        <v>947.19</v>
      </c>
      <c r="Q18">
        <v>563.08000000000004</v>
      </c>
    </row>
    <row r="19" spans="1:17" x14ac:dyDescent="0.25">
      <c r="A19">
        <v>9</v>
      </c>
      <c r="B19">
        <v>1078</v>
      </c>
      <c r="C19">
        <v>1062</v>
      </c>
      <c r="D19">
        <v>911</v>
      </c>
      <c r="E19">
        <v>939</v>
      </c>
      <c r="H19">
        <v>2</v>
      </c>
      <c r="I19">
        <v>1</v>
      </c>
      <c r="J19">
        <v>2019</v>
      </c>
      <c r="K19">
        <v>11</v>
      </c>
      <c r="L19">
        <v>53</v>
      </c>
      <c r="M19">
        <v>15</v>
      </c>
      <c r="O19">
        <v>25.22</v>
      </c>
      <c r="P19">
        <v>947.11</v>
      </c>
      <c r="Q19">
        <v>563.72</v>
      </c>
    </row>
    <row r="20" spans="1:17" x14ac:dyDescent="0.25">
      <c r="A20">
        <v>9</v>
      </c>
      <c r="B20">
        <v>1068</v>
      </c>
      <c r="C20">
        <v>1073</v>
      </c>
      <c r="D20">
        <v>924</v>
      </c>
      <c r="E20">
        <v>934</v>
      </c>
      <c r="H20">
        <v>2</v>
      </c>
      <c r="I20">
        <v>1</v>
      </c>
      <c r="J20">
        <v>2019</v>
      </c>
      <c r="K20">
        <v>11</v>
      </c>
      <c r="L20">
        <v>58</v>
      </c>
      <c r="M20">
        <v>15</v>
      </c>
      <c r="N20">
        <v>567.20000000000005</v>
      </c>
      <c r="O20">
        <v>25.29</v>
      </c>
      <c r="P20">
        <v>947.11</v>
      </c>
      <c r="Q20">
        <v>563.71</v>
      </c>
    </row>
    <row r="21" spans="1:17" x14ac:dyDescent="0.25">
      <c r="A21">
        <v>9</v>
      </c>
      <c r="B21">
        <v>1130</v>
      </c>
      <c r="C21">
        <v>1112</v>
      </c>
      <c r="D21">
        <v>964</v>
      </c>
      <c r="E21">
        <v>996</v>
      </c>
      <c r="H21">
        <v>2</v>
      </c>
      <c r="I21">
        <v>1</v>
      </c>
      <c r="J21">
        <v>2019</v>
      </c>
      <c r="K21">
        <v>12</v>
      </c>
      <c r="L21">
        <v>3</v>
      </c>
      <c r="M21">
        <v>15</v>
      </c>
      <c r="N21">
        <v>570.9</v>
      </c>
      <c r="O21">
        <v>25.13</v>
      </c>
      <c r="P21">
        <v>947.08</v>
      </c>
      <c r="Q21">
        <v>564.02</v>
      </c>
    </row>
    <row r="22" spans="1:17" x14ac:dyDescent="0.25">
      <c r="A22">
        <v>9</v>
      </c>
      <c r="B22">
        <v>1156</v>
      </c>
      <c r="C22">
        <v>1140</v>
      </c>
      <c r="D22">
        <v>988</v>
      </c>
      <c r="E22">
        <v>1006</v>
      </c>
      <c r="H22">
        <v>2</v>
      </c>
      <c r="I22">
        <v>1</v>
      </c>
      <c r="J22">
        <v>2019</v>
      </c>
      <c r="K22">
        <v>12</v>
      </c>
      <c r="L22">
        <v>8</v>
      </c>
      <c r="M22">
        <v>15</v>
      </c>
      <c r="N22">
        <v>578.79999999999995</v>
      </c>
      <c r="O22">
        <v>24.42</v>
      </c>
      <c r="P22">
        <v>947.32</v>
      </c>
      <c r="Q22">
        <v>561.91</v>
      </c>
    </row>
    <row r="23" spans="1:17" x14ac:dyDescent="0.25">
      <c r="A23">
        <v>9</v>
      </c>
      <c r="B23">
        <v>1156</v>
      </c>
      <c r="C23">
        <v>1156</v>
      </c>
      <c r="D23">
        <v>1014</v>
      </c>
      <c r="E23">
        <v>1020</v>
      </c>
      <c r="H23">
        <v>2</v>
      </c>
      <c r="I23">
        <v>1</v>
      </c>
      <c r="J23">
        <v>2019</v>
      </c>
      <c r="K23">
        <v>12</v>
      </c>
      <c r="L23">
        <v>13</v>
      </c>
      <c r="M23">
        <v>15</v>
      </c>
      <c r="N23">
        <v>579.79999999999995</v>
      </c>
      <c r="O23">
        <v>25.28</v>
      </c>
      <c r="P23">
        <v>947.29</v>
      </c>
      <c r="Q23">
        <v>562.16</v>
      </c>
    </row>
    <row r="24" spans="1:17" x14ac:dyDescent="0.25">
      <c r="A24">
        <v>9</v>
      </c>
      <c r="B24">
        <v>1222</v>
      </c>
      <c r="C24">
        <v>1210</v>
      </c>
      <c r="D24">
        <v>1062</v>
      </c>
      <c r="E24">
        <v>1023</v>
      </c>
      <c r="H24">
        <v>2</v>
      </c>
      <c r="I24">
        <v>1</v>
      </c>
      <c r="J24">
        <v>2019</v>
      </c>
      <c r="K24">
        <v>12</v>
      </c>
      <c r="L24">
        <v>18</v>
      </c>
      <c r="M24">
        <v>14</v>
      </c>
      <c r="O24">
        <v>24.96</v>
      </c>
      <c r="P24">
        <v>947.31</v>
      </c>
      <c r="Q24">
        <v>561.98</v>
      </c>
    </row>
    <row r="25" spans="1:17" x14ac:dyDescent="0.25">
      <c r="A25">
        <v>9</v>
      </c>
      <c r="B25">
        <v>1235</v>
      </c>
      <c r="C25">
        <v>1208</v>
      </c>
      <c r="D25">
        <v>1055</v>
      </c>
      <c r="E25">
        <v>1062</v>
      </c>
      <c r="H25">
        <v>2</v>
      </c>
      <c r="I25">
        <v>1</v>
      </c>
      <c r="J25">
        <v>2019</v>
      </c>
      <c r="K25">
        <v>12</v>
      </c>
      <c r="L25">
        <v>23</v>
      </c>
      <c r="M25">
        <v>15</v>
      </c>
      <c r="N25">
        <v>575.9</v>
      </c>
      <c r="O25">
        <v>24.79</v>
      </c>
      <c r="P25">
        <v>947.27</v>
      </c>
      <c r="Q25">
        <v>562.34</v>
      </c>
    </row>
    <row r="26" spans="1:17" x14ac:dyDescent="0.25">
      <c r="A26">
        <v>9</v>
      </c>
      <c r="B26">
        <v>1043</v>
      </c>
      <c r="C26">
        <v>1016</v>
      </c>
      <c r="D26">
        <v>886</v>
      </c>
      <c r="E26">
        <v>918</v>
      </c>
      <c r="H26">
        <v>2</v>
      </c>
      <c r="I26">
        <v>1</v>
      </c>
      <c r="J26">
        <v>2019</v>
      </c>
      <c r="K26">
        <v>12</v>
      </c>
      <c r="L26">
        <v>28</v>
      </c>
      <c r="M26">
        <v>15</v>
      </c>
      <c r="N26">
        <v>584.4</v>
      </c>
      <c r="O26">
        <v>26.01</v>
      </c>
      <c r="P26">
        <v>947.37</v>
      </c>
      <c r="Q26">
        <v>561.45000000000005</v>
      </c>
    </row>
    <row r="27" spans="1:17" x14ac:dyDescent="0.25">
      <c r="A27">
        <v>9</v>
      </c>
      <c r="B27">
        <v>1284</v>
      </c>
      <c r="C27">
        <v>1252</v>
      </c>
      <c r="D27">
        <v>1106</v>
      </c>
      <c r="E27">
        <v>1112</v>
      </c>
      <c r="H27">
        <v>2</v>
      </c>
      <c r="I27">
        <v>1</v>
      </c>
      <c r="J27">
        <v>2019</v>
      </c>
      <c r="K27">
        <v>12</v>
      </c>
      <c r="L27">
        <v>33</v>
      </c>
      <c r="M27">
        <v>15</v>
      </c>
      <c r="N27">
        <v>576.9</v>
      </c>
      <c r="O27">
        <v>26.17</v>
      </c>
      <c r="P27">
        <v>947.3</v>
      </c>
      <c r="Q27">
        <v>562.1</v>
      </c>
    </row>
    <row r="28" spans="1:17" x14ac:dyDescent="0.25">
      <c r="A28">
        <v>9</v>
      </c>
      <c r="B28">
        <v>1257</v>
      </c>
      <c r="C28">
        <v>1282</v>
      </c>
      <c r="D28">
        <v>1108</v>
      </c>
      <c r="E28">
        <v>1128</v>
      </c>
      <c r="H28">
        <v>2</v>
      </c>
      <c r="I28">
        <v>1</v>
      </c>
      <c r="J28">
        <v>2019</v>
      </c>
      <c r="K28">
        <v>12</v>
      </c>
      <c r="L28">
        <v>38</v>
      </c>
      <c r="M28">
        <v>15</v>
      </c>
      <c r="N28">
        <v>580.9</v>
      </c>
      <c r="O28">
        <v>26.49</v>
      </c>
      <c r="P28">
        <v>947.31</v>
      </c>
      <c r="Q28">
        <v>562.01</v>
      </c>
    </row>
    <row r="29" spans="1:17" x14ac:dyDescent="0.25">
      <c r="A29">
        <v>9</v>
      </c>
      <c r="B29">
        <v>1326</v>
      </c>
      <c r="C29">
        <v>1297</v>
      </c>
      <c r="D29">
        <v>1135</v>
      </c>
      <c r="E29">
        <v>1160</v>
      </c>
      <c r="H29">
        <v>2</v>
      </c>
      <c r="I29">
        <v>1</v>
      </c>
      <c r="J29">
        <v>2019</v>
      </c>
      <c r="K29">
        <v>12</v>
      </c>
      <c r="L29">
        <v>43</v>
      </c>
      <c r="M29">
        <v>15</v>
      </c>
      <c r="N29">
        <v>565</v>
      </c>
      <c r="O29">
        <v>26.6</v>
      </c>
      <c r="P29">
        <v>947.42</v>
      </c>
      <c r="Q29">
        <v>561</v>
      </c>
    </row>
    <row r="30" spans="1:17" x14ac:dyDescent="0.25">
      <c r="A30">
        <v>9</v>
      </c>
      <c r="B30">
        <v>1379</v>
      </c>
      <c r="C30">
        <v>1366</v>
      </c>
      <c r="D30">
        <v>1182</v>
      </c>
      <c r="E30">
        <v>1214</v>
      </c>
      <c r="H30">
        <v>2</v>
      </c>
      <c r="I30">
        <v>1</v>
      </c>
      <c r="J30">
        <v>2019</v>
      </c>
      <c r="K30">
        <v>12</v>
      </c>
      <c r="L30">
        <v>48</v>
      </c>
      <c r="M30">
        <v>15</v>
      </c>
      <c r="N30">
        <v>567.70000000000005</v>
      </c>
      <c r="O30">
        <v>27.54</v>
      </c>
      <c r="P30">
        <v>947.41</v>
      </c>
      <c r="Q30">
        <v>561.07000000000005</v>
      </c>
    </row>
    <row r="31" spans="1:17" x14ac:dyDescent="0.25">
      <c r="A31">
        <v>9</v>
      </c>
      <c r="B31">
        <v>1422</v>
      </c>
      <c r="C31">
        <v>1404</v>
      </c>
      <c r="D31">
        <v>1228</v>
      </c>
      <c r="E31">
        <v>1240</v>
      </c>
      <c r="H31">
        <v>2</v>
      </c>
      <c r="I31">
        <v>1</v>
      </c>
      <c r="J31">
        <v>2019</v>
      </c>
      <c r="K31">
        <v>12</v>
      </c>
      <c r="L31">
        <v>53</v>
      </c>
      <c r="M31">
        <v>15</v>
      </c>
      <c r="N31">
        <v>571.9</v>
      </c>
      <c r="O31">
        <v>26.92</v>
      </c>
      <c r="P31">
        <v>947.42</v>
      </c>
      <c r="Q31">
        <v>561.04999999999995</v>
      </c>
    </row>
    <row r="32" spans="1:17" x14ac:dyDescent="0.25">
      <c r="A32">
        <v>9</v>
      </c>
      <c r="B32">
        <v>1452</v>
      </c>
      <c r="C32">
        <v>1427</v>
      </c>
      <c r="D32">
        <v>1232</v>
      </c>
      <c r="E32">
        <v>1275</v>
      </c>
      <c r="H32">
        <v>2</v>
      </c>
      <c r="I32">
        <v>1</v>
      </c>
      <c r="J32">
        <v>2019</v>
      </c>
      <c r="K32">
        <v>12</v>
      </c>
      <c r="L32">
        <v>58</v>
      </c>
      <c r="M32">
        <v>15</v>
      </c>
      <c r="N32">
        <v>575.4</v>
      </c>
      <c r="O32">
        <v>27.46</v>
      </c>
      <c r="P32">
        <v>947.4</v>
      </c>
      <c r="Q32">
        <v>561.19000000000005</v>
      </c>
    </row>
    <row r="33" spans="1:17" x14ac:dyDescent="0.25">
      <c r="A33">
        <v>9</v>
      </c>
      <c r="B33">
        <v>1495</v>
      </c>
      <c r="C33">
        <v>1482</v>
      </c>
      <c r="D33">
        <v>1280</v>
      </c>
      <c r="E33">
        <v>1319</v>
      </c>
      <c r="H33">
        <v>2</v>
      </c>
      <c r="I33">
        <v>1</v>
      </c>
      <c r="J33">
        <v>2019</v>
      </c>
      <c r="K33">
        <v>13</v>
      </c>
      <c r="L33">
        <v>3</v>
      </c>
      <c r="M33">
        <v>15</v>
      </c>
      <c r="N33">
        <v>573.5</v>
      </c>
      <c r="O33">
        <v>28.17</v>
      </c>
      <c r="P33">
        <v>947.4</v>
      </c>
      <c r="Q33">
        <v>561.17999999999995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0101CI</vt:lpstr>
      <vt:lpstr>0201CI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2019-01-19T18:02:26Z</dcterms:modified>
</cp:coreProperties>
</file>