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DA56383E-D45A-49A0-8EC5-6774CB798D9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1" i="1"/>
  <c r="C2" i="1"/>
</calcChain>
</file>

<file path=xl/sharedStrings.xml><?xml version="1.0" encoding="utf-8"?>
<sst xmlns="http://schemas.openxmlformats.org/spreadsheetml/2006/main" count="52" uniqueCount="31">
  <si>
    <t>水母</t>
    <phoneticPr fontId="2" type="noConversion"/>
  </si>
  <si>
    <t>刺絲胞動物</t>
    <phoneticPr fontId="2" type="noConversion"/>
  </si>
  <si>
    <t>水螅</t>
    <phoneticPr fontId="2" type="noConversion"/>
  </si>
  <si>
    <t>珊瑚蟲</t>
    <phoneticPr fontId="2" type="noConversion"/>
  </si>
  <si>
    <t>海葵</t>
    <phoneticPr fontId="2" type="noConversion"/>
  </si>
  <si>
    <t>絛蟲</t>
    <phoneticPr fontId="2" type="noConversion"/>
  </si>
  <si>
    <t>扁形動物</t>
    <phoneticPr fontId="2" type="noConversion"/>
  </si>
  <si>
    <t>吸蟲</t>
    <phoneticPr fontId="2" type="noConversion"/>
  </si>
  <si>
    <t>渦蟲</t>
    <phoneticPr fontId="2" type="noConversion"/>
  </si>
  <si>
    <t>蝸牛</t>
    <phoneticPr fontId="2" type="noConversion"/>
  </si>
  <si>
    <t>軟體動物</t>
    <phoneticPr fontId="2" type="noConversion"/>
  </si>
  <si>
    <t>文蛤</t>
    <phoneticPr fontId="2" type="noConversion"/>
  </si>
  <si>
    <t>章魚</t>
    <phoneticPr fontId="2" type="noConversion"/>
  </si>
  <si>
    <t>烏賊</t>
    <phoneticPr fontId="2" type="noConversion"/>
  </si>
  <si>
    <t>蚯蚓</t>
    <phoneticPr fontId="2" type="noConversion"/>
  </si>
  <si>
    <t>環節動物</t>
    <phoneticPr fontId="2" type="noConversion"/>
  </si>
  <si>
    <t>水蛭</t>
    <phoneticPr fontId="2" type="noConversion"/>
  </si>
  <si>
    <t>沙蠶</t>
    <phoneticPr fontId="2" type="noConversion"/>
  </si>
  <si>
    <t>昆蟲</t>
    <phoneticPr fontId="2" type="noConversion"/>
  </si>
  <si>
    <t>節肢動物</t>
    <phoneticPr fontId="2" type="noConversion"/>
  </si>
  <si>
    <t>蜘蛛</t>
    <phoneticPr fontId="2" type="noConversion"/>
  </si>
  <si>
    <t>蝦</t>
    <phoneticPr fontId="2" type="noConversion"/>
  </si>
  <si>
    <t>蟹</t>
    <phoneticPr fontId="2" type="noConversion"/>
  </si>
  <si>
    <t>蟬</t>
    <phoneticPr fontId="2" type="noConversion"/>
  </si>
  <si>
    <t>衣魚</t>
    <phoneticPr fontId="2" type="noConversion"/>
  </si>
  <si>
    <t>頭蝨</t>
    <phoneticPr fontId="2" type="noConversion"/>
  </si>
  <si>
    <t>螞蟻</t>
    <phoneticPr fontId="2" type="noConversion"/>
  </si>
  <si>
    <t>海星</t>
    <phoneticPr fontId="2" type="noConversion"/>
  </si>
  <si>
    <t>棘皮動物</t>
    <phoneticPr fontId="2" type="noConversion"/>
  </si>
  <si>
    <t>海膽</t>
    <phoneticPr fontId="2" type="noConversion"/>
  </si>
  <si>
    <t>海參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</si>
</sst>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" sqref="C1:C26"/>
    </sheetView>
  </sheetViews>
  <sheetFormatPr defaultRowHeight="14.5" x14ac:dyDescent="0.3"/>
  <sheetData>
    <row r="1" spans="1:3" x14ac:dyDescent="0.3">
      <c r="A1" s="1" t="s">
        <v>0</v>
      </c>
      <c r="B1" s="1" t="s">
        <v>1</v>
      </c>
      <c r="C1" t="str">
        <f>""""&amp;A1&amp;""": """&amp;B1&amp;""","</f>
        <v>"水母": "刺絲胞動物",</v>
      </c>
    </row>
    <row r="2" spans="1:3" x14ac:dyDescent="0.3">
      <c r="A2" s="1" t="s">
        <v>2</v>
      </c>
      <c r="B2" s="1" t="s">
        <v>1</v>
      </c>
      <c r="C2" t="str">
        <f>""""&amp;A2&amp;""": """&amp;B2&amp;""","</f>
        <v>"水螅": "刺絲胞動物",</v>
      </c>
    </row>
    <row r="3" spans="1:3" x14ac:dyDescent="0.3">
      <c r="A3" s="1" t="s">
        <v>3</v>
      </c>
      <c r="B3" s="1" t="s">
        <v>1</v>
      </c>
      <c r="C3" t="str">
        <f t="shared" ref="C3:C26" si="0">""""&amp;A3&amp;""": """&amp;B3&amp;""","</f>
        <v>"珊瑚蟲": "刺絲胞動物",</v>
      </c>
    </row>
    <row r="4" spans="1:3" x14ac:dyDescent="0.3">
      <c r="A4" s="1" t="s">
        <v>4</v>
      </c>
      <c r="B4" s="1" t="s">
        <v>1</v>
      </c>
      <c r="C4" t="str">
        <f t="shared" si="0"/>
        <v>"海葵": "刺絲胞動物",</v>
      </c>
    </row>
    <row r="5" spans="1:3" x14ac:dyDescent="0.3">
      <c r="A5" s="1" t="s">
        <v>5</v>
      </c>
      <c r="B5" s="1" t="s">
        <v>6</v>
      </c>
      <c r="C5" t="str">
        <f t="shared" si="0"/>
        <v>"絛蟲": "扁形動物",</v>
      </c>
    </row>
    <row r="6" spans="1:3" x14ac:dyDescent="0.3">
      <c r="A6" s="1" t="s">
        <v>7</v>
      </c>
      <c r="B6" s="1" t="s">
        <v>6</v>
      </c>
      <c r="C6" t="str">
        <f t="shared" si="0"/>
        <v>"吸蟲": "扁形動物",</v>
      </c>
    </row>
    <row r="7" spans="1:3" x14ac:dyDescent="0.3">
      <c r="A7" s="1" t="s">
        <v>8</v>
      </c>
      <c r="B7" s="1" t="s">
        <v>6</v>
      </c>
      <c r="C7" t="str">
        <f t="shared" si="0"/>
        <v>"渦蟲": "扁形動物",</v>
      </c>
    </row>
    <row r="8" spans="1:3" x14ac:dyDescent="0.3">
      <c r="A8" s="1" t="s">
        <v>9</v>
      </c>
      <c r="B8" s="1" t="s">
        <v>10</v>
      </c>
      <c r="C8" t="str">
        <f t="shared" si="0"/>
        <v>"蝸牛": "軟體動物",</v>
      </c>
    </row>
    <row r="9" spans="1:3" x14ac:dyDescent="0.3">
      <c r="A9" s="1" t="s">
        <v>11</v>
      </c>
      <c r="B9" s="1" t="s">
        <v>10</v>
      </c>
      <c r="C9" t="str">
        <f t="shared" si="0"/>
        <v>"文蛤": "軟體動物",</v>
      </c>
    </row>
    <row r="10" spans="1:3" x14ac:dyDescent="0.3">
      <c r="A10" s="1" t="s">
        <v>12</v>
      </c>
      <c r="B10" s="1" t="s">
        <v>10</v>
      </c>
      <c r="C10" t="str">
        <f t="shared" si="0"/>
        <v>"章魚": "軟體動物",</v>
      </c>
    </row>
    <row r="11" spans="1:3" x14ac:dyDescent="0.3">
      <c r="A11" s="1" t="s">
        <v>13</v>
      </c>
      <c r="B11" s="1" t="s">
        <v>10</v>
      </c>
      <c r="C11" t="str">
        <f t="shared" si="0"/>
        <v>"烏賊": "軟體動物",</v>
      </c>
    </row>
    <row r="12" spans="1:3" x14ac:dyDescent="0.3">
      <c r="A12" s="1" t="s">
        <v>14</v>
      </c>
      <c r="B12" s="1" t="s">
        <v>15</v>
      </c>
      <c r="C12" t="str">
        <f t="shared" si="0"/>
        <v>"蚯蚓": "環節動物",</v>
      </c>
    </row>
    <row r="13" spans="1:3" x14ac:dyDescent="0.3">
      <c r="A13" s="1" t="s">
        <v>16</v>
      </c>
      <c r="B13" s="1" t="s">
        <v>15</v>
      </c>
      <c r="C13" t="str">
        <f t="shared" si="0"/>
        <v>"水蛭": "環節動物",</v>
      </c>
    </row>
    <row r="14" spans="1:3" x14ac:dyDescent="0.3">
      <c r="A14" s="1" t="s">
        <v>17</v>
      </c>
      <c r="B14" s="1" t="s">
        <v>15</v>
      </c>
      <c r="C14" t="str">
        <f t="shared" si="0"/>
        <v>"沙蠶": "環節動物",</v>
      </c>
    </row>
    <row r="15" spans="1:3" x14ac:dyDescent="0.3">
      <c r="A15" s="1" t="s">
        <v>18</v>
      </c>
      <c r="B15" s="1" t="s">
        <v>19</v>
      </c>
      <c r="C15" t="str">
        <f t="shared" si="0"/>
        <v>"昆蟲": "節肢動物",</v>
      </c>
    </row>
    <row r="16" spans="1:3" x14ac:dyDescent="0.3">
      <c r="A16" s="1" t="s">
        <v>20</v>
      </c>
      <c r="B16" s="1" t="s">
        <v>19</v>
      </c>
      <c r="C16" t="str">
        <f t="shared" si="0"/>
        <v>"蜘蛛": "節肢動物",</v>
      </c>
    </row>
    <row r="17" spans="1:3" x14ac:dyDescent="0.3">
      <c r="A17" s="1" t="s">
        <v>21</v>
      </c>
      <c r="B17" s="1" t="s">
        <v>19</v>
      </c>
      <c r="C17" t="str">
        <f t="shared" si="0"/>
        <v>"蝦": "節肢動物",</v>
      </c>
    </row>
    <row r="18" spans="1:3" x14ac:dyDescent="0.3">
      <c r="A18" s="1" t="s">
        <v>22</v>
      </c>
      <c r="B18" s="1" t="s">
        <v>19</v>
      </c>
      <c r="C18" t="str">
        <f t="shared" si="0"/>
        <v>"蟹": "節肢動物",</v>
      </c>
    </row>
    <row r="19" spans="1:3" x14ac:dyDescent="0.3">
      <c r="A19" s="1" t="s">
        <v>23</v>
      </c>
      <c r="B19" s="1" t="s">
        <v>19</v>
      </c>
      <c r="C19" t="str">
        <f t="shared" si="0"/>
        <v>"蟬": "節肢動物",</v>
      </c>
    </row>
    <row r="20" spans="1:3" x14ac:dyDescent="0.3">
      <c r="A20" s="1" t="s">
        <v>24</v>
      </c>
      <c r="B20" s="1" t="s">
        <v>19</v>
      </c>
      <c r="C20" t="str">
        <f t="shared" si="0"/>
        <v>"衣魚": "節肢動物",</v>
      </c>
    </row>
    <row r="21" spans="1:3" x14ac:dyDescent="0.3">
      <c r="A21" s="1" t="s">
        <v>25</v>
      </c>
      <c r="B21" s="1" t="s">
        <v>19</v>
      </c>
      <c r="C21" t="str">
        <f t="shared" si="0"/>
        <v>"頭蝨": "節肢動物",</v>
      </c>
    </row>
    <row r="22" spans="1:3" x14ac:dyDescent="0.3">
      <c r="A22" s="1" t="s">
        <v>26</v>
      </c>
      <c r="B22" s="1" t="s">
        <v>19</v>
      </c>
      <c r="C22" t="str">
        <f t="shared" si="0"/>
        <v>"螞蟻": "節肢動物",</v>
      </c>
    </row>
    <row r="23" spans="1:3" x14ac:dyDescent="0.3">
      <c r="A23" s="1" t="s">
        <v>27</v>
      </c>
      <c r="B23" s="1" t="s">
        <v>28</v>
      </c>
      <c r="C23" t="str">
        <f t="shared" si="0"/>
        <v>"海星": "棘皮動物",</v>
      </c>
    </row>
    <row r="24" spans="1:3" x14ac:dyDescent="0.3">
      <c r="A24" s="1" t="s">
        <v>29</v>
      </c>
      <c r="B24" s="1" t="s">
        <v>28</v>
      </c>
      <c r="C24" t="str">
        <f t="shared" si="0"/>
        <v>"海膽": "棘皮動物",</v>
      </c>
    </row>
    <row r="25" spans="1:3" x14ac:dyDescent="0.3">
      <c r="A25" s="1" t="s">
        <v>30</v>
      </c>
      <c r="B25" s="1" t="s">
        <v>28</v>
      </c>
      <c r="C25" t="str">
        <f t="shared" si="0"/>
        <v>"海參": "棘皮動物",</v>
      </c>
    </row>
    <row r="26" spans="1:3" x14ac:dyDescent="0.3">
      <c r="A26" s="1" t="s">
        <v>29</v>
      </c>
      <c r="B26" s="1" t="s">
        <v>28</v>
      </c>
      <c r="C26" t="str">
        <f t="shared" si="0"/>
        <v>"海膽": "棘皮動物",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2023-05-23T08:27:19Z</dcterms:modified>
</cp:coreProperties>
</file>