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xo5376mp_go_minnstate_edu/Documents/"/>
    </mc:Choice>
  </mc:AlternateContent>
  <xr:revisionPtr revIDLastSave="0" documentId="8_{1E637A3B-8B13-4762-BF2B-6BC7DCAA598E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cpuusage" sheetId="1" r:id="rId1"/>
  </sheets>
  <calcPr calcId="0"/>
</workbook>
</file>

<file path=xl/sharedStrings.xml><?xml version="1.0" encoding="utf-8"?>
<sst xmlns="http://schemas.openxmlformats.org/spreadsheetml/2006/main" count="10" uniqueCount="6">
  <si>
    <t>sleep</t>
  </si>
  <si>
    <t>start</t>
  </si>
  <si>
    <t>end</t>
  </si>
  <si>
    <t>elapsed</t>
  </si>
  <si>
    <t>throughput</t>
  </si>
  <si>
    <t>avecpu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</si>
</sst>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Utilization vs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cpuusage!$J$1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cpuusage!$I$2:$I$26</c:f>
              <c:numCache>
                <c:formatCode>General</c:formatCode>
                <c:ptCount val="25"/>
                <c:pt idx="0">
                  <c:v>6.1259999999999897</c:v>
                </c:pt>
                <c:pt idx="1">
                  <c:v>5.9469999999999903</c:v>
                </c:pt>
                <c:pt idx="2">
                  <c:v>5.8989999999999903</c:v>
                </c:pt>
                <c:pt idx="3">
                  <c:v>5.8859999999999904</c:v>
                </c:pt>
                <c:pt idx="4">
                  <c:v>5.9320000000000004</c:v>
                </c:pt>
                <c:pt idx="5">
                  <c:v>8.2349999999999994</c:v>
                </c:pt>
                <c:pt idx="6">
                  <c:v>8.2370000000000001</c:v>
                </c:pt>
                <c:pt idx="7">
                  <c:v>8.2439999999999998</c:v>
                </c:pt>
                <c:pt idx="8">
                  <c:v>8.2539999999999996</c:v>
                </c:pt>
                <c:pt idx="9">
                  <c:v>8.2539999999999996</c:v>
                </c:pt>
                <c:pt idx="10">
                  <c:v>9.6669999999999998</c:v>
                </c:pt>
                <c:pt idx="11">
                  <c:v>9.6450000000000102</c:v>
                </c:pt>
                <c:pt idx="12">
                  <c:v>9.6630000000000091</c:v>
                </c:pt>
                <c:pt idx="13">
                  <c:v>9.6630000000000091</c:v>
                </c:pt>
                <c:pt idx="14">
                  <c:v>9.6509999999999998</c:v>
                </c:pt>
                <c:pt idx="15">
                  <c:v>10.9139999999999</c:v>
                </c:pt>
                <c:pt idx="16">
                  <c:v>10.915999999999899</c:v>
                </c:pt>
                <c:pt idx="17">
                  <c:v>10.9109999999999</c:v>
                </c:pt>
                <c:pt idx="18">
                  <c:v>10.915999999999899</c:v>
                </c:pt>
                <c:pt idx="19">
                  <c:v>10.9179999999999</c:v>
                </c:pt>
                <c:pt idx="20">
                  <c:v>12.4439999999999</c:v>
                </c:pt>
                <c:pt idx="21">
                  <c:v>12.4519999999999</c:v>
                </c:pt>
                <c:pt idx="22">
                  <c:v>12.450999999999899</c:v>
                </c:pt>
                <c:pt idx="23">
                  <c:v>12.45</c:v>
                </c:pt>
                <c:pt idx="24">
                  <c:v>12.4519999999999</c:v>
                </c:pt>
              </c:numCache>
            </c:numRef>
          </c:xVal>
          <c:yVal>
            <c:numRef>
              <c:f>cpuusage!$J$2:$J$26</c:f>
              <c:numCache>
                <c:formatCode>General</c:formatCode>
                <c:ptCount val="25"/>
                <c:pt idx="0">
                  <c:v>0.51334702258726805</c:v>
                </c:pt>
                <c:pt idx="1">
                  <c:v>0.51615833673137501</c:v>
                </c:pt>
                <c:pt idx="2">
                  <c:v>0.51983697912334603</c:v>
                </c:pt>
                <c:pt idx="3">
                  <c:v>0.51989643662982299</c:v>
                </c:pt>
                <c:pt idx="4">
                  <c:v>0.517009616378864</c:v>
                </c:pt>
                <c:pt idx="5">
                  <c:v>0.66158131165110801</c:v>
                </c:pt>
                <c:pt idx="6">
                  <c:v>0.66342473114712697</c:v>
                </c:pt>
                <c:pt idx="7">
                  <c:v>0.66307720871018205</c:v>
                </c:pt>
                <c:pt idx="8">
                  <c:v>0.65879624749657395</c:v>
                </c:pt>
                <c:pt idx="9">
                  <c:v>0.66465055996809597</c:v>
                </c:pt>
                <c:pt idx="10">
                  <c:v>0.86229940760030699</c:v>
                </c:pt>
                <c:pt idx="11">
                  <c:v>0.87069333310114805</c:v>
                </c:pt>
                <c:pt idx="12">
                  <c:v>0.868176135574385</c:v>
                </c:pt>
                <c:pt idx="13">
                  <c:v>0.86571841642787195</c:v>
                </c:pt>
                <c:pt idx="14">
                  <c:v>0.87034474355292102</c:v>
                </c:pt>
                <c:pt idx="15">
                  <c:v>0.98160472740836702</c:v>
                </c:pt>
                <c:pt idx="16">
                  <c:v>0.97914422794477596</c:v>
                </c:pt>
                <c:pt idx="17">
                  <c:v>0.98303285295794496</c:v>
                </c:pt>
                <c:pt idx="18">
                  <c:v>0.98174928086865099</c:v>
                </c:pt>
                <c:pt idx="19">
                  <c:v>0.98077677520596296</c:v>
                </c:pt>
                <c:pt idx="20">
                  <c:v>1.1302883365546501</c:v>
                </c:pt>
                <c:pt idx="21">
                  <c:v>1.1331316359021399</c:v>
                </c:pt>
                <c:pt idx="22">
                  <c:v>1.13403114049511</c:v>
                </c:pt>
                <c:pt idx="23">
                  <c:v>1.12813339049209</c:v>
                </c:pt>
                <c:pt idx="24">
                  <c:v>1.13273373960716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E-4849-B750-30D924B7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63919"/>
        <c:axId val="1706667247"/>
      </c:scatterChart>
      <c:valAx>
        <c:axId val="170666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67247"/>
        <c:crosses val="autoZero"/>
        <c:crossBetween val="midCat"/>
      </c:valAx>
      <c:valAx>
        <c:axId val="17066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(Tranactions/sec)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6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</a:t>
            </a:r>
            <a:r>
              <a:rPr lang="en-US" baseline="0"/>
              <a:t> time vs CPU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cpuusage!$L$1</c:f>
              <c:strCache>
                <c:ptCount val="1"/>
                <c:pt idx="0">
                  <c:v>avecpu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cpuusage!$K$2:$K$26</c:f>
              <c:numCache>
                <c:formatCode>General</c:formatCode>
                <c:ptCount val="2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cpuusage!$L$2:$L$26</c:f>
              <c:numCache>
                <c:formatCode>General</c:formatCode>
                <c:ptCount val="25"/>
                <c:pt idx="0">
                  <c:v>6.1259999999999897</c:v>
                </c:pt>
                <c:pt idx="1">
                  <c:v>5.9469999999999903</c:v>
                </c:pt>
                <c:pt idx="2">
                  <c:v>5.8989999999999903</c:v>
                </c:pt>
                <c:pt idx="3">
                  <c:v>5.8859999999999904</c:v>
                </c:pt>
                <c:pt idx="4">
                  <c:v>5.9320000000000004</c:v>
                </c:pt>
                <c:pt idx="5">
                  <c:v>8.2349999999999994</c:v>
                </c:pt>
                <c:pt idx="6">
                  <c:v>8.2370000000000001</c:v>
                </c:pt>
                <c:pt idx="7">
                  <c:v>8.2439999999999998</c:v>
                </c:pt>
                <c:pt idx="8">
                  <c:v>8.2539999999999996</c:v>
                </c:pt>
                <c:pt idx="9">
                  <c:v>8.2539999999999996</c:v>
                </c:pt>
                <c:pt idx="10">
                  <c:v>9.6669999999999998</c:v>
                </c:pt>
                <c:pt idx="11">
                  <c:v>9.6450000000000102</c:v>
                </c:pt>
                <c:pt idx="12">
                  <c:v>9.6630000000000091</c:v>
                </c:pt>
                <c:pt idx="13">
                  <c:v>9.6630000000000091</c:v>
                </c:pt>
                <c:pt idx="14">
                  <c:v>9.6509999999999998</c:v>
                </c:pt>
                <c:pt idx="15">
                  <c:v>10.9139999999999</c:v>
                </c:pt>
                <c:pt idx="16">
                  <c:v>10.915999999999899</c:v>
                </c:pt>
                <c:pt idx="17">
                  <c:v>10.9109999999999</c:v>
                </c:pt>
                <c:pt idx="18">
                  <c:v>10.915999999999899</c:v>
                </c:pt>
                <c:pt idx="19">
                  <c:v>10.9179999999999</c:v>
                </c:pt>
                <c:pt idx="20">
                  <c:v>12.4439999999999</c:v>
                </c:pt>
                <c:pt idx="21">
                  <c:v>12.4519999999999</c:v>
                </c:pt>
                <c:pt idx="22">
                  <c:v>12.450999999999899</c:v>
                </c:pt>
                <c:pt idx="23">
                  <c:v>12.45</c:v>
                </c:pt>
                <c:pt idx="24">
                  <c:v>12.4519999999999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F-442F-B8A0-099DB59A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458703"/>
        <c:axId val="1794475343"/>
      </c:scatterChart>
      <c:valAx>
        <c:axId val="17944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75343"/>
        <c:crosses val="autoZero"/>
        <c:crossBetween val="midCat"/>
      </c:valAx>
      <c:valAx>
        <c:axId val="17944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Utilization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5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71437</xdr:rowOff>
    </xdr:from>
    <xdr:to>
      <xdr:col>21</xdr:col>
      <xdr:colOff>285750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C3317-A464-493B-AEA7-FAA3D95B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604837</xdr:colOff>
      <xdr:row>15</xdr:row>
      <xdr:rowOff>33337</xdr:rowOff>
    </xdr:from>
    <xdr:to>
      <xdr:col>21</xdr:col>
      <xdr:colOff>300037</xdr:colOff>
      <xdr:row>29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C8DA6E-7FAD-4AB4-9E97-591EBABF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K1" sqref="K1:L26"/>
    </sheetView>
  </sheetViews>
  <sheetFormatPr defaultRowHeight="15" x14ac:dyDescent="0.25"/>
  <cols>
    <col min="10" max="10" width="1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5</v>
      </c>
      <c r="J1" t="s">
        <v>4</v>
      </c>
      <c r="K1" t="s">
        <v>0</v>
      </c>
      <c r="L1" t="s">
        <v>5</v>
      </c>
    </row>
    <row r="2" spans="1:12" x14ac:dyDescent="0.25">
      <c r="A2">
        <v>1000</v>
      </c>
      <c r="B2">
        <v>1611717401426</v>
      </c>
      <c r="C2">
        <v>1611717596226</v>
      </c>
      <c r="D2">
        <v>194800</v>
      </c>
      <c r="E2">
        <v>0.51334702258726805</v>
      </c>
      <c r="F2">
        <v>6.1259999999999897</v>
      </c>
      <c r="I2">
        <v>6.1259999999999897</v>
      </c>
      <c r="J2">
        <v>0.51334702258726805</v>
      </c>
      <c r="K2">
        <v>1000</v>
      </c>
      <c r="L2">
        <v>6.1259999999999897</v>
      </c>
    </row>
    <row r="3" spans="1:12" x14ac:dyDescent="0.25">
      <c r="A3">
        <v>1000</v>
      </c>
      <c r="B3">
        <v>1611717596229</v>
      </c>
      <c r="C3">
        <v>1611717789968</v>
      </c>
      <c r="D3">
        <v>193739</v>
      </c>
      <c r="E3">
        <v>0.51615833673137501</v>
      </c>
      <c r="F3">
        <v>5.9469999999999903</v>
      </c>
      <c r="I3">
        <v>5.9469999999999903</v>
      </c>
      <c r="J3">
        <v>0.51615833673137501</v>
      </c>
      <c r="K3">
        <v>1000</v>
      </c>
      <c r="L3">
        <v>5.9469999999999903</v>
      </c>
    </row>
    <row r="4" spans="1:12" x14ac:dyDescent="0.25">
      <c r="A4">
        <v>1000</v>
      </c>
      <c r="B4">
        <v>1611717789968</v>
      </c>
      <c r="C4">
        <v>1611717982336</v>
      </c>
      <c r="D4">
        <v>192368</v>
      </c>
      <c r="E4">
        <v>0.51983697912334603</v>
      </c>
      <c r="F4">
        <v>5.8989999999999903</v>
      </c>
      <c r="I4">
        <v>5.8989999999999903</v>
      </c>
      <c r="J4">
        <v>0.51983697912334603</v>
      </c>
      <c r="K4">
        <v>1000</v>
      </c>
      <c r="L4">
        <v>5.8989999999999903</v>
      </c>
    </row>
    <row r="5" spans="1:12" x14ac:dyDescent="0.25">
      <c r="A5">
        <v>1000</v>
      </c>
      <c r="B5">
        <v>1611717982336</v>
      </c>
      <c r="C5">
        <v>1611718174682</v>
      </c>
      <c r="D5">
        <v>192346</v>
      </c>
      <c r="E5">
        <v>0.51989643662982299</v>
      </c>
      <c r="F5">
        <v>5.8859999999999904</v>
      </c>
      <c r="I5">
        <v>5.8859999999999904</v>
      </c>
      <c r="J5">
        <v>0.51989643662982299</v>
      </c>
      <c r="K5">
        <v>1000</v>
      </c>
      <c r="L5">
        <v>5.8859999999999904</v>
      </c>
    </row>
    <row r="6" spans="1:12" x14ac:dyDescent="0.25">
      <c r="A6">
        <v>1000</v>
      </c>
      <c r="B6">
        <v>1611718174683</v>
      </c>
      <c r="C6">
        <v>1611718368103</v>
      </c>
      <c r="D6">
        <v>193420</v>
      </c>
      <c r="E6">
        <v>0.517009616378864</v>
      </c>
      <c r="F6">
        <v>5.9320000000000004</v>
      </c>
      <c r="I6">
        <v>5.9320000000000004</v>
      </c>
      <c r="J6">
        <v>0.517009616378864</v>
      </c>
      <c r="K6">
        <v>1000</v>
      </c>
      <c r="L6">
        <v>5.9320000000000004</v>
      </c>
    </row>
    <row r="7" spans="1:12" x14ac:dyDescent="0.25">
      <c r="A7">
        <v>500</v>
      </c>
      <c r="B7">
        <v>1611718368103</v>
      </c>
      <c r="C7">
        <v>1611718519256</v>
      </c>
      <c r="D7">
        <v>151153</v>
      </c>
      <c r="E7">
        <v>0.66158131165110801</v>
      </c>
      <c r="F7">
        <v>8.2349999999999994</v>
      </c>
      <c r="I7">
        <v>8.2349999999999994</v>
      </c>
      <c r="J7">
        <v>0.66158131165110801</v>
      </c>
      <c r="K7">
        <v>500</v>
      </c>
      <c r="L7">
        <v>8.2349999999999994</v>
      </c>
    </row>
    <row r="8" spans="1:12" x14ac:dyDescent="0.25">
      <c r="A8">
        <v>500</v>
      </c>
      <c r="B8">
        <v>1611718519257</v>
      </c>
      <c r="C8">
        <v>1611718669990</v>
      </c>
      <c r="D8">
        <v>150733</v>
      </c>
      <c r="E8">
        <v>0.66342473114712697</v>
      </c>
      <c r="F8">
        <v>8.2370000000000001</v>
      </c>
      <c r="I8">
        <v>8.2370000000000001</v>
      </c>
      <c r="J8">
        <v>0.66342473114712697</v>
      </c>
      <c r="K8">
        <v>500</v>
      </c>
      <c r="L8">
        <v>8.2370000000000001</v>
      </c>
    </row>
    <row r="9" spans="1:12" x14ac:dyDescent="0.25">
      <c r="A9">
        <v>500</v>
      </c>
      <c r="B9">
        <v>1611718669990</v>
      </c>
      <c r="C9">
        <v>1611718820802</v>
      </c>
      <c r="D9">
        <v>150812</v>
      </c>
      <c r="E9">
        <v>0.66307720871018205</v>
      </c>
      <c r="F9">
        <v>8.2439999999999998</v>
      </c>
      <c r="I9">
        <v>8.2439999999999998</v>
      </c>
      <c r="J9">
        <v>0.66307720871018205</v>
      </c>
      <c r="K9">
        <v>500</v>
      </c>
      <c r="L9">
        <v>8.2439999999999998</v>
      </c>
    </row>
    <row r="10" spans="1:12" x14ac:dyDescent="0.25">
      <c r="A10">
        <v>500</v>
      </c>
      <c r="B10">
        <v>1611718820803</v>
      </c>
      <c r="C10">
        <v>1611718972595</v>
      </c>
      <c r="D10">
        <v>151792</v>
      </c>
      <c r="E10">
        <v>0.65879624749657395</v>
      </c>
      <c r="F10">
        <v>8.2539999999999996</v>
      </c>
      <c r="I10">
        <v>8.2539999999999996</v>
      </c>
      <c r="J10">
        <v>0.65879624749657395</v>
      </c>
      <c r="K10">
        <v>500</v>
      </c>
      <c r="L10">
        <v>8.2539999999999996</v>
      </c>
    </row>
    <row r="11" spans="1:12" x14ac:dyDescent="0.25">
      <c r="A11">
        <v>500</v>
      </c>
      <c r="B11">
        <v>1611718972595</v>
      </c>
      <c r="C11">
        <v>1611719123050</v>
      </c>
      <c r="D11">
        <v>150455</v>
      </c>
      <c r="E11">
        <v>0.66465055996809597</v>
      </c>
      <c r="F11">
        <v>8.2539999999999996</v>
      </c>
      <c r="I11">
        <v>8.2539999999999996</v>
      </c>
      <c r="J11">
        <v>0.66465055996809597</v>
      </c>
      <c r="K11">
        <v>500</v>
      </c>
      <c r="L11">
        <v>8.2539999999999996</v>
      </c>
    </row>
    <row r="12" spans="1:12" x14ac:dyDescent="0.25">
      <c r="A12">
        <v>250</v>
      </c>
      <c r="B12">
        <v>1611719123051</v>
      </c>
      <c r="C12">
        <v>1611719239020</v>
      </c>
      <c r="D12">
        <v>115969</v>
      </c>
      <c r="E12">
        <v>0.86229940760030699</v>
      </c>
      <c r="F12">
        <v>9.6669999999999998</v>
      </c>
      <c r="I12">
        <v>9.6669999999999998</v>
      </c>
      <c r="J12">
        <v>0.86229940760030699</v>
      </c>
      <c r="K12">
        <v>250</v>
      </c>
      <c r="L12">
        <v>9.6669999999999998</v>
      </c>
    </row>
    <row r="13" spans="1:12" x14ac:dyDescent="0.25">
      <c r="A13">
        <v>250</v>
      </c>
      <c r="B13">
        <v>1611719239021</v>
      </c>
      <c r="C13">
        <v>1611719353872</v>
      </c>
      <c r="D13">
        <v>114851</v>
      </c>
      <c r="E13">
        <v>0.87069333310114805</v>
      </c>
      <c r="F13">
        <v>9.6450000000000102</v>
      </c>
      <c r="I13">
        <v>9.6450000000000102</v>
      </c>
      <c r="J13">
        <v>0.87069333310114805</v>
      </c>
      <c r="K13">
        <v>250</v>
      </c>
      <c r="L13">
        <v>9.6450000000000102</v>
      </c>
    </row>
    <row r="14" spans="1:12" x14ac:dyDescent="0.25">
      <c r="A14">
        <v>250</v>
      </c>
      <c r="B14">
        <v>1611719353873</v>
      </c>
      <c r="C14">
        <v>1611719469057</v>
      </c>
      <c r="D14">
        <v>115184</v>
      </c>
      <c r="E14">
        <v>0.868176135574385</v>
      </c>
      <c r="F14">
        <v>9.6630000000000091</v>
      </c>
      <c r="I14">
        <v>9.6630000000000091</v>
      </c>
      <c r="J14">
        <v>0.868176135574385</v>
      </c>
      <c r="K14">
        <v>250</v>
      </c>
      <c r="L14">
        <v>9.6630000000000091</v>
      </c>
    </row>
    <row r="15" spans="1:12" x14ac:dyDescent="0.25">
      <c r="A15">
        <v>250</v>
      </c>
      <c r="B15">
        <v>1611719469057</v>
      </c>
      <c r="C15">
        <v>1611719584568</v>
      </c>
      <c r="D15">
        <v>115511</v>
      </c>
      <c r="E15">
        <v>0.86571841642787195</v>
      </c>
      <c r="F15">
        <v>9.6630000000000091</v>
      </c>
      <c r="I15">
        <v>9.6630000000000091</v>
      </c>
      <c r="J15">
        <v>0.86571841642787195</v>
      </c>
      <c r="K15">
        <v>250</v>
      </c>
      <c r="L15">
        <v>9.6630000000000091</v>
      </c>
    </row>
    <row r="16" spans="1:12" x14ac:dyDescent="0.25">
      <c r="A16">
        <v>250</v>
      </c>
      <c r="B16">
        <v>1611719584569</v>
      </c>
      <c r="C16">
        <v>1611719699466</v>
      </c>
      <c r="D16">
        <v>114897</v>
      </c>
      <c r="E16">
        <v>0.87034474355292102</v>
      </c>
      <c r="F16">
        <v>9.6509999999999998</v>
      </c>
      <c r="I16">
        <v>9.6509999999999998</v>
      </c>
      <c r="J16">
        <v>0.87034474355292102</v>
      </c>
      <c r="K16">
        <v>250</v>
      </c>
      <c r="L16">
        <v>9.6509999999999998</v>
      </c>
    </row>
    <row r="17" spans="1:12" x14ac:dyDescent="0.25">
      <c r="A17">
        <v>125</v>
      </c>
      <c r="B17">
        <v>1611719699466</v>
      </c>
      <c r="C17">
        <v>1611719801340</v>
      </c>
      <c r="D17">
        <v>101874</v>
      </c>
      <c r="E17">
        <v>0.98160472740836702</v>
      </c>
      <c r="F17">
        <v>10.9139999999999</v>
      </c>
      <c r="I17">
        <v>10.9139999999999</v>
      </c>
      <c r="J17">
        <v>0.98160472740836702</v>
      </c>
      <c r="K17">
        <v>125</v>
      </c>
      <c r="L17">
        <v>10.9139999999999</v>
      </c>
    </row>
    <row r="18" spans="1:12" x14ac:dyDescent="0.25">
      <c r="A18">
        <v>125</v>
      </c>
      <c r="B18">
        <v>1611719801341</v>
      </c>
      <c r="C18">
        <v>1611719903471</v>
      </c>
      <c r="D18">
        <v>102130</v>
      </c>
      <c r="E18">
        <v>0.97914422794477596</v>
      </c>
      <c r="F18">
        <v>10.915999999999899</v>
      </c>
      <c r="I18">
        <v>10.915999999999899</v>
      </c>
      <c r="J18">
        <v>0.97914422794477596</v>
      </c>
      <c r="K18">
        <v>125</v>
      </c>
      <c r="L18">
        <v>10.915999999999899</v>
      </c>
    </row>
    <row r="19" spans="1:12" x14ac:dyDescent="0.25">
      <c r="A19">
        <v>125</v>
      </c>
      <c r="B19">
        <v>1611719903472</v>
      </c>
      <c r="C19">
        <v>1611720005198</v>
      </c>
      <c r="D19">
        <v>101726</v>
      </c>
      <c r="E19">
        <v>0.98303285295794496</v>
      </c>
      <c r="F19">
        <v>10.9109999999999</v>
      </c>
      <c r="I19">
        <v>10.9109999999999</v>
      </c>
      <c r="J19">
        <v>0.98303285295794496</v>
      </c>
      <c r="K19">
        <v>125</v>
      </c>
      <c r="L19">
        <v>10.9109999999999</v>
      </c>
    </row>
    <row r="20" spans="1:12" x14ac:dyDescent="0.25">
      <c r="A20">
        <v>125</v>
      </c>
      <c r="B20">
        <v>1611720005198</v>
      </c>
      <c r="C20">
        <v>1611720107057</v>
      </c>
      <c r="D20">
        <v>101859</v>
      </c>
      <c r="E20">
        <v>0.98174928086865099</v>
      </c>
      <c r="F20">
        <v>10.915999999999899</v>
      </c>
      <c r="I20">
        <v>10.915999999999899</v>
      </c>
      <c r="J20">
        <v>0.98174928086865099</v>
      </c>
      <c r="K20">
        <v>125</v>
      </c>
      <c r="L20">
        <v>10.915999999999899</v>
      </c>
    </row>
    <row r="21" spans="1:12" x14ac:dyDescent="0.25">
      <c r="A21">
        <v>125</v>
      </c>
      <c r="B21">
        <v>1611720107057</v>
      </c>
      <c r="C21">
        <v>1611720209017</v>
      </c>
      <c r="D21">
        <v>101960</v>
      </c>
      <c r="E21">
        <v>0.98077677520596296</v>
      </c>
      <c r="F21">
        <v>10.9179999999999</v>
      </c>
      <c r="I21">
        <v>10.9179999999999</v>
      </c>
      <c r="J21">
        <v>0.98077677520596296</v>
      </c>
      <c r="K21">
        <v>125</v>
      </c>
      <c r="L21">
        <v>10.9179999999999</v>
      </c>
    </row>
    <row r="22" spans="1:12" x14ac:dyDescent="0.25">
      <c r="A22">
        <v>0</v>
      </c>
      <c r="B22">
        <v>1611720209017</v>
      </c>
      <c r="C22">
        <v>1611720297490</v>
      </c>
      <c r="D22">
        <v>88473</v>
      </c>
      <c r="E22">
        <v>1.1302883365546501</v>
      </c>
      <c r="F22">
        <v>12.4439999999999</v>
      </c>
      <c r="I22">
        <v>12.4439999999999</v>
      </c>
      <c r="J22">
        <v>1.1302883365546501</v>
      </c>
      <c r="K22">
        <v>0</v>
      </c>
      <c r="L22">
        <v>12.4439999999999</v>
      </c>
    </row>
    <row r="23" spans="1:12" x14ac:dyDescent="0.25">
      <c r="A23">
        <v>0</v>
      </c>
      <c r="B23">
        <v>1611720297490</v>
      </c>
      <c r="C23">
        <v>1611720385741</v>
      </c>
      <c r="D23">
        <v>88251</v>
      </c>
      <c r="E23">
        <v>1.1331316359021399</v>
      </c>
      <c r="F23">
        <v>12.4519999999999</v>
      </c>
      <c r="I23">
        <v>12.4519999999999</v>
      </c>
      <c r="J23">
        <v>1.1331316359021399</v>
      </c>
      <c r="K23">
        <v>0</v>
      </c>
      <c r="L23">
        <v>12.4519999999999</v>
      </c>
    </row>
    <row r="24" spans="1:12" x14ac:dyDescent="0.25">
      <c r="A24">
        <v>0</v>
      </c>
      <c r="B24">
        <v>1611720385742</v>
      </c>
      <c r="C24">
        <v>1611720473923</v>
      </c>
      <c r="D24">
        <v>88181</v>
      </c>
      <c r="E24">
        <v>1.13403114049511</v>
      </c>
      <c r="F24">
        <v>12.450999999999899</v>
      </c>
      <c r="I24">
        <v>12.450999999999899</v>
      </c>
      <c r="J24">
        <v>1.13403114049511</v>
      </c>
      <c r="K24">
        <v>0</v>
      </c>
      <c r="L24">
        <v>12.450999999999899</v>
      </c>
    </row>
    <row r="25" spans="1:12" x14ac:dyDescent="0.25">
      <c r="A25">
        <v>0</v>
      </c>
      <c r="B25">
        <v>1611720473924</v>
      </c>
      <c r="C25">
        <v>1611720562566</v>
      </c>
      <c r="D25">
        <v>88642</v>
      </c>
      <c r="E25">
        <v>1.12813339049209</v>
      </c>
      <c r="F25">
        <v>12.45</v>
      </c>
      <c r="I25">
        <v>12.45</v>
      </c>
      <c r="J25">
        <v>1.12813339049209</v>
      </c>
      <c r="K25">
        <v>0</v>
      </c>
      <c r="L25">
        <v>12.45</v>
      </c>
    </row>
    <row r="26" spans="1:12" x14ac:dyDescent="0.25">
      <c r="A26">
        <v>0</v>
      </c>
      <c r="B26">
        <v>1611720562566</v>
      </c>
      <c r="C26">
        <v>1611720650848</v>
      </c>
      <c r="D26">
        <v>88282</v>
      </c>
      <c r="E26">
        <v>1.13273373960716</v>
      </c>
      <c r="F26">
        <v>12.4519999999999</v>
      </c>
      <c r="I26">
        <v>12.4519999999999</v>
      </c>
      <c r="J26">
        <v>1.13273373960716</v>
      </c>
      <c r="K26">
        <v>0</v>
      </c>
      <c r="L26">
        <v>12.4519999999999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F2CF6BA61034D9DE678B837ADF37D" ma:contentTypeVersion="11" ma:contentTypeDescription="Create a new document." ma:contentTypeScope="" ma:versionID="c0054f892446687bb800ee9c4d1ba68a">
  <xsd:schema xmlns:xsd="http://www.w3.org/2001/XMLSchema" xmlns:xs="http://www.w3.org/2001/XMLSchema" xmlns:p="http://schemas.microsoft.com/office/2006/metadata/properties" xmlns:ns3="bd550341-136e-400f-814e-178b6505daf0" targetNamespace="http://schemas.microsoft.com/office/2006/metadata/properties" ma:root="true" ma:fieldsID="0510e295e268491ef2ad8ba3ae86ef8b" ns3:_="">
    <xsd:import namespace="bd550341-136e-400f-814e-178b6505da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50341-136e-400f-814e-178b6505da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4A8D75-F048-4F1E-B107-C21EDD294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50341-136e-400f-814e-178b6505da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F9F1AA-166A-45BE-8DAD-01809D9D2E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BCF101-654F-48B8-8979-E4C8D211455E}">
  <ds:schemaRefs>
    <ds:schemaRef ds:uri="http://schemas.openxmlformats.org/package/2006/metadata/core-properties"/>
    <ds:schemaRef ds:uri="http://schemas.microsoft.com/office/2006/documentManagement/types"/>
    <ds:schemaRef ds:uri="bd550341-136e-400f-814e-178b6505daf0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Waldemar</dc:creator>
  <cp:lastModifiedBy>Spencer Waldemar</cp:lastModifiedBy>
  <dcterms:created xsi:type="dcterms:W3CDTF">2021-01-27T04:57:04Z</dcterms:created>
  <dcterms:modified xsi:type="dcterms:W3CDTF">2021-01-27T05:01:01Z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0x010100CFBF2CF6BA61034D9DE678B837ADF37D</vt:lpwstr>
  </property>
</Properties>
</file>