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AP\AP_Brazil\"/>
    </mc:Choice>
  </mc:AlternateContent>
  <xr:revisionPtr revIDLastSave="0" documentId="13_ncr:1_{69963940-32A2-442C-8B98-1D4C6B02796A}" xr6:coauthVersionLast="47" xr6:coauthVersionMax="47" xr10:uidLastSave="{00000000-0000-0000-0000-000000000000}"/>
  <bookViews>
    <workbookView xWindow="19092" yWindow="-2244" windowWidth="23256" windowHeight="13176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P3" i="2"/>
</calcChain>
</file>

<file path=xl/sharedStrings.xml><?xml version="1.0" encoding="utf-8"?>
<sst xmlns="http://schemas.openxmlformats.org/spreadsheetml/2006/main" count="54" uniqueCount="52">
  <si>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</si>
  <si>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</si>
  <si>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</si>
  <si>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</si>
  <si>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</si>
  <si>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</si>
  <si>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</si>
  <si>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</si>
  <si>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</si>
  <si>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</si>
  <si>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</si>
  <si>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</si>
  <si>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</si>
  <si>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</si>
  <si>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</si>
  <si>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</si>
  <si>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</si>
  <si>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</si>
  <si>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</si>
  <si>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T3INV&lt;UID&gt;</t>
  </si>
  <si>
    <t>Standard</t>
  </si>
  <si>
    <t>Net 30</t>
  </si>
  <si>
    <t>{url}</t>
  </si>
  <si>
    <t>{password}</t>
  </si>
  <si>
    <t>appl</t>
  </si>
  <si>
    <t>{AP_Arg_username}</t>
  </si>
  <si>
    <t>Navigate</t>
  </si>
  <si>
    <t>Name</t>
  </si>
  <si>
    <t>ISSRJ_PERC</t>
  </si>
  <si>
    <t>Services</t>
  </si>
  <si>
    <t>IT Convergence Brazil</t>
  </si>
  <si>
    <t>ABDS CONSULTORIA EM INFORMATICA LTDA</t>
  </si>
  <si>
    <t>BRL</t>
  </si>
  <si>
    <t>Distribution_DisbCombination</t>
  </si>
  <si>
    <t>Tax_TaxClassification</t>
  </si>
  <si>
    <t>Tax_IntendedUse</t>
  </si>
  <si>
    <t>Tax_ProductType</t>
  </si>
  <si>
    <t>LinesDistributionSet</t>
  </si>
  <si>
    <t>InvoiceGroup</t>
  </si>
  <si>
    <t>Reference_Requester</t>
  </si>
  <si>
    <t>LinesRequester</t>
  </si>
  <si>
    <t>Tax_ShipToLocation</t>
  </si>
  <si>
    <t>Tax_Withholding</t>
  </si>
  <si>
    <t>Tax_ShipFromLocation</t>
  </si>
  <si>
    <t>Tax_LocationOfFinalDischarge</t>
  </si>
  <si>
    <t>Tax_TransactionBusinessCategory</t>
  </si>
  <si>
    <t>Tax_ProductFiscalClassification</t>
  </si>
  <si>
    <t>Tax_UserDefinedFiscalClassification</t>
  </si>
  <si>
    <t>33.200.3202030056.00.306.17300.000000.000000</t>
  </si>
  <si>
    <t>33.000.2102010001.00.000.00000.000000.000000</t>
  </si>
  <si>
    <t>CreatingManualInvoicesTax_ITC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</si>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</sst>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4" fontId="0" fillId="0" borderId="0" xfId="0" quotePrefix="1" applyNumberFormat="1" applyFont="1"/>
    <xf numFmtId="0" fontId="3" fillId="0" borderId="0" xfId="0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"/>
  <sheetViews>
    <sheetView tabSelected="1" topLeftCell="R1" workbookViewId="0">
      <selection activeCell="Y3" sqref="Y3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36" width="20.7109375" style="3" customWidth="1"/>
    <col min="37" max="37" width="39" style="3" bestFit="1" customWidth="1"/>
    <col min="38" max="38" width="0.85546875" style="2" customWidth="1"/>
    <col min="39" max="16384" width="9.140625" style="3"/>
  </cols>
  <sheetData>
    <row r="1" spans="1:37" x14ac:dyDescent="0.25">
      <c r="A1" s="1" t="s">
        <v>0</v>
      </c>
      <c r="C1" s="12" t="s">
        <v>4</v>
      </c>
      <c r="D1" s="13"/>
      <c r="E1" s="13"/>
      <c r="G1" s="8" t="s">
        <v>26</v>
      </c>
      <c r="I1" s="14" t="s">
        <v>50</v>
      </c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25">
      <c r="C2" s="4" t="s">
        <v>1</v>
      </c>
      <c r="D2" s="4" t="s">
        <v>2</v>
      </c>
      <c r="E2" s="4" t="s">
        <v>3</v>
      </c>
      <c r="G2" s="6" t="s">
        <v>24</v>
      </c>
      <c r="I2" s="4" t="s">
        <v>6</v>
      </c>
      <c r="J2" s="6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34</v>
      </c>
      <c r="V2" s="4" t="s">
        <v>35</v>
      </c>
      <c r="W2" s="4" t="s">
        <v>18</v>
      </c>
      <c r="X2" s="4" t="s">
        <v>27</v>
      </c>
      <c r="Y2" s="4" t="s">
        <v>36</v>
      </c>
      <c r="Z2" s="4" t="s">
        <v>33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</row>
    <row r="3" spans="1:37" x14ac:dyDescent="0.25">
      <c r="A3" s="3" t="s">
        <v>5</v>
      </c>
      <c r="C3" s="5" t="s">
        <v>22</v>
      </c>
      <c r="D3" s="5" t="s">
        <v>25</v>
      </c>
      <c r="E3" s="5" t="s">
        <v>23</v>
      </c>
      <c r="I3" s="5" t="s">
        <v>30</v>
      </c>
      <c r="J3" s="5" t="s">
        <v>31</v>
      </c>
      <c r="K3" s="7" t="s">
        <v>19</v>
      </c>
      <c r="L3" s="7" t="s">
        <v>51</v>
      </c>
      <c r="M3" s="7" t="s">
        <v>32</v>
      </c>
      <c r="N3" s="7" t="s">
        <v>20</v>
      </c>
      <c r="O3" s="7" t="s">
        <v>19</v>
      </c>
      <c r="P3" s="10" t="str">
        <f ca="1">TEXT(TODAY(), "mm/dd/yy")</f>
        <v>06/24/21</v>
      </c>
      <c r="Q3" s="7" t="s">
        <v>21</v>
      </c>
      <c r="R3" s="10" t="str">
        <f ca="1">TEXT(TODAY(), "mm/dd/yy")</f>
        <v>06/24/21</v>
      </c>
      <c r="S3" s="10" t="str">
        <f ca="1">TEXT(TODAY(), "mm/dd/yy")</f>
        <v>06/24/21</v>
      </c>
      <c r="T3" s="11" t="s">
        <v>49</v>
      </c>
      <c r="V3" s="7"/>
      <c r="W3" s="7" t="s">
        <v>51</v>
      </c>
      <c r="X3" s="7"/>
      <c r="Y3" s="7" t="s">
        <v>29</v>
      </c>
      <c r="Z3" s="9" t="s">
        <v>48</v>
      </c>
      <c r="AA3" s="9"/>
      <c r="AB3" s="9"/>
      <c r="AC3" s="9"/>
      <c r="AD3" s="9"/>
      <c r="AE3" s="9"/>
      <c r="AF3" s="9" t="s">
        <v>28</v>
      </c>
      <c r="AG3" s="9"/>
      <c r="AH3" s="9"/>
      <c r="AI3" s="9"/>
      <c r="AJ3" s="9"/>
      <c r="AK3" s="9"/>
    </row>
    <row r="5" spans="1:37" x14ac:dyDescent="0.25">
      <c r="C5" s="5"/>
      <c r="D5" s="5"/>
      <c r="E5" s="5"/>
      <c r="I5" s="5"/>
      <c r="J5" s="5"/>
      <c r="K5" s="7"/>
      <c r="L5" s="7"/>
      <c r="M5" s="7"/>
      <c r="N5" s="7"/>
      <c r="O5" s="7"/>
      <c r="P5" s="7"/>
      <c r="Q5" s="7"/>
      <c r="R5" s="7"/>
      <c r="S5" s="7"/>
      <c r="T5" s="7"/>
      <c r="V5" s="7"/>
      <c r="W5" s="7"/>
      <c r="X5" s="7"/>
      <c r="Y5" s="7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25">
      <c r="C6" s="5"/>
      <c r="D6" s="5"/>
      <c r="E6" s="5"/>
      <c r="I6" s="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V6" s="7"/>
      <c r="W6" s="7"/>
      <c r="X6" s="7"/>
      <c r="Y6" s="7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25">
      <c r="A7" s="5"/>
      <c r="C7" s="5"/>
      <c r="D7" s="5"/>
      <c r="E7" s="5"/>
      <c r="I7" s="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5"/>
      <c r="V7" s="7"/>
      <c r="W7" s="7"/>
      <c r="X7" s="7"/>
      <c r="Y7" s="5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</sheetData>
  <mergeCells count="2">
    <mergeCell ref="C1:E1"/>
    <mergeCell ref="I1:A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2021-06-24T13:05:06Z</dcterms:modified>
</cp:coreProperties>
</file>