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encer\Important Documents\Cover Letters\Parallel-Processing\Parallel-Processing\Final_Project\test_outputs\"/>
    </mc:Choice>
  </mc:AlternateContent>
  <xr:revisionPtr revIDLastSave="0" documentId="13_ncr:1_{81E93AE9-7138-4C85-883C-295B85FC1C8E}" xr6:coauthVersionLast="45" xr6:coauthVersionMax="45" xr10:uidLastSave="{00000000-0000-0000-0000-000000000000}"/>
  <bookViews>
    <workbookView xWindow="-120" yWindow="-120" windowWidth="29040" windowHeight="16440" activeTab="4" xr2:uid="{FBD3FE9C-28F0-49DA-B096-685A136443F9}"/>
  </bookViews>
  <sheets>
    <sheet name="data" sheetId="13" r:id="rId1"/>
    <sheet name="seq_graph" sheetId="16" r:id="rId2"/>
    <sheet name="organizations_graph" sheetId="17" r:id="rId3"/>
    <sheet name="optimization_graph" sheetId="18" r:id="rId4"/>
    <sheet name="parallelized_graph" sheetId="19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3" l="1"/>
  <c r="E1" i="13"/>
  <c r="F1" i="13"/>
  <c r="G1" i="13"/>
  <c r="H1" i="13"/>
  <c r="I1" i="13"/>
  <c r="J1" i="13"/>
  <c r="K1" i="13"/>
  <c r="L1" i="13"/>
  <c r="M1" i="13"/>
  <c r="N1" i="13"/>
  <c r="O1" i="13"/>
  <c r="P1" i="13"/>
  <c r="C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5F4CC2-748D-4632-B0D2-93DDCCEE6A8A}" keepAlive="1" name="Query - opt3" description="Connection to the 'opt3' query in the workbook." type="5" refreshedVersion="6" background="1">
    <dbPr connection="Provider=Microsoft.Mashup.OleDb.1;Data Source=$Workbook$;Location=opt3;Extended Properties=&quot;&quot;" command="SELECT * FROM [opt3]"/>
  </connection>
  <connection id="2" xr16:uid="{A3B49FAF-73EE-4F7A-884C-751303A8C83A}" keepAlive="1" name="Query - rb (2)" description="Connection to the 'rb (2)' query in the workbook." type="5" refreshedVersion="6" background="1">
    <dbPr connection="Provider=Microsoft.Mashup.OleDb.1;Data Source=$Workbook$;Location=&quot;rb (2)&quot;;Extended Properties=&quot;&quot;" command="SELECT * FROM [rb (2)]"/>
  </connection>
</connections>
</file>

<file path=xl/sharedStrings.xml><?xml version="1.0" encoding="utf-8"?>
<sst xmlns="http://schemas.openxmlformats.org/spreadsheetml/2006/main" count="39" uniqueCount="29">
  <si>
    <t>File</t>
  </si>
  <si>
    <t>Nodes</t>
  </si>
  <si>
    <t>SEQ</t>
  </si>
  <si>
    <t>RI</t>
  </si>
  <si>
    <t>CB</t>
  </si>
  <si>
    <t>CI</t>
  </si>
  <si>
    <t>OP1</t>
  </si>
  <si>
    <t>OP2</t>
  </si>
  <si>
    <t>RB-2</t>
  </si>
  <si>
    <t>OP3-2</t>
  </si>
  <si>
    <t>RB-4</t>
  </si>
  <si>
    <t>RB-8</t>
  </si>
  <si>
    <t>RB-16</t>
  </si>
  <si>
    <t>OP3-4</t>
  </si>
  <si>
    <t>OP3-8</t>
  </si>
  <si>
    <t>OP3-16</t>
  </si>
  <si>
    <t>Average Time:</t>
  </si>
  <si>
    <t>Row-Block</t>
  </si>
  <si>
    <t>Row-Interleaved</t>
  </si>
  <si>
    <t>Column-Block</t>
  </si>
  <si>
    <t>Column-Interleaved</t>
  </si>
  <si>
    <t>Optimize 1</t>
  </si>
  <si>
    <t>Optimize 2</t>
  </si>
  <si>
    <t>Optimize 3</t>
  </si>
  <si>
    <t>Opt 2 Threads</t>
  </si>
  <si>
    <t>Opt 4 Threads</t>
  </si>
  <si>
    <t>Opt 8 Threads</t>
  </si>
  <si>
    <t>Opt 16 Threads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</si>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</sst>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Sequential PageRank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seq_graph!$C$1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seq_graph!$B$2:$B$101</c:f>
              <c:numCache>
                <c:formatCode>General</c:formatCode>
                <c:ptCount val="100"/>
                <c:pt idx="0">
                  <c:v>7532</c:v>
                </c:pt>
                <c:pt idx="1">
                  <c:v>7554</c:v>
                </c:pt>
                <c:pt idx="2">
                  <c:v>7561</c:v>
                </c:pt>
                <c:pt idx="3">
                  <c:v>7571</c:v>
                </c:pt>
                <c:pt idx="4">
                  <c:v>7607</c:v>
                </c:pt>
                <c:pt idx="5">
                  <c:v>7609</c:v>
                </c:pt>
                <c:pt idx="6">
                  <c:v>7622</c:v>
                </c:pt>
                <c:pt idx="7">
                  <c:v>7791</c:v>
                </c:pt>
                <c:pt idx="8">
                  <c:v>7913</c:v>
                </c:pt>
                <c:pt idx="9">
                  <c:v>7936</c:v>
                </c:pt>
                <c:pt idx="10">
                  <c:v>7940</c:v>
                </c:pt>
                <c:pt idx="11">
                  <c:v>7998</c:v>
                </c:pt>
                <c:pt idx="12">
                  <c:v>8036</c:v>
                </c:pt>
                <c:pt idx="13">
                  <c:v>8092</c:v>
                </c:pt>
                <c:pt idx="14">
                  <c:v>8191</c:v>
                </c:pt>
                <c:pt idx="15">
                  <c:v>8209</c:v>
                </c:pt>
                <c:pt idx="16">
                  <c:v>8302</c:v>
                </c:pt>
                <c:pt idx="17">
                  <c:v>8376</c:v>
                </c:pt>
                <c:pt idx="18">
                  <c:v>8435</c:v>
                </c:pt>
                <c:pt idx="19">
                  <c:v>8488</c:v>
                </c:pt>
                <c:pt idx="20">
                  <c:v>8495</c:v>
                </c:pt>
                <c:pt idx="21">
                  <c:v>8513</c:v>
                </c:pt>
                <c:pt idx="22">
                  <c:v>8532</c:v>
                </c:pt>
                <c:pt idx="23">
                  <c:v>8557</c:v>
                </c:pt>
                <c:pt idx="24">
                  <c:v>8643</c:v>
                </c:pt>
                <c:pt idx="25">
                  <c:v>8719</c:v>
                </c:pt>
                <c:pt idx="26">
                  <c:v>8719</c:v>
                </c:pt>
                <c:pt idx="27">
                  <c:v>8848</c:v>
                </c:pt>
                <c:pt idx="28">
                  <c:v>8872</c:v>
                </c:pt>
                <c:pt idx="29">
                  <c:v>8893</c:v>
                </c:pt>
                <c:pt idx="30">
                  <c:v>8989</c:v>
                </c:pt>
                <c:pt idx="31">
                  <c:v>9009</c:v>
                </c:pt>
                <c:pt idx="32">
                  <c:v>9063</c:v>
                </c:pt>
                <c:pt idx="33">
                  <c:v>9218</c:v>
                </c:pt>
                <c:pt idx="34">
                  <c:v>9238</c:v>
                </c:pt>
                <c:pt idx="35">
                  <c:v>9253</c:v>
                </c:pt>
                <c:pt idx="36">
                  <c:v>9284</c:v>
                </c:pt>
                <c:pt idx="37">
                  <c:v>9332</c:v>
                </c:pt>
                <c:pt idx="38">
                  <c:v>9374</c:v>
                </c:pt>
                <c:pt idx="39">
                  <c:v>9387</c:v>
                </c:pt>
                <c:pt idx="40">
                  <c:v>9507</c:v>
                </c:pt>
                <c:pt idx="41">
                  <c:v>9544</c:v>
                </c:pt>
                <c:pt idx="42">
                  <c:v>9592</c:v>
                </c:pt>
                <c:pt idx="43">
                  <c:v>9609</c:v>
                </c:pt>
                <c:pt idx="44">
                  <c:v>9785</c:v>
                </c:pt>
                <c:pt idx="45">
                  <c:v>9943</c:v>
                </c:pt>
                <c:pt idx="46">
                  <c:v>9952</c:v>
                </c:pt>
                <c:pt idx="47">
                  <c:v>9991</c:v>
                </c:pt>
                <c:pt idx="48">
                  <c:v>10063</c:v>
                </c:pt>
                <c:pt idx="49">
                  <c:v>10085</c:v>
                </c:pt>
                <c:pt idx="50">
                  <c:v>10235</c:v>
                </c:pt>
                <c:pt idx="51">
                  <c:v>10253</c:v>
                </c:pt>
                <c:pt idx="52">
                  <c:v>10314</c:v>
                </c:pt>
                <c:pt idx="53">
                  <c:v>10322</c:v>
                </c:pt>
                <c:pt idx="54">
                  <c:v>10352</c:v>
                </c:pt>
                <c:pt idx="55">
                  <c:v>10364</c:v>
                </c:pt>
                <c:pt idx="56">
                  <c:v>10368</c:v>
                </c:pt>
                <c:pt idx="57">
                  <c:v>10444</c:v>
                </c:pt>
                <c:pt idx="58">
                  <c:v>10456</c:v>
                </c:pt>
                <c:pt idx="59">
                  <c:v>10463</c:v>
                </c:pt>
                <c:pt idx="60">
                  <c:v>10503</c:v>
                </c:pt>
                <c:pt idx="61">
                  <c:v>10579</c:v>
                </c:pt>
                <c:pt idx="62">
                  <c:v>10614</c:v>
                </c:pt>
                <c:pt idx="63">
                  <c:v>10690</c:v>
                </c:pt>
                <c:pt idx="64">
                  <c:v>10711</c:v>
                </c:pt>
                <c:pt idx="65">
                  <c:v>10756</c:v>
                </c:pt>
                <c:pt idx="66">
                  <c:v>10789</c:v>
                </c:pt>
                <c:pt idx="67">
                  <c:v>10839</c:v>
                </c:pt>
                <c:pt idx="68">
                  <c:v>10871</c:v>
                </c:pt>
                <c:pt idx="69">
                  <c:v>10950</c:v>
                </c:pt>
                <c:pt idx="70">
                  <c:v>10978</c:v>
                </c:pt>
                <c:pt idx="71">
                  <c:v>11106</c:v>
                </c:pt>
                <c:pt idx="72">
                  <c:v>11145</c:v>
                </c:pt>
                <c:pt idx="73">
                  <c:v>11166</c:v>
                </c:pt>
                <c:pt idx="74">
                  <c:v>11200</c:v>
                </c:pt>
                <c:pt idx="75">
                  <c:v>11203</c:v>
                </c:pt>
                <c:pt idx="76">
                  <c:v>11260</c:v>
                </c:pt>
                <c:pt idx="77">
                  <c:v>11277</c:v>
                </c:pt>
                <c:pt idx="78">
                  <c:v>11279</c:v>
                </c:pt>
                <c:pt idx="79">
                  <c:v>11346</c:v>
                </c:pt>
                <c:pt idx="80">
                  <c:v>11395</c:v>
                </c:pt>
                <c:pt idx="81">
                  <c:v>11436</c:v>
                </c:pt>
                <c:pt idx="82">
                  <c:v>11612</c:v>
                </c:pt>
                <c:pt idx="83">
                  <c:v>11614</c:v>
                </c:pt>
                <c:pt idx="84">
                  <c:v>11686</c:v>
                </c:pt>
                <c:pt idx="85">
                  <c:v>11791</c:v>
                </c:pt>
                <c:pt idx="86">
                  <c:v>11834</c:v>
                </c:pt>
                <c:pt idx="87">
                  <c:v>11875</c:v>
                </c:pt>
                <c:pt idx="88">
                  <c:v>11901</c:v>
                </c:pt>
                <c:pt idx="89">
                  <c:v>11929</c:v>
                </c:pt>
                <c:pt idx="90">
                  <c:v>11934</c:v>
                </c:pt>
                <c:pt idx="91">
                  <c:v>11971</c:v>
                </c:pt>
                <c:pt idx="92">
                  <c:v>11978</c:v>
                </c:pt>
                <c:pt idx="93">
                  <c:v>11983</c:v>
                </c:pt>
                <c:pt idx="94">
                  <c:v>11996</c:v>
                </c:pt>
                <c:pt idx="95">
                  <c:v>12024</c:v>
                </c:pt>
                <c:pt idx="96">
                  <c:v>12037</c:v>
                </c:pt>
                <c:pt idx="97">
                  <c:v>12259</c:v>
                </c:pt>
                <c:pt idx="98">
                  <c:v>12304</c:v>
                </c:pt>
                <c:pt idx="99">
                  <c:v>12490</c:v>
                </c:pt>
              </c:numCache>
            </c:numRef>
          </c:xVal>
          <c:yVal>
            <c:numRef>
              <c:f>seq_graph!$C$2:$C$101</c:f>
              <c:numCache>
                <c:formatCode>General</c:formatCode>
                <c:ptCount val="100"/>
                <c:pt idx="0">
                  <c:v>3.2460079999999998</c:v>
                </c:pt>
                <c:pt idx="1">
                  <c:v>4.3289999999999997</c:v>
                </c:pt>
                <c:pt idx="2">
                  <c:v>4.1922860000000002</c:v>
                </c:pt>
                <c:pt idx="3">
                  <c:v>3.7397840000000002</c:v>
                </c:pt>
                <c:pt idx="4">
                  <c:v>4.3919290000000002</c:v>
                </c:pt>
                <c:pt idx="5">
                  <c:v>4.2233460000000003</c:v>
                </c:pt>
                <c:pt idx="6">
                  <c:v>3.3223120000000002</c:v>
                </c:pt>
                <c:pt idx="7">
                  <c:v>3.2364139999999999</c:v>
                </c:pt>
                <c:pt idx="8">
                  <c:v>3.4517709999999999</c:v>
                </c:pt>
                <c:pt idx="9">
                  <c:v>4.8740949999999996</c:v>
                </c:pt>
                <c:pt idx="10">
                  <c:v>4.11564</c:v>
                </c:pt>
                <c:pt idx="11">
                  <c:v>4.4368730000000003</c:v>
                </c:pt>
                <c:pt idx="12">
                  <c:v>4.1128999999999998</c:v>
                </c:pt>
                <c:pt idx="13">
                  <c:v>6.6509689999999999</c:v>
                </c:pt>
                <c:pt idx="14">
                  <c:v>4.8889670000000001</c:v>
                </c:pt>
                <c:pt idx="15">
                  <c:v>4.2101179999999996</c:v>
                </c:pt>
                <c:pt idx="16">
                  <c:v>4.2530250000000001</c:v>
                </c:pt>
                <c:pt idx="17">
                  <c:v>4.0177379999999996</c:v>
                </c:pt>
                <c:pt idx="18">
                  <c:v>4.7183140000000003</c:v>
                </c:pt>
                <c:pt idx="19">
                  <c:v>4.3134119999999996</c:v>
                </c:pt>
                <c:pt idx="20">
                  <c:v>4.0105329999999997</c:v>
                </c:pt>
                <c:pt idx="21">
                  <c:v>5.4936939999999996</c:v>
                </c:pt>
                <c:pt idx="22">
                  <c:v>5.453309</c:v>
                </c:pt>
                <c:pt idx="23">
                  <c:v>4.8463159999999998</c:v>
                </c:pt>
                <c:pt idx="24">
                  <c:v>5.3641170000000002</c:v>
                </c:pt>
                <c:pt idx="25">
                  <c:v>5.6782979999999998</c:v>
                </c:pt>
                <c:pt idx="26">
                  <c:v>4.6156930000000003</c:v>
                </c:pt>
                <c:pt idx="27">
                  <c:v>5.9495459999999998</c:v>
                </c:pt>
                <c:pt idx="28">
                  <c:v>5.8522270000000001</c:v>
                </c:pt>
                <c:pt idx="29">
                  <c:v>5.2713950000000001</c:v>
                </c:pt>
                <c:pt idx="30">
                  <c:v>5.090211</c:v>
                </c:pt>
                <c:pt idx="31">
                  <c:v>5.3429380000000002</c:v>
                </c:pt>
                <c:pt idx="32">
                  <c:v>5.0093829999999997</c:v>
                </c:pt>
                <c:pt idx="33">
                  <c:v>5.9765680000000003</c:v>
                </c:pt>
                <c:pt idx="34">
                  <c:v>5.4840600000000004</c:v>
                </c:pt>
                <c:pt idx="35">
                  <c:v>6.0194599999999996</c:v>
                </c:pt>
                <c:pt idx="36">
                  <c:v>6.4191539999999998</c:v>
                </c:pt>
                <c:pt idx="37">
                  <c:v>6.5112290000000002</c:v>
                </c:pt>
                <c:pt idx="38">
                  <c:v>6.49512</c:v>
                </c:pt>
                <c:pt idx="39">
                  <c:v>6.3508800000000001</c:v>
                </c:pt>
                <c:pt idx="40">
                  <c:v>5.4889409999999996</c:v>
                </c:pt>
                <c:pt idx="41">
                  <c:v>7.1174109999999997</c:v>
                </c:pt>
                <c:pt idx="42">
                  <c:v>7.0142040000000003</c:v>
                </c:pt>
                <c:pt idx="43">
                  <c:v>5.8869249999999997</c:v>
                </c:pt>
                <c:pt idx="44">
                  <c:v>7.4483610000000002</c:v>
                </c:pt>
                <c:pt idx="45">
                  <c:v>7.3524859999999999</c:v>
                </c:pt>
                <c:pt idx="46">
                  <c:v>6.795032</c:v>
                </c:pt>
                <c:pt idx="47">
                  <c:v>6.2625400000000004</c:v>
                </c:pt>
                <c:pt idx="48">
                  <c:v>5.8844149999999997</c:v>
                </c:pt>
                <c:pt idx="49">
                  <c:v>5.8742900000000002</c:v>
                </c:pt>
                <c:pt idx="50">
                  <c:v>9.6947010000000002</c:v>
                </c:pt>
                <c:pt idx="51">
                  <c:v>8.0024219999999993</c:v>
                </c:pt>
                <c:pt idx="52">
                  <c:v>6.9753280000000002</c:v>
                </c:pt>
                <c:pt idx="53">
                  <c:v>6.6313009999999997</c:v>
                </c:pt>
                <c:pt idx="54">
                  <c:v>7.0150980000000001</c:v>
                </c:pt>
                <c:pt idx="55">
                  <c:v>7.8562510000000003</c:v>
                </c:pt>
                <c:pt idx="56">
                  <c:v>6.2054689999999999</c:v>
                </c:pt>
                <c:pt idx="57">
                  <c:v>5.9111440000000002</c:v>
                </c:pt>
                <c:pt idx="58">
                  <c:v>6.6340219999999999</c:v>
                </c:pt>
                <c:pt idx="59">
                  <c:v>7.6473560000000003</c:v>
                </c:pt>
                <c:pt idx="60">
                  <c:v>6.8883900000000002</c:v>
                </c:pt>
                <c:pt idx="61">
                  <c:v>8.7142219999999995</c:v>
                </c:pt>
                <c:pt idx="62">
                  <c:v>8.4302849999999996</c:v>
                </c:pt>
                <c:pt idx="63">
                  <c:v>6.694172</c:v>
                </c:pt>
                <c:pt idx="64">
                  <c:v>7.1044840000000002</c:v>
                </c:pt>
                <c:pt idx="65">
                  <c:v>6.7622859999999996</c:v>
                </c:pt>
                <c:pt idx="66">
                  <c:v>7.5591109999999997</c:v>
                </c:pt>
                <c:pt idx="67">
                  <c:v>7.2002920000000001</c:v>
                </c:pt>
                <c:pt idx="68">
                  <c:v>7.7451930000000004</c:v>
                </c:pt>
                <c:pt idx="69">
                  <c:v>8.0197620000000001</c:v>
                </c:pt>
                <c:pt idx="70">
                  <c:v>9.2336679999999998</c:v>
                </c:pt>
                <c:pt idx="71">
                  <c:v>6.9730689999999997</c:v>
                </c:pt>
                <c:pt idx="72">
                  <c:v>9.6283399999999997</c:v>
                </c:pt>
                <c:pt idx="73">
                  <c:v>8.8980139999999999</c:v>
                </c:pt>
                <c:pt idx="74">
                  <c:v>7.7750750000000002</c:v>
                </c:pt>
                <c:pt idx="75">
                  <c:v>9.1314010000000003</c:v>
                </c:pt>
                <c:pt idx="76">
                  <c:v>11.555408999999999</c:v>
                </c:pt>
                <c:pt idx="77">
                  <c:v>8.2219049999999996</c:v>
                </c:pt>
                <c:pt idx="78">
                  <c:v>8.1640180000000004</c:v>
                </c:pt>
                <c:pt idx="79">
                  <c:v>8.1090429999999998</c:v>
                </c:pt>
                <c:pt idx="80">
                  <c:v>8.3448049999999991</c:v>
                </c:pt>
                <c:pt idx="81">
                  <c:v>8.3115249999999996</c:v>
                </c:pt>
                <c:pt idx="82">
                  <c:v>7.3326770000000003</c:v>
                </c:pt>
                <c:pt idx="83">
                  <c:v>9.3876410000000003</c:v>
                </c:pt>
                <c:pt idx="84">
                  <c:v>10.382431</c:v>
                </c:pt>
                <c:pt idx="85">
                  <c:v>10.312218</c:v>
                </c:pt>
                <c:pt idx="86">
                  <c:v>9.3976240000000004</c:v>
                </c:pt>
                <c:pt idx="87">
                  <c:v>7.845567</c:v>
                </c:pt>
                <c:pt idx="88">
                  <c:v>10.99288</c:v>
                </c:pt>
                <c:pt idx="89">
                  <c:v>11.031888</c:v>
                </c:pt>
                <c:pt idx="90">
                  <c:v>8.8987390000000008</c:v>
                </c:pt>
                <c:pt idx="91">
                  <c:v>9.4098810000000004</c:v>
                </c:pt>
                <c:pt idx="92">
                  <c:v>10.602004000000001</c:v>
                </c:pt>
                <c:pt idx="93">
                  <c:v>9.2998989999999999</c:v>
                </c:pt>
                <c:pt idx="94">
                  <c:v>10.522532</c:v>
                </c:pt>
                <c:pt idx="95">
                  <c:v>8.9457620000000002</c:v>
                </c:pt>
                <c:pt idx="96">
                  <c:v>8.8118619999999996</c:v>
                </c:pt>
                <c:pt idx="97">
                  <c:v>8.9388550000000002</c:v>
                </c:pt>
                <c:pt idx="98">
                  <c:v>9.7201120000000003</c:v>
                </c:pt>
                <c:pt idx="99">
                  <c:v>9.4682200000000005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5-47D5-A7AF-70F465FCD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376904"/>
        <c:axId val="943373952"/>
      </c:scatterChart>
      <c:valAx>
        <c:axId val="943376904"/>
        <c:scaling>
          <c:orientation val="minMax"/>
          <c:max val="12500"/>
          <c:min val="7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73952"/>
        <c:crosses val="autoZero"/>
        <c:crossBetween val="midCat"/>
      </c:valAx>
      <c:valAx>
        <c:axId val="9433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7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Organizations of</a:t>
            </a:r>
            <a:r>
              <a:rPr lang="en-US"/>
              <a:t> PageRank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organizations_graph!$C$1</c:f>
              <c:strCache>
                <c:ptCount val="1"/>
                <c:pt idx="0">
                  <c:v>Row-Block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organizations_graph!$B$2:$B$101</c:f>
              <c:numCache>
                <c:formatCode>General</c:formatCode>
                <c:ptCount val="100"/>
                <c:pt idx="0">
                  <c:v>7532</c:v>
                </c:pt>
                <c:pt idx="1">
                  <c:v>7554</c:v>
                </c:pt>
                <c:pt idx="2">
                  <c:v>7561</c:v>
                </c:pt>
                <c:pt idx="3">
                  <c:v>7571</c:v>
                </c:pt>
                <c:pt idx="4">
                  <c:v>7607</c:v>
                </c:pt>
                <c:pt idx="5">
                  <c:v>7609</c:v>
                </c:pt>
                <c:pt idx="6">
                  <c:v>7622</c:v>
                </c:pt>
                <c:pt idx="7">
                  <c:v>7791</c:v>
                </c:pt>
                <c:pt idx="8">
                  <c:v>7913</c:v>
                </c:pt>
                <c:pt idx="9">
                  <c:v>7936</c:v>
                </c:pt>
                <c:pt idx="10">
                  <c:v>7940</c:v>
                </c:pt>
                <c:pt idx="11">
                  <c:v>7998</c:v>
                </c:pt>
                <c:pt idx="12">
                  <c:v>8036</c:v>
                </c:pt>
                <c:pt idx="13">
                  <c:v>8092</c:v>
                </c:pt>
                <c:pt idx="14">
                  <c:v>8191</c:v>
                </c:pt>
                <c:pt idx="15">
                  <c:v>8209</c:v>
                </c:pt>
                <c:pt idx="16">
                  <c:v>8302</c:v>
                </c:pt>
                <c:pt idx="17">
                  <c:v>8376</c:v>
                </c:pt>
                <c:pt idx="18">
                  <c:v>8435</c:v>
                </c:pt>
                <c:pt idx="19">
                  <c:v>8488</c:v>
                </c:pt>
                <c:pt idx="20">
                  <c:v>8495</c:v>
                </c:pt>
                <c:pt idx="21">
                  <c:v>8513</c:v>
                </c:pt>
                <c:pt idx="22">
                  <c:v>8532</c:v>
                </c:pt>
                <c:pt idx="23">
                  <c:v>8557</c:v>
                </c:pt>
                <c:pt idx="24">
                  <c:v>8643</c:v>
                </c:pt>
                <c:pt idx="25">
                  <c:v>8719</c:v>
                </c:pt>
                <c:pt idx="26">
                  <c:v>8719</c:v>
                </c:pt>
                <c:pt idx="27">
                  <c:v>8848</c:v>
                </c:pt>
                <c:pt idx="28">
                  <c:v>8872</c:v>
                </c:pt>
                <c:pt idx="29">
                  <c:v>8893</c:v>
                </c:pt>
                <c:pt idx="30">
                  <c:v>8989</c:v>
                </c:pt>
                <c:pt idx="31">
                  <c:v>9009</c:v>
                </c:pt>
                <c:pt idx="32">
                  <c:v>9063</c:v>
                </c:pt>
                <c:pt idx="33">
                  <c:v>9218</c:v>
                </c:pt>
                <c:pt idx="34">
                  <c:v>9238</c:v>
                </c:pt>
                <c:pt idx="35">
                  <c:v>9253</c:v>
                </c:pt>
                <c:pt idx="36">
                  <c:v>9284</c:v>
                </c:pt>
                <c:pt idx="37">
                  <c:v>9332</c:v>
                </c:pt>
                <c:pt idx="38">
                  <c:v>9374</c:v>
                </c:pt>
                <c:pt idx="39">
                  <c:v>9387</c:v>
                </c:pt>
                <c:pt idx="40">
                  <c:v>9507</c:v>
                </c:pt>
                <c:pt idx="41">
                  <c:v>9544</c:v>
                </c:pt>
                <c:pt idx="42">
                  <c:v>9592</c:v>
                </c:pt>
                <c:pt idx="43">
                  <c:v>9609</c:v>
                </c:pt>
                <c:pt idx="44">
                  <c:v>9785</c:v>
                </c:pt>
                <c:pt idx="45">
                  <c:v>9943</c:v>
                </c:pt>
                <c:pt idx="46">
                  <c:v>9952</c:v>
                </c:pt>
                <c:pt idx="47">
                  <c:v>9991</c:v>
                </c:pt>
                <c:pt idx="48">
                  <c:v>10063</c:v>
                </c:pt>
                <c:pt idx="49">
                  <c:v>10085</c:v>
                </c:pt>
                <c:pt idx="50">
                  <c:v>10235</c:v>
                </c:pt>
                <c:pt idx="51">
                  <c:v>10253</c:v>
                </c:pt>
                <c:pt idx="52">
                  <c:v>10314</c:v>
                </c:pt>
                <c:pt idx="53">
                  <c:v>10322</c:v>
                </c:pt>
                <c:pt idx="54">
                  <c:v>10352</c:v>
                </c:pt>
                <c:pt idx="55">
                  <c:v>10364</c:v>
                </c:pt>
                <c:pt idx="56">
                  <c:v>10368</c:v>
                </c:pt>
                <c:pt idx="57">
                  <c:v>10444</c:v>
                </c:pt>
                <c:pt idx="58">
                  <c:v>10456</c:v>
                </c:pt>
                <c:pt idx="59">
                  <c:v>10463</c:v>
                </c:pt>
                <c:pt idx="60">
                  <c:v>10503</c:v>
                </c:pt>
                <c:pt idx="61">
                  <c:v>10579</c:v>
                </c:pt>
                <c:pt idx="62">
                  <c:v>10614</c:v>
                </c:pt>
                <c:pt idx="63">
                  <c:v>10690</c:v>
                </c:pt>
                <c:pt idx="64">
                  <c:v>10711</c:v>
                </c:pt>
                <c:pt idx="65">
                  <c:v>10756</c:v>
                </c:pt>
                <c:pt idx="66">
                  <c:v>10789</c:v>
                </c:pt>
                <c:pt idx="67">
                  <c:v>10839</c:v>
                </c:pt>
                <c:pt idx="68">
                  <c:v>10871</c:v>
                </c:pt>
                <c:pt idx="69">
                  <c:v>10950</c:v>
                </c:pt>
                <c:pt idx="70">
                  <c:v>10978</c:v>
                </c:pt>
                <c:pt idx="71">
                  <c:v>11106</c:v>
                </c:pt>
                <c:pt idx="72">
                  <c:v>11145</c:v>
                </c:pt>
                <c:pt idx="73">
                  <c:v>11166</c:v>
                </c:pt>
                <c:pt idx="74">
                  <c:v>11200</c:v>
                </c:pt>
                <c:pt idx="75">
                  <c:v>11203</c:v>
                </c:pt>
                <c:pt idx="76">
                  <c:v>11260</c:v>
                </c:pt>
                <c:pt idx="77">
                  <c:v>11277</c:v>
                </c:pt>
                <c:pt idx="78">
                  <c:v>11279</c:v>
                </c:pt>
                <c:pt idx="79">
                  <c:v>11346</c:v>
                </c:pt>
                <c:pt idx="80">
                  <c:v>11395</c:v>
                </c:pt>
                <c:pt idx="81">
                  <c:v>11436</c:v>
                </c:pt>
                <c:pt idx="82">
                  <c:v>11612</c:v>
                </c:pt>
                <c:pt idx="83">
                  <c:v>11614</c:v>
                </c:pt>
                <c:pt idx="84">
                  <c:v>11686</c:v>
                </c:pt>
                <c:pt idx="85">
                  <c:v>11791</c:v>
                </c:pt>
                <c:pt idx="86">
                  <c:v>11834</c:v>
                </c:pt>
                <c:pt idx="87">
                  <c:v>11875</c:v>
                </c:pt>
                <c:pt idx="88">
                  <c:v>11901</c:v>
                </c:pt>
                <c:pt idx="89">
                  <c:v>11929</c:v>
                </c:pt>
                <c:pt idx="90">
                  <c:v>11934</c:v>
                </c:pt>
                <c:pt idx="91">
                  <c:v>11971</c:v>
                </c:pt>
                <c:pt idx="92">
                  <c:v>11978</c:v>
                </c:pt>
                <c:pt idx="93">
                  <c:v>11983</c:v>
                </c:pt>
                <c:pt idx="94">
                  <c:v>11996</c:v>
                </c:pt>
                <c:pt idx="95">
                  <c:v>12024</c:v>
                </c:pt>
                <c:pt idx="96">
                  <c:v>12037</c:v>
                </c:pt>
                <c:pt idx="97">
                  <c:v>12259</c:v>
                </c:pt>
                <c:pt idx="98">
                  <c:v>12304</c:v>
                </c:pt>
                <c:pt idx="99">
                  <c:v>12490</c:v>
                </c:pt>
              </c:numCache>
            </c:numRef>
          </c:xVal>
          <c:yVal>
            <c:numRef>
              <c:f>organizations_graph!$C$2:$C$101</c:f>
              <c:numCache>
                <c:formatCode>General</c:formatCode>
                <c:ptCount val="100"/>
                <c:pt idx="0">
                  <c:v>3.4216519999999999</c:v>
                </c:pt>
                <c:pt idx="1">
                  <c:v>3.9571019999999999</c:v>
                </c:pt>
                <c:pt idx="2">
                  <c:v>3.7232729999999998</c:v>
                </c:pt>
                <c:pt idx="3">
                  <c:v>3.918946</c:v>
                </c:pt>
                <c:pt idx="4">
                  <c:v>4.0380979999999997</c:v>
                </c:pt>
                <c:pt idx="5">
                  <c:v>3.990961</c:v>
                </c:pt>
                <c:pt idx="6">
                  <c:v>3.3308110000000002</c:v>
                </c:pt>
                <c:pt idx="7">
                  <c:v>3.3538790000000001</c:v>
                </c:pt>
                <c:pt idx="8">
                  <c:v>3.383229</c:v>
                </c:pt>
                <c:pt idx="9">
                  <c:v>4.8032510000000004</c:v>
                </c:pt>
                <c:pt idx="10">
                  <c:v>4.1291029999999997</c:v>
                </c:pt>
                <c:pt idx="11">
                  <c:v>4.1915610000000001</c:v>
                </c:pt>
                <c:pt idx="12">
                  <c:v>4.2013930000000004</c:v>
                </c:pt>
                <c:pt idx="13">
                  <c:v>6.4889460000000003</c:v>
                </c:pt>
                <c:pt idx="14">
                  <c:v>4.8432870000000001</c:v>
                </c:pt>
                <c:pt idx="15">
                  <c:v>4.0956060000000001</c:v>
                </c:pt>
                <c:pt idx="16">
                  <c:v>4.1437280000000003</c:v>
                </c:pt>
                <c:pt idx="17">
                  <c:v>3.697816</c:v>
                </c:pt>
                <c:pt idx="18">
                  <c:v>4.6868109999999996</c:v>
                </c:pt>
                <c:pt idx="19">
                  <c:v>4.3077750000000004</c:v>
                </c:pt>
                <c:pt idx="20">
                  <c:v>3.9240370000000002</c:v>
                </c:pt>
                <c:pt idx="21">
                  <c:v>5.3206129999999998</c:v>
                </c:pt>
                <c:pt idx="22">
                  <c:v>5.1658080000000002</c:v>
                </c:pt>
                <c:pt idx="23">
                  <c:v>4.7648229999999998</c:v>
                </c:pt>
                <c:pt idx="24">
                  <c:v>5.2980270000000003</c:v>
                </c:pt>
                <c:pt idx="25">
                  <c:v>5.6878549999999999</c:v>
                </c:pt>
                <c:pt idx="26">
                  <c:v>4.7495649999999996</c:v>
                </c:pt>
                <c:pt idx="27">
                  <c:v>5.5618109999999996</c:v>
                </c:pt>
                <c:pt idx="28">
                  <c:v>5.4769990000000002</c:v>
                </c:pt>
                <c:pt idx="29">
                  <c:v>5.2164339999999996</c:v>
                </c:pt>
                <c:pt idx="30">
                  <c:v>4.8971749999999998</c:v>
                </c:pt>
                <c:pt idx="31">
                  <c:v>5.1557069999999996</c:v>
                </c:pt>
                <c:pt idx="32">
                  <c:v>4.7074590000000001</c:v>
                </c:pt>
                <c:pt idx="33">
                  <c:v>5.6039260000000004</c:v>
                </c:pt>
                <c:pt idx="34">
                  <c:v>5.4864280000000001</c:v>
                </c:pt>
                <c:pt idx="35">
                  <c:v>5.9862630000000001</c:v>
                </c:pt>
                <c:pt idx="36">
                  <c:v>5.9904400000000004</c:v>
                </c:pt>
                <c:pt idx="37">
                  <c:v>6.0719589999999997</c:v>
                </c:pt>
                <c:pt idx="38">
                  <c:v>6.4336479999999998</c:v>
                </c:pt>
                <c:pt idx="39">
                  <c:v>6.0878819999999996</c:v>
                </c:pt>
                <c:pt idx="40">
                  <c:v>5.6837489999999997</c:v>
                </c:pt>
                <c:pt idx="41">
                  <c:v>6.8944910000000004</c:v>
                </c:pt>
                <c:pt idx="42">
                  <c:v>6.8469280000000001</c:v>
                </c:pt>
                <c:pt idx="43">
                  <c:v>5.8288770000000003</c:v>
                </c:pt>
                <c:pt idx="44">
                  <c:v>6.8847769999999997</c:v>
                </c:pt>
                <c:pt idx="45">
                  <c:v>7.1695539999999998</c:v>
                </c:pt>
                <c:pt idx="46">
                  <c:v>6.4791910000000001</c:v>
                </c:pt>
                <c:pt idx="47">
                  <c:v>5.7367800000000004</c:v>
                </c:pt>
                <c:pt idx="48">
                  <c:v>5.753825</c:v>
                </c:pt>
                <c:pt idx="49">
                  <c:v>5.7874220000000003</c:v>
                </c:pt>
                <c:pt idx="50">
                  <c:v>10.19741</c:v>
                </c:pt>
                <c:pt idx="51">
                  <c:v>7.4739120000000003</c:v>
                </c:pt>
                <c:pt idx="52">
                  <c:v>7.2059980000000001</c:v>
                </c:pt>
                <c:pt idx="53">
                  <c:v>6.6541699999999997</c:v>
                </c:pt>
                <c:pt idx="54">
                  <c:v>6.7874220000000003</c:v>
                </c:pt>
                <c:pt idx="55">
                  <c:v>7.4004079999999997</c:v>
                </c:pt>
                <c:pt idx="56">
                  <c:v>6.3512000000000004</c:v>
                </c:pt>
                <c:pt idx="57">
                  <c:v>5.902622</c:v>
                </c:pt>
                <c:pt idx="58">
                  <c:v>6.2936139999999998</c:v>
                </c:pt>
                <c:pt idx="59">
                  <c:v>7.2691509999999999</c:v>
                </c:pt>
                <c:pt idx="60">
                  <c:v>6.8350799999999996</c:v>
                </c:pt>
                <c:pt idx="61">
                  <c:v>7.9373100000000001</c:v>
                </c:pt>
                <c:pt idx="62">
                  <c:v>8.0559879999999993</c:v>
                </c:pt>
                <c:pt idx="63">
                  <c:v>6.750553</c:v>
                </c:pt>
                <c:pt idx="64">
                  <c:v>7.2432179999999997</c:v>
                </c:pt>
                <c:pt idx="65">
                  <c:v>6.4084909999999997</c:v>
                </c:pt>
                <c:pt idx="66">
                  <c:v>7.6960810000000004</c:v>
                </c:pt>
                <c:pt idx="67">
                  <c:v>6.9746560000000004</c:v>
                </c:pt>
                <c:pt idx="68">
                  <c:v>7.7569290000000004</c:v>
                </c:pt>
                <c:pt idx="69">
                  <c:v>7.8813779999999998</c:v>
                </c:pt>
                <c:pt idx="70">
                  <c:v>8.7319910000000007</c:v>
                </c:pt>
                <c:pt idx="71">
                  <c:v>6.9448879999999997</c:v>
                </c:pt>
                <c:pt idx="72">
                  <c:v>9.4825230000000005</c:v>
                </c:pt>
                <c:pt idx="73">
                  <c:v>8.2367740000000005</c:v>
                </c:pt>
                <c:pt idx="74">
                  <c:v>7.4229659999999997</c:v>
                </c:pt>
                <c:pt idx="75">
                  <c:v>9.1002120000000009</c:v>
                </c:pt>
                <c:pt idx="76">
                  <c:v>11.820758</c:v>
                </c:pt>
                <c:pt idx="77">
                  <c:v>8.2112750000000005</c:v>
                </c:pt>
                <c:pt idx="78">
                  <c:v>7.792986</c:v>
                </c:pt>
                <c:pt idx="79">
                  <c:v>8.3166600000000006</c:v>
                </c:pt>
                <c:pt idx="80">
                  <c:v>8.331906</c:v>
                </c:pt>
                <c:pt idx="81">
                  <c:v>8.3151679999999999</c:v>
                </c:pt>
                <c:pt idx="82">
                  <c:v>7.3529869999999997</c:v>
                </c:pt>
                <c:pt idx="83">
                  <c:v>9.1972210000000008</c:v>
                </c:pt>
                <c:pt idx="84">
                  <c:v>10.284807000000001</c:v>
                </c:pt>
                <c:pt idx="85">
                  <c:v>10.478441</c:v>
                </c:pt>
                <c:pt idx="86">
                  <c:v>9.9313330000000004</c:v>
                </c:pt>
                <c:pt idx="87">
                  <c:v>7.9058349999999997</c:v>
                </c:pt>
                <c:pt idx="88">
                  <c:v>10.069751999999999</c:v>
                </c:pt>
                <c:pt idx="89">
                  <c:v>10.273604000000001</c:v>
                </c:pt>
                <c:pt idx="90">
                  <c:v>9.0831029999999995</c:v>
                </c:pt>
                <c:pt idx="91">
                  <c:v>9.3420249999999996</c:v>
                </c:pt>
                <c:pt idx="92">
                  <c:v>10.083893</c:v>
                </c:pt>
                <c:pt idx="93">
                  <c:v>9.6123279999999998</c:v>
                </c:pt>
                <c:pt idx="94">
                  <c:v>10.318586</c:v>
                </c:pt>
                <c:pt idx="95">
                  <c:v>8.3387860000000007</c:v>
                </c:pt>
                <c:pt idx="96">
                  <c:v>8.2539599999999993</c:v>
                </c:pt>
                <c:pt idx="97">
                  <c:v>8.4525919999999992</c:v>
                </c:pt>
                <c:pt idx="98">
                  <c:v>9.4382509999999993</c:v>
                </c:pt>
                <c:pt idx="99">
                  <c:v>9.1666109999999996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8-4690-A128-DFFD07BB11EA}"/>
            </c:ext>
          </c:extLst>
        </c:ser>
        <c:ser>
          <c:idx val="1"/>
          <c:order val="1"/>
          <c:tx>
            <c:strRef>
              <c:f>organizations_graph!$D$1</c:f>
              <c:strCache>
                <c:ptCount val="1"/>
                <c:pt idx="0">
                  <c:v>Row-Interleaved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organizations_graph!$B$2:$B$101</c:f>
              <c:numCache>
                <c:formatCode>General</c:formatCode>
                <c:ptCount val="100"/>
                <c:pt idx="0">
                  <c:v>7532</c:v>
                </c:pt>
                <c:pt idx="1">
                  <c:v>7554</c:v>
                </c:pt>
                <c:pt idx="2">
                  <c:v>7561</c:v>
                </c:pt>
                <c:pt idx="3">
                  <c:v>7571</c:v>
                </c:pt>
                <c:pt idx="4">
                  <c:v>7607</c:v>
                </c:pt>
                <c:pt idx="5">
                  <c:v>7609</c:v>
                </c:pt>
                <c:pt idx="6">
                  <c:v>7622</c:v>
                </c:pt>
                <c:pt idx="7">
                  <c:v>7791</c:v>
                </c:pt>
                <c:pt idx="8">
                  <c:v>7913</c:v>
                </c:pt>
                <c:pt idx="9">
                  <c:v>7936</c:v>
                </c:pt>
                <c:pt idx="10">
                  <c:v>7940</c:v>
                </c:pt>
                <c:pt idx="11">
                  <c:v>7998</c:v>
                </c:pt>
                <c:pt idx="12">
                  <c:v>8036</c:v>
                </c:pt>
                <c:pt idx="13">
                  <c:v>8092</c:v>
                </c:pt>
                <c:pt idx="14">
                  <c:v>8191</c:v>
                </c:pt>
                <c:pt idx="15">
                  <c:v>8209</c:v>
                </c:pt>
                <c:pt idx="16">
                  <c:v>8302</c:v>
                </c:pt>
                <c:pt idx="17">
                  <c:v>8376</c:v>
                </c:pt>
                <c:pt idx="18">
                  <c:v>8435</c:v>
                </c:pt>
                <c:pt idx="19">
                  <c:v>8488</c:v>
                </c:pt>
                <c:pt idx="20">
                  <c:v>8495</c:v>
                </c:pt>
                <c:pt idx="21">
                  <c:v>8513</c:v>
                </c:pt>
                <c:pt idx="22">
                  <c:v>8532</c:v>
                </c:pt>
                <c:pt idx="23">
                  <c:v>8557</c:v>
                </c:pt>
                <c:pt idx="24">
                  <c:v>8643</c:v>
                </c:pt>
                <c:pt idx="25">
                  <c:v>8719</c:v>
                </c:pt>
                <c:pt idx="26">
                  <c:v>8719</c:v>
                </c:pt>
                <c:pt idx="27">
                  <c:v>8848</c:v>
                </c:pt>
                <c:pt idx="28">
                  <c:v>8872</c:v>
                </c:pt>
                <c:pt idx="29">
                  <c:v>8893</c:v>
                </c:pt>
                <c:pt idx="30">
                  <c:v>8989</c:v>
                </c:pt>
                <c:pt idx="31">
                  <c:v>9009</c:v>
                </c:pt>
                <c:pt idx="32">
                  <c:v>9063</c:v>
                </c:pt>
                <c:pt idx="33">
                  <c:v>9218</c:v>
                </c:pt>
                <c:pt idx="34">
                  <c:v>9238</c:v>
                </c:pt>
                <c:pt idx="35">
                  <c:v>9253</c:v>
                </c:pt>
                <c:pt idx="36">
                  <c:v>9284</c:v>
                </c:pt>
                <c:pt idx="37">
                  <c:v>9332</c:v>
                </c:pt>
                <c:pt idx="38">
                  <c:v>9374</c:v>
                </c:pt>
                <c:pt idx="39">
                  <c:v>9387</c:v>
                </c:pt>
                <c:pt idx="40">
                  <c:v>9507</c:v>
                </c:pt>
                <c:pt idx="41">
                  <c:v>9544</c:v>
                </c:pt>
                <c:pt idx="42">
                  <c:v>9592</c:v>
                </c:pt>
                <c:pt idx="43">
                  <c:v>9609</c:v>
                </c:pt>
                <c:pt idx="44">
                  <c:v>9785</c:v>
                </c:pt>
                <c:pt idx="45">
                  <c:v>9943</c:v>
                </c:pt>
                <c:pt idx="46">
                  <c:v>9952</c:v>
                </c:pt>
                <c:pt idx="47">
                  <c:v>9991</c:v>
                </c:pt>
                <c:pt idx="48">
                  <c:v>10063</c:v>
                </c:pt>
                <c:pt idx="49">
                  <c:v>10085</c:v>
                </c:pt>
                <c:pt idx="50">
                  <c:v>10235</c:v>
                </c:pt>
                <c:pt idx="51">
                  <c:v>10253</c:v>
                </c:pt>
                <c:pt idx="52">
                  <c:v>10314</c:v>
                </c:pt>
                <c:pt idx="53">
                  <c:v>10322</c:v>
                </c:pt>
                <c:pt idx="54">
                  <c:v>10352</c:v>
                </c:pt>
                <c:pt idx="55">
                  <c:v>10364</c:v>
                </c:pt>
                <c:pt idx="56">
                  <c:v>10368</c:v>
                </c:pt>
                <c:pt idx="57">
                  <c:v>10444</c:v>
                </c:pt>
                <c:pt idx="58">
                  <c:v>10456</c:v>
                </c:pt>
                <c:pt idx="59">
                  <c:v>10463</c:v>
                </c:pt>
                <c:pt idx="60">
                  <c:v>10503</c:v>
                </c:pt>
                <c:pt idx="61">
                  <c:v>10579</c:v>
                </c:pt>
                <c:pt idx="62">
                  <c:v>10614</c:v>
                </c:pt>
                <c:pt idx="63">
                  <c:v>10690</c:v>
                </c:pt>
                <c:pt idx="64">
                  <c:v>10711</c:v>
                </c:pt>
                <c:pt idx="65">
                  <c:v>10756</c:v>
                </c:pt>
                <c:pt idx="66">
                  <c:v>10789</c:v>
                </c:pt>
                <c:pt idx="67">
                  <c:v>10839</c:v>
                </c:pt>
                <c:pt idx="68">
                  <c:v>10871</c:v>
                </c:pt>
                <c:pt idx="69">
                  <c:v>10950</c:v>
                </c:pt>
                <c:pt idx="70">
                  <c:v>10978</c:v>
                </c:pt>
                <c:pt idx="71">
                  <c:v>11106</c:v>
                </c:pt>
                <c:pt idx="72">
                  <c:v>11145</c:v>
                </c:pt>
                <c:pt idx="73">
                  <c:v>11166</c:v>
                </c:pt>
                <c:pt idx="74">
                  <c:v>11200</c:v>
                </c:pt>
                <c:pt idx="75">
                  <c:v>11203</c:v>
                </c:pt>
                <c:pt idx="76">
                  <c:v>11260</c:v>
                </c:pt>
                <c:pt idx="77">
                  <c:v>11277</c:v>
                </c:pt>
                <c:pt idx="78">
                  <c:v>11279</c:v>
                </c:pt>
                <c:pt idx="79">
                  <c:v>11346</c:v>
                </c:pt>
                <c:pt idx="80">
                  <c:v>11395</c:v>
                </c:pt>
                <c:pt idx="81">
                  <c:v>11436</c:v>
                </c:pt>
                <c:pt idx="82">
                  <c:v>11612</c:v>
                </c:pt>
                <c:pt idx="83">
                  <c:v>11614</c:v>
                </c:pt>
                <c:pt idx="84">
                  <c:v>11686</c:v>
                </c:pt>
                <c:pt idx="85">
                  <c:v>11791</c:v>
                </c:pt>
                <c:pt idx="86">
                  <c:v>11834</c:v>
                </c:pt>
                <c:pt idx="87">
                  <c:v>11875</c:v>
                </c:pt>
                <c:pt idx="88">
                  <c:v>11901</c:v>
                </c:pt>
                <c:pt idx="89">
                  <c:v>11929</c:v>
                </c:pt>
                <c:pt idx="90">
                  <c:v>11934</c:v>
                </c:pt>
                <c:pt idx="91">
                  <c:v>11971</c:v>
                </c:pt>
                <c:pt idx="92">
                  <c:v>11978</c:v>
                </c:pt>
                <c:pt idx="93">
                  <c:v>11983</c:v>
                </c:pt>
                <c:pt idx="94">
                  <c:v>11996</c:v>
                </c:pt>
                <c:pt idx="95">
                  <c:v>12024</c:v>
                </c:pt>
                <c:pt idx="96">
                  <c:v>12037</c:v>
                </c:pt>
                <c:pt idx="97">
                  <c:v>12259</c:v>
                </c:pt>
                <c:pt idx="98">
                  <c:v>12304</c:v>
                </c:pt>
                <c:pt idx="99">
                  <c:v>12490</c:v>
                </c:pt>
              </c:numCache>
            </c:numRef>
          </c:xVal>
          <c:yVal>
            <c:numRef>
              <c:f>organizations_graph!$D$2:$D$101</c:f>
              <c:numCache>
                <c:formatCode>General</c:formatCode>
                <c:ptCount val="100"/>
                <c:pt idx="0">
                  <c:v>2.6510310000000001</c:v>
                </c:pt>
                <c:pt idx="1">
                  <c:v>3.8768159999999998</c:v>
                </c:pt>
                <c:pt idx="2">
                  <c:v>3.8115670000000001</c:v>
                </c:pt>
                <c:pt idx="3">
                  <c:v>3.1096529999999998</c:v>
                </c:pt>
                <c:pt idx="4">
                  <c:v>4.0223719999999998</c:v>
                </c:pt>
                <c:pt idx="5">
                  <c:v>3.8906710000000002</c:v>
                </c:pt>
                <c:pt idx="6">
                  <c:v>3.0048970000000002</c:v>
                </c:pt>
                <c:pt idx="7">
                  <c:v>2.9222619999999999</c:v>
                </c:pt>
                <c:pt idx="8">
                  <c:v>3.044934</c:v>
                </c:pt>
                <c:pt idx="9">
                  <c:v>4.8444849999999997</c:v>
                </c:pt>
                <c:pt idx="10">
                  <c:v>3.9983420000000001</c:v>
                </c:pt>
                <c:pt idx="11">
                  <c:v>4.2073109999999998</c:v>
                </c:pt>
                <c:pt idx="12">
                  <c:v>4.0841789999999998</c:v>
                </c:pt>
                <c:pt idx="13">
                  <c:v>5.9039619999999999</c:v>
                </c:pt>
                <c:pt idx="14">
                  <c:v>4.5860669999999999</c:v>
                </c:pt>
                <c:pt idx="15">
                  <c:v>4.1314970000000004</c:v>
                </c:pt>
                <c:pt idx="16">
                  <c:v>3.6457060000000001</c:v>
                </c:pt>
                <c:pt idx="17">
                  <c:v>3.9021599999999999</c:v>
                </c:pt>
                <c:pt idx="18">
                  <c:v>4.4780720000000001</c:v>
                </c:pt>
                <c:pt idx="19">
                  <c:v>4.2223889999999997</c:v>
                </c:pt>
                <c:pt idx="20">
                  <c:v>3.604533</c:v>
                </c:pt>
                <c:pt idx="21">
                  <c:v>5.2375639999999999</c:v>
                </c:pt>
                <c:pt idx="22">
                  <c:v>5.2260520000000001</c:v>
                </c:pt>
                <c:pt idx="23">
                  <c:v>4.4644459999999997</c:v>
                </c:pt>
                <c:pt idx="24">
                  <c:v>5.3857200000000001</c:v>
                </c:pt>
                <c:pt idx="25">
                  <c:v>6.0175689999999999</c:v>
                </c:pt>
                <c:pt idx="26">
                  <c:v>4.2754070000000004</c:v>
                </c:pt>
                <c:pt idx="27">
                  <c:v>5.8271369999999996</c:v>
                </c:pt>
                <c:pt idx="28">
                  <c:v>5.9401229999999998</c:v>
                </c:pt>
                <c:pt idx="29">
                  <c:v>4.6899189999999997</c:v>
                </c:pt>
                <c:pt idx="30">
                  <c:v>4.7339469999999997</c:v>
                </c:pt>
                <c:pt idx="31">
                  <c:v>5.3985310000000002</c:v>
                </c:pt>
                <c:pt idx="32">
                  <c:v>5.2863069999999999</c:v>
                </c:pt>
                <c:pt idx="33">
                  <c:v>5.7718379999999998</c:v>
                </c:pt>
                <c:pt idx="34">
                  <c:v>5.3262229999999997</c:v>
                </c:pt>
                <c:pt idx="35">
                  <c:v>5.8515199999999998</c:v>
                </c:pt>
                <c:pt idx="36">
                  <c:v>6.0294759999999998</c:v>
                </c:pt>
                <c:pt idx="37">
                  <c:v>6.2279119999999999</c:v>
                </c:pt>
                <c:pt idx="38">
                  <c:v>6.5188560000000004</c:v>
                </c:pt>
                <c:pt idx="39">
                  <c:v>6.2923879999999999</c:v>
                </c:pt>
                <c:pt idx="40">
                  <c:v>5.904928</c:v>
                </c:pt>
                <c:pt idx="41">
                  <c:v>7.3215260000000004</c:v>
                </c:pt>
                <c:pt idx="42">
                  <c:v>6.9570480000000003</c:v>
                </c:pt>
                <c:pt idx="43">
                  <c:v>6.1401700000000003</c:v>
                </c:pt>
                <c:pt idx="44">
                  <c:v>7.3878529999999998</c:v>
                </c:pt>
                <c:pt idx="45">
                  <c:v>7.3696989999999998</c:v>
                </c:pt>
                <c:pt idx="46">
                  <c:v>6.7734889999999996</c:v>
                </c:pt>
                <c:pt idx="47">
                  <c:v>6.2923010000000001</c:v>
                </c:pt>
                <c:pt idx="48">
                  <c:v>6.3154950000000003</c:v>
                </c:pt>
                <c:pt idx="49">
                  <c:v>5.8840519999999996</c:v>
                </c:pt>
                <c:pt idx="50">
                  <c:v>9.6776090000000003</c:v>
                </c:pt>
                <c:pt idx="51">
                  <c:v>7.2387930000000003</c:v>
                </c:pt>
                <c:pt idx="52">
                  <c:v>7.5305210000000002</c:v>
                </c:pt>
                <c:pt idx="53">
                  <c:v>7.1890270000000003</c:v>
                </c:pt>
                <c:pt idx="54">
                  <c:v>7.7135569999999998</c:v>
                </c:pt>
                <c:pt idx="55">
                  <c:v>7.227792</c:v>
                </c:pt>
                <c:pt idx="56">
                  <c:v>6.7745009999999999</c:v>
                </c:pt>
                <c:pt idx="57">
                  <c:v>6.3203040000000001</c:v>
                </c:pt>
                <c:pt idx="58">
                  <c:v>7.1778750000000002</c:v>
                </c:pt>
                <c:pt idx="59">
                  <c:v>7.6583819999999996</c:v>
                </c:pt>
                <c:pt idx="60">
                  <c:v>7.4845410000000001</c:v>
                </c:pt>
                <c:pt idx="61">
                  <c:v>8.4286010000000005</c:v>
                </c:pt>
                <c:pt idx="62">
                  <c:v>8.7429889999999997</c:v>
                </c:pt>
                <c:pt idx="63">
                  <c:v>7.0415460000000003</c:v>
                </c:pt>
                <c:pt idx="64">
                  <c:v>7.5013740000000002</c:v>
                </c:pt>
                <c:pt idx="65">
                  <c:v>7.1734099999999996</c:v>
                </c:pt>
                <c:pt idx="66">
                  <c:v>7.801444</c:v>
                </c:pt>
                <c:pt idx="67">
                  <c:v>7.3463050000000001</c:v>
                </c:pt>
                <c:pt idx="68">
                  <c:v>8.3491890000000009</c:v>
                </c:pt>
                <c:pt idx="69">
                  <c:v>8.4861950000000004</c:v>
                </c:pt>
                <c:pt idx="70">
                  <c:v>9.7950979999999994</c:v>
                </c:pt>
                <c:pt idx="71">
                  <c:v>7.5662849999999997</c:v>
                </c:pt>
                <c:pt idx="72">
                  <c:v>10.118387</c:v>
                </c:pt>
                <c:pt idx="73">
                  <c:v>8.7438929999999999</c:v>
                </c:pt>
                <c:pt idx="74">
                  <c:v>8.6402359999999998</c:v>
                </c:pt>
                <c:pt idx="75">
                  <c:v>9.5151810000000001</c:v>
                </c:pt>
                <c:pt idx="76">
                  <c:v>11.807696999999999</c:v>
                </c:pt>
                <c:pt idx="77">
                  <c:v>8.5251249999999992</c:v>
                </c:pt>
                <c:pt idx="78">
                  <c:v>8.4325299999999999</c:v>
                </c:pt>
                <c:pt idx="79">
                  <c:v>8.7223410000000001</c:v>
                </c:pt>
                <c:pt idx="80">
                  <c:v>8.5916040000000002</c:v>
                </c:pt>
                <c:pt idx="81">
                  <c:v>8.4630109999999998</c:v>
                </c:pt>
                <c:pt idx="82">
                  <c:v>7.7047239999999997</c:v>
                </c:pt>
                <c:pt idx="83">
                  <c:v>10.118035000000001</c:v>
                </c:pt>
                <c:pt idx="84">
                  <c:v>10.699325999999999</c:v>
                </c:pt>
                <c:pt idx="85">
                  <c:v>11.066829</c:v>
                </c:pt>
                <c:pt idx="86">
                  <c:v>10.525404</c:v>
                </c:pt>
                <c:pt idx="87">
                  <c:v>8.571237</c:v>
                </c:pt>
                <c:pt idx="88">
                  <c:v>10.840954</c:v>
                </c:pt>
                <c:pt idx="89">
                  <c:v>12.101139999999999</c:v>
                </c:pt>
                <c:pt idx="90">
                  <c:v>9.2997429999999994</c:v>
                </c:pt>
                <c:pt idx="91">
                  <c:v>10.022909</c:v>
                </c:pt>
                <c:pt idx="92">
                  <c:v>11.880946</c:v>
                </c:pt>
                <c:pt idx="93">
                  <c:v>9.9173480000000005</c:v>
                </c:pt>
                <c:pt idx="94">
                  <c:v>10.549517</c:v>
                </c:pt>
                <c:pt idx="95">
                  <c:v>9.6877879999999994</c:v>
                </c:pt>
                <c:pt idx="96">
                  <c:v>9.3891290000000005</c:v>
                </c:pt>
                <c:pt idx="97">
                  <c:v>9.2927420000000005</c:v>
                </c:pt>
                <c:pt idx="98">
                  <c:v>10.003424000000001</c:v>
                </c:pt>
                <c:pt idx="99">
                  <c:v>10.866256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8-4690-A128-DFFD07BB11EA}"/>
            </c:ext>
          </c:extLst>
        </c:ser>
        <c:ser>
          <c:idx val="2"/>
          <c:order val="2"/>
          <c:tx>
            <c:strRef>
              <c:f>organizations_graph!$E$1</c:f>
              <c:strCache>
                <c:ptCount val="1"/>
                <c:pt idx="0">
                  <c:v>Column-Block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organizations_graph!$B$2:$B$101</c:f>
              <c:numCache>
                <c:formatCode>General</c:formatCode>
                <c:ptCount val="100"/>
                <c:pt idx="0">
                  <c:v>7532</c:v>
                </c:pt>
                <c:pt idx="1">
                  <c:v>7554</c:v>
                </c:pt>
                <c:pt idx="2">
                  <c:v>7561</c:v>
                </c:pt>
                <c:pt idx="3">
                  <c:v>7571</c:v>
                </c:pt>
                <c:pt idx="4">
                  <c:v>7607</c:v>
                </c:pt>
                <c:pt idx="5">
                  <c:v>7609</c:v>
                </c:pt>
                <c:pt idx="6">
                  <c:v>7622</c:v>
                </c:pt>
                <c:pt idx="7">
                  <c:v>7791</c:v>
                </c:pt>
                <c:pt idx="8">
                  <c:v>7913</c:v>
                </c:pt>
                <c:pt idx="9">
                  <c:v>7936</c:v>
                </c:pt>
                <c:pt idx="10">
                  <c:v>7940</c:v>
                </c:pt>
                <c:pt idx="11">
                  <c:v>7998</c:v>
                </c:pt>
                <c:pt idx="12">
                  <c:v>8036</c:v>
                </c:pt>
                <c:pt idx="13">
                  <c:v>8092</c:v>
                </c:pt>
                <c:pt idx="14">
                  <c:v>8191</c:v>
                </c:pt>
                <c:pt idx="15">
                  <c:v>8209</c:v>
                </c:pt>
                <c:pt idx="16">
                  <c:v>8302</c:v>
                </c:pt>
                <c:pt idx="17">
                  <c:v>8376</c:v>
                </c:pt>
                <c:pt idx="18">
                  <c:v>8435</c:v>
                </c:pt>
                <c:pt idx="19">
                  <c:v>8488</c:v>
                </c:pt>
                <c:pt idx="20">
                  <c:v>8495</c:v>
                </c:pt>
                <c:pt idx="21">
                  <c:v>8513</c:v>
                </c:pt>
                <c:pt idx="22">
                  <c:v>8532</c:v>
                </c:pt>
                <c:pt idx="23">
                  <c:v>8557</c:v>
                </c:pt>
                <c:pt idx="24">
                  <c:v>8643</c:v>
                </c:pt>
                <c:pt idx="25">
                  <c:v>8719</c:v>
                </c:pt>
                <c:pt idx="26">
                  <c:v>8719</c:v>
                </c:pt>
                <c:pt idx="27">
                  <c:v>8848</c:v>
                </c:pt>
                <c:pt idx="28">
                  <c:v>8872</c:v>
                </c:pt>
                <c:pt idx="29">
                  <c:v>8893</c:v>
                </c:pt>
                <c:pt idx="30">
                  <c:v>8989</c:v>
                </c:pt>
                <c:pt idx="31">
                  <c:v>9009</c:v>
                </c:pt>
                <c:pt idx="32">
                  <c:v>9063</c:v>
                </c:pt>
                <c:pt idx="33">
                  <c:v>9218</c:v>
                </c:pt>
                <c:pt idx="34">
                  <c:v>9238</c:v>
                </c:pt>
                <c:pt idx="35">
                  <c:v>9253</c:v>
                </c:pt>
                <c:pt idx="36">
                  <c:v>9284</c:v>
                </c:pt>
                <c:pt idx="37">
                  <c:v>9332</c:v>
                </c:pt>
                <c:pt idx="38">
                  <c:v>9374</c:v>
                </c:pt>
                <c:pt idx="39">
                  <c:v>9387</c:v>
                </c:pt>
                <c:pt idx="40">
                  <c:v>9507</c:v>
                </c:pt>
                <c:pt idx="41">
                  <c:v>9544</c:v>
                </c:pt>
                <c:pt idx="42">
                  <c:v>9592</c:v>
                </c:pt>
                <c:pt idx="43">
                  <c:v>9609</c:v>
                </c:pt>
                <c:pt idx="44">
                  <c:v>9785</c:v>
                </c:pt>
                <c:pt idx="45">
                  <c:v>9943</c:v>
                </c:pt>
                <c:pt idx="46">
                  <c:v>9952</c:v>
                </c:pt>
                <c:pt idx="47">
                  <c:v>9991</c:v>
                </c:pt>
                <c:pt idx="48">
                  <c:v>10063</c:v>
                </c:pt>
                <c:pt idx="49">
                  <c:v>10085</c:v>
                </c:pt>
                <c:pt idx="50">
                  <c:v>10235</c:v>
                </c:pt>
                <c:pt idx="51">
                  <c:v>10253</c:v>
                </c:pt>
                <c:pt idx="52">
                  <c:v>10314</c:v>
                </c:pt>
                <c:pt idx="53">
                  <c:v>10322</c:v>
                </c:pt>
                <c:pt idx="54">
                  <c:v>10352</c:v>
                </c:pt>
                <c:pt idx="55">
                  <c:v>10364</c:v>
                </c:pt>
                <c:pt idx="56">
                  <c:v>10368</c:v>
                </c:pt>
                <c:pt idx="57">
                  <c:v>10444</c:v>
                </c:pt>
                <c:pt idx="58">
                  <c:v>10456</c:v>
                </c:pt>
                <c:pt idx="59">
                  <c:v>10463</c:v>
                </c:pt>
                <c:pt idx="60">
                  <c:v>10503</c:v>
                </c:pt>
                <c:pt idx="61">
                  <c:v>10579</c:v>
                </c:pt>
                <c:pt idx="62">
                  <c:v>10614</c:v>
                </c:pt>
                <c:pt idx="63">
                  <c:v>10690</c:v>
                </c:pt>
                <c:pt idx="64">
                  <c:v>10711</c:v>
                </c:pt>
                <c:pt idx="65">
                  <c:v>10756</c:v>
                </c:pt>
                <c:pt idx="66">
                  <c:v>10789</c:v>
                </c:pt>
                <c:pt idx="67">
                  <c:v>10839</c:v>
                </c:pt>
                <c:pt idx="68">
                  <c:v>10871</c:v>
                </c:pt>
                <c:pt idx="69">
                  <c:v>10950</c:v>
                </c:pt>
                <c:pt idx="70">
                  <c:v>10978</c:v>
                </c:pt>
                <c:pt idx="71">
                  <c:v>11106</c:v>
                </c:pt>
                <c:pt idx="72">
                  <c:v>11145</c:v>
                </c:pt>
                <c:pt idx="73">
                  <c:v>11166</c:v>
                </c:pt>
                <c:pt idx="74">
                  <c:v>11200</c:v>
                </c:pt>
                <c:pt idx="75">
                  <c:v>11203</c:v>
                </c:pt>
                <c:pt idx="76">
                  <c:v>11260</c:v>
                </c:pt>
                <c:pt idx="77">
                  <c:v>11277</c:v>
                </c:pt>
                <c:pt idx="78">
                  <c:v>11279</c:v>
                </c:pt>
                <c:pt idx="79">
                  <c:v>11346</c:v>
                </c:pt>
                <c:pt idx="80">
                  <c:v>11395</c:v>
                </c:pt>
                <c:pt idx="81">
                  <c:v>11436</c:v>
                </c:pt>
                <c:pt idx="82">
                  <c:v>11612</c:v>
                </c:pt>
                <c:pt idx="83">
                  <c:v>11614</c:v>
                </c:pt>
                <c:pt idx="84">
                  <c:v>11686</c:v>
                </c:pt>
                <c:pt idx="85">
                  <c:v>11791</c:v>
                </c:pt>
                <c:pt idx="86">
                  <c:v>11834</c:v>
                </c:pt>
                <c:pt idx="87">
                  <c:v>11875</c:v>
                </c:pt>
                <c:pt idx="88">
                  <c:v>11901</c:v>
                </c:pt>
                <c:pt idx="89">
                  <c:v>11929</c:v>
                </c:pt>
                <c:pt idx="90">
                  <c:v>11934</c:v>
                </c:pt>
                <c:pt idx="91">
                  <c:v>11971</c:v>
                </c:pt>
                <c:pt idx="92">
                  <c:v>11978</c:v>
                </c:pt>
                <c:pt idx="93">
                  <c:v>11983</c:v>
                </c:pt>
                <c:pt idx="94">
                  <c:v>11996</c:v>
                </c:pt>
                <c:pt idx="95">
                  <c:v>12024</c:v>
                </c:pt>
                <c:pt idx="96">
                  <c:v>12037</c:v>
                </c:pt>
                <c:pt idx="97">
                  <c:v>12259</c:v>
                </c:pt>
                <c:pt idx="98">
                  <c:v>12304</c:v>
                </c:pt>
                <c:pt idx="99">
                  <c:v>12490</c:v>
                </c:pt>
              </c:numCache>
            </c:numRef>
          </c:xVal>
          <c:yVal>
            <c:numRef>
              <c:f>organizations_graph!$E$2:$E$101</c:f>
              <c:numCache>
                <c:formatCode>General</c:formatCode>
                <c:ptCount val="100"/>
                <c:pt idx="0">
                  <c:v>8.3530800000000003</c:v>
                </c:pt>
                <c:pt idx="1">
                  <c:v>11.65606</c:v>
                </c:pt>
                <c:pt idx="2">
                  <c:v>16.509616000000001</c:v>
                </c:pt>
                <c:pt idx="3">
                  <c:v>9.3731329999999993</c:v>
                </c:pt>
                <c:pt idx="4">
                  <c:v>12.328315999999999</c:v>
                </c:pt>
                <c:pt idx="5">
                  <c:v>12.367095000000001</c:v>
                </c:pt>
                <c:pt idx="6">
                  <c:v>10.340051000000001</c:v>
                </c:pt>
                <c:pt idx="7">
                  <c:v>8.8048310000000001</c:v>
                </c:pt>
                <c:pt idx="8">
                  <c:v>9.5461460000000002</c:v>
                </c:pt>
                <c:pt idx="9">
                  <c:v>13.411509000000001</c:v>
                </c:pt>
                <c:pt idx="10">
                  <c:v>10.095636000000001</c:v>
                </c:pt>
                <c:pt idx="11">
                  <c:v>13.568508</c:v>
                </c:pt>
                <c:pt idx="12">
                  <c:v>11.156063</c:v>
                </c:pt>
                <c:pt idx="13">
                  <c:v>14.403535</c:v>
                </c:pt>
                <c:pt idx="14">
                  <c:v>13.848459999999999</c:v>
                </c:pt>
                <c:pt idx="15">
                  <c:v>10.695532999999999</c:v>
                </c:pt>
                <c:pt idx="16">
                  <c:v>10.144164999999999</c:v>
                </c:pt>
                <c:pt idx="17">
                  <c:v>10.233717</c:v>
                </c:pt>
                <c:pt idx="18">
                  <c:v>12.606362000000001</c:v>
                </c:pt>
                <c:pt idx="19">
                  <c:v>11.564104</c:v>
                </c:pt>
                <c:pt idx="20">
                  <c:v>10.128985999999999</c:v>
                </c:pt>
                <c:pt idx="21">
                  <c:v>15.653362</c:v>
                </c:pt>
                <c:pt idx="22">
                  <c:v>15.758758</c:v>
                </c:pt>
                <c:pt idx="23">
                  <c:v>11.411493</c:v>
                </c:pt>
                <c:pt idx="24">
                  <c:v>13.657501999999999</c:v>
                </c:pt>
                <c:pt idx="25">
                  <c:v>16.154487</c:v>
                </c:pt>
                <c:pt idx="26">
                  <c:v>11.712303</c:v>
                </c:pt>
                <c:pt idx="27">
                  <c:v>17.204830999999999</c:v>
                </c:pt>
                <c:pt idx="28">
                  <c:v>18.510702999999999</c:v>
                </c:pt>
                <c:pt idx="29">
                  <c:v>12.663468999999999</c:v>
                </c:pt>
                <c:pt idx="30">
                  <c:v>12.619424</c:v>
                </c:pt>
                <c:pt idx="31">
                  <c:v>13.929942</c:v>
                </c:pt>
                <c:pt idx="32">
                  <c:v>12.956295000000001</c:v>
                </c:pt>
                <c:pt idx="33">
                  <c:v>16.361809999999998</c:v>
                </c:pt>
                <c:pt idx="34">
                  <c:v>13.554498000000001</c:v>
                </c:pt>
                <c:pt idx="35">
                  <c:v>15.099192</c:v>
                </c:pt>
                <c:pt idx="36">
                  <c:v>18.745667999999998</c:v>
                </c:pt>
                <c:pt idx="37">
                  <c:v>18.432554</c:v>
                </c:pt>
                <c:pt idx="38">
                  <c:v>18.497724000000002</c:v>
                </c:pt>
                <c:pt idx="39">
                  <c:v>15.770137999999999</c:v>
                </c:pt>
                <c:pt idx="40">
                  <c:v>13.307880000000001</c:v>
                </c:pt>
                <c:pt idx="42">
                  <c:v>19.710384000000001</c:v>
                </c:pt>
                <c:pt idx="43">
                  <c:v>15.413368</c:v>
                </c:pt>
                <c:pt idx="44">
                  <c:v>20.188846999999999</c:v>
                </c:pt>
                <c:pt idx="45">
                  <c:v>19.583418000000002</c:v>
                </c:pt>
                <c:pt idx="46">
                  <c:v>16.768678999999999</c:v>
                </c:pt>
                <c:pt idx="47">
                  <c:v>18.883604999999999</c:v>
                </c:pt>
                <c:pt idx="48">
                  <c:v>16.206838999999999</c:v>
                </c:pt>
                <c:pt idx="49">
                  <c:v>14.317707</c:v>
                </c:pt>
                <c:pt idx="50">
                  <c:v>21.339711999999999</c:v>
                </c:pt>
                <c:pt idx="51">
                  <c:v>23.194669000000001</c:v>
                </c:pt>
                <c:pt idx="52">
                  <c:v>17.512972999999999</c:v>
                </c:pt>
                <c:pt idx="53">
                  <c:v>16.30104</c:v>
                </c:pt>
                <c:pt idx="54">
                  <c:v>17.341536000000001</c:v>
                </c:pt>
                <c:pt idx="55">
                  <c:v>19.205323</c:v>
                </c:pt>
                <c:pt idx="56">
                  <c:v>16.491237999999999</c:v>
                </c:pt>
                <c:pt idx="57">
                  <c:v>23.673590999999998</c:v>
                </c:pt>
                <c:pt idx="58">
                  <c:v>19.744717999999999</c:v>
                </c:pt>
                <c:pt idx="59">
                  <c:v>19.693650000000002</c:v>
                </c:pt>
                <c:pt idx="60">
                  <c:v>17.915602</c:v>
                </c:pt>
                <c:pt idx="61">
                  <c:v>26.007175</c:v>
                </c:pt>
                <c:pt idx="62">
                  <c:v>25.702926999999999</c:v>
                </c:pt>
                <c:pt idx="63">
                  <c:v>16.171102000000001</c:v>
                </c:pt>
                <c:pt idx="64">
                  <c:v>17.752409</c:v>
                </c:pt>
                <c:pt idx="65">
                  <c:v>20.633828999999999</c:v>
                </c:pt>
                <c:pt idx="66">
                  <c:v>19.413250999999999</c:v>
                </c:pt>
                <c:pt idx="67">
                  <c:v>19.024058</c:v>
                </c:pt>
                <c:pt idx="68">
                  <c:v>19.036791000000001</c:v>
                </c:pt>
                <c:pt idx="69">
                  <c:v>19.828033999999999</c:v>
                </c:pt>
                <c:pt idx="70">
                  <c:v>24.302140999999999</c:v>
                </c:pt>
                <c:pt idx="71">
                  <c:v>17.494820000000001</c:v>
                </c:pt>
                <c:pt idx="72">
                  <c:v>26.347038000000001</c:v>
                </c:pt>
                <c:pt idx="73">
                  <c:v>21.575837</c:v>
                </c:pt>
                <c:pt idx="74">
                  <c:v>20.363479000000002</c:v>
                </c:pt>
                <c:pt idx="75">
                  <c:v>25.659955</c:v>
                </c:pt>
                <c:pt idx="76">
                  <c:v>27.399605999999999</c:v>
                </c:pt>
                <c:pt idx="77">
                  <c:v>21.138836000000001</c:v>
                </c:pt>
                <c:pt idx="78">
                  <c:v>19.774127</c:v>
                </c:pt>
                <c:pt idx="79">
                  <c:v>20.762699000000001</c:v>
                </c:pt>
                <c:pt idx="80">
                  <c:v>20.631969000000002</c:v>
                </c:pt>
                <c:pt idx="81">
                  <c:v>19.266774999999999</c:v>
                </c:pt>
                <c:pt idx="82">
                  <c:v>21.740856000000001</c:v>
                </c:pt>
                <c:pt idx="83">
                  <c:v>21.773236000000001</c:v>
                </c:pt>
                <c:pt idx="84">
                  <c:v>27.825294</c:v>
                </c:pt>
                <c:pt idx="85">
                  <c:v>25.828289000000002</c:v>
                </c:pt>
                <c:pt idx="86">
                  <c:v>21.879266999999999</c:v>
                </c:pt>
                <c:pt idx="87">
                  <c:v>19.003039999999999</c:v>
                </c:pt>
                <c:pt idx="88">
                  <c:v>28.014766000000002</c:v>
                </c:pt>
                <c:pt idx="89">
                  <c:v>28.643542</c:v>
                </c:pt>
                <c:pt idx="90">
                  <c:v>21.013670999999999</c:v>
                </c:pt>
                <c:pt idx="91">
                  <c:v>22.196518000000001</c:v>
                </c:pt>
                <c:pt idx="92">
                  <c:v>26.893847999999998</c:v>
                </c:pt>
                <c:pt idx="93">
                  <c:v>25.27506</c:v>
                </c:pt>
                <c:pt idx="94">
                  <c:v>26.503674</c:v>
                </c:pt>
                <c:pt idx="95">
                  <c:v>27.539055999999999</c:v>
                </c:pt>
                <c:pt idx="96">
                  <c:v>24.600712999999999</c:v>
                </c:pt>
                <c:pt idx="97">
                  <c:v>30.42</c:v>
                </c:pt>
                <c:pt idx="98">
                  <c:v>24.897969</c:v>
                </c:pt>
                <c:pt idx="99">
                  <c:v>26.461418999999999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D8-4690-A128-DFFD07BB11EA}"/>
            </c:ext>
          </c:extLst>
        </c:ser>
        <c:ser>
          <c:idx val="3"/>
          <c:order val="3"/>
          <c:tx>
            <c:strRef>
              <c:f>organizations_graph!$F$1</c:f>
              <c:strCache>
                <c:ptCount val="1"/>
                <c:pt idx="0">
                  <c:v>Column-Interleaved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organizations_graph!$B$2:$B$101</c:f>
              <c:numCache>
                <c:formatCode>General</c:formatCode>
                <c:ptCount val="100"/>
                <c:pt idx="0">
                  <c:v>7532</c:v>
                </c:pt>
                <c:pt idx="1">
                  <c:v>7554</c:v>
                </c:pt>
                <c:pt idx="2">
                  <c:v>7561</c:v>
                </c:pt>
                <c:pt idx="3">
                  <c:v>7571</c:v>
                </c:pt>
                <c:pt idx="4">
                  <c:v>7607</c:v>
                </c:pt>
                <c:pt idx="5">
                  <c:v>7609</c:v>
                </c:pt>
                <c:pt idx="6">
                  <c:v>7622</c:v>
                </c:pt>
                <c:pt idx="7">
                  <c:v>7791</c:v>
                </c:pt>
                <c:pt idx="8">
                  <c:v>7913</c:v>
                </c:pt>
                <c:pt idx="9">
                  <c:v>7936</c:v>
                </c:pt>
                <c:pt idx="10">
                  <c:v>7940</c:v>
                </c:pt>
                <c:pt idx="11">
                  <c:v>7998</c:v>
                </c:pt>
                <c:pt idx="12">
                  <c:v>8036</c:v>
                </c:pt>
                <c:pt idx="13">
                  <c:v>8092</c:v>
                </c:pt>
                <c:pt idx="14">
                  <c:v>8191</c:v>
                </c:pt>
                <c:pt idx="15">
                  <c:v>8209</c:v>
                </c:pt>
                <c:pt idx="16">
                  <c:v>8302</c:v>
                </c:pt>
                <c:pt idx="17">
                  <c:v>8376</c:v>
                </c:pt>
                <c:pt idx="18">
                  <c:v>8435</c:v>
                </c:pt>
                <c:pt idx="19">
                  <c:v>8488</c:v>
                </c:pt>
                <c:pt idx="20">
                  <c:v>8495</c:v>
                </c:pt>
                <c:pt idx="21">
                  <c:v>8513</c:v>
                </c:pt>
                <c:pt idx="22">
                  <c:v>8532</c:v>
                </c:pt>
                <c:pt idx="23">
                  <c:v>8557</c:v>
                </c:pt>
                <c:pt idx="24">
                  <c:v>8643</c:v>
                </c:pt>
                <c:pt idx="25">
                  <c:v>8719</c:v>
                </c:pt>
                <c:pt idx="26">
                  <c:v>8719</c:v>
                </c:pt>
                <c:pt idx="27">
                  <c:v>8848</c:v>
                </c:pt>
                <c:pt idx="28">
                  <c:v>8872</c:v>
                </c:pt>
                <c:pt idx="29">
                  <c:v>8893</c:v>
                </c:pt>
                <c:pt idx="30">
                  <c:v>8989</c:v>
                </c:pt>
                <c:pt idx="31">
                  <c:v>9009</c:v>
                </c:pt>
                <c:pt idx="32">
                  <c:v>9063</c:v>
                </c:pt>
                <c:pt idx="33">
                  <c:v>9218</c:v>
                </c:pt>
                <c:pt idx="34">
                  <c:v>9238</c:v>
                </c:pt>
                <c:pt idx="35">
                  <c:v>9253</c:v>
                </c:pt>
                <c:pt idx="36">
                  <c:v>9284</c:v>
                </c:pt>
                <c:pt idx="37">
                  <c:v>9332</c:v>
                </c:pt>
                <c:pt idx="38">
                  <c:v>9374</c:v>
                </c:pt>
                <c:pt idx="39">
                  <c:v>9387</c:v>
                </c:pt>
                <c:pt idx="40">
                  <c:v>9507</c:v>
                </c:pt>
                <c:pt idx="41">
                  <c:v>9544</c:v>
                </c:pt>
                <c:pt idx="42">
                  <c:v>9592</c:v>
                </c:pt>
                <c:pt idx="43">
                  <c:v>9609</c:v>
                </c:pt>
                <c:pt idx="44">
                  <c:v>9785</c:v>
                </c:pt>
                <c:pt idx="45">
                  <c:v>9943</c:v>
                </c:pt>
                <c:pt idx="46">
                  <c:v>9952</c:v>
                </c:pt>
                <c:pt idx="47">
                  <c:v>9991</c:v>
                </c:pt>
                <c:pt idx="48">
                  <c:v>10063</c:v>
                </c:pt>
                <c:pt idx="49">
                  <c:v>10085</c:v>
                </c:pt>
                <c:pt idx="50">
                  <c:v>10235</c:v>
                </c:pt>
                <c:pt idx="51">
                  <c:v>10253</c:v>
                </c:pt>
                <c:pt idx="52">
                  <c:v>10314</c:v>
                </c:pt>
                <c:pt idx="53">
                  <c:v>10322</c:v>
                </c:pt>
                <c:pt idx="54">
                  <c:v>10352</c:v>
                </c:pt>
                <c:pt idx="55">
                  <c:v>10364</c:v>
                </c:pt>
                <c:pt idx="56">
                  <c:v>10368</c:v>
                </c:pt>
                <c:pt idx="57">
                  <c:v>10444</c:v>
                </c:pt>
                <c:pt idx="58">
                  <c:v>10456</c:v>
                </c:pt>
                <c:pt idx="59">
                  <c:v>10463</c:v>
                </c:pt>
                <c:pt idx="60">
                  <c:v>10503</c:v>
                </c:pt>
                <c:pt idx="61">
                  <c:v>10579</c:v>
                </c:pt>
                <c:pt idx="62">
                  <c:v>10614</c:v>
                </c:pt>
                <c:pt idx="63">
                  <c:v>10690</c:v>
                </c:pt>
                <c:pt idx="64">
                  <c:v>10711</c:v>
                </c:pt>
                <c:pt idx="65">
                  <c:v>10756</c:v>
                </c:pt>
                <c:pt idx="66">
                  <c:v>10789</c:v>
                </c:pt>
                <c:pt idx="67">
                  <c:v>10839</c:v>
                </c:pt>
                <c:pt idx="68">
                  <c:v>10871</c:v>
                </c:pt>
                <c:pt idx="69">
                  <c:v>10950</c:v>
                </c:pt>
                <c:pt idx="70">
                  <c:v>10978</c:v>
                </c:pt>
                <c:pt idx="71">
                  <c:v>11106</c:v>
                </c:pt>
                <c:pt idx="72">
                  <c:v>11145</c:v>
                </c:pt>
                <c:pt idx="73">
                  <c:v>11166</c:v>
                </c:pt>
                <c:pt idx="74">
                  <c:v>11200</c:v>
                </c:pt>
                <c:pt idx="75">
                  <c:v>11203</c:v>
                </c:pt>
                <c:pt idx="76">
                  <c:v>11260</c:v>
                </c:pt>
                <c:pt idx="77">
                  <c:v>11277</c:v>
                </c:pt>
                <c:pt idx="78">
                  <c:v>11279</c:v>
                </c:pt>
                <c:pt idx="79">
                  <c:v>11346</c:v>
                </c:pt>
                <c:pt idx="80">
                  <c:v>11395</c:v>
                </c:pt>
                <c:pt idx="81">
                  <c:v>11436</c:v>
                </c:pt>
                <c:pt idx="82">
                  <c:v>11612</c:v>
                </c:pt>
                <c:pt idx="83">
                  <c:v>11614</c:v>
                </c:pt>
                <c:pt idx="84">
                  <c:v>11686</c:v>
                </c:pt>
                <c:pt idx="85">
                  <c:v>11791</c:v>
                </c:pt>
                <c:pt idx="86">
                  <c:v>11834</c:v>
                </c:pt>
                <c:pt idx="87">
                  <c:v>11875</c:v>
                </c:pt>
                <c:pt idx="88">
                  <c:v>11901</c:v>
                </c:pt>
                <c:pt idx="89">
                  <c:v>11929</c:v>
                </c:pt>
                <c:pt idx="90">
                  <c:v>11934</c:v>
                </c:pt>
                <c:pt idx="91">
                  <c:v>11971</c:v>
                </c:pt>
                <c:pt idx="92">
                  <c:v>11978</c:v>
                </c:pt>
                <c:pt idx="93">
                  <c:v>11983</c:v>
                </c:pt>
                <c:pt idx="94">
                  <c:v>11996</c:v>
                </c:pt>
                <c:pt idx="95">
                  <c:v>12024</c:v>
                </c:pt>
                <c:pt idx="96">
                  <c:v>12037</c:v>
                </c:pt>
                <c:pt idx="97">
                  <c:v>12259</c:v>
                </c:pt>
                <c:pt idx="98">
                  <c:v>12304</c:v>
                </c:pt>
                <c:pt idx="99">
                  <c:v>12490</c:v>
                </c:pt>
              </c:numCache>
            </c:numRef>
          </c:xVal>
          <c:yVal>
            <c:numRef>
              <c:f>organizations_graph!$F$2:$F$101</c:f>
              <c:numCache>
                <c:formatCode>General</c:formatCode>
                <c:ptCount val="100"/>
                <c:pt idx="0">
                  <c:v>3.8477459999999999</c:v>
                </c:pt>
                <c:pt idx="1">
                  <c:v>7.4325789999999996</c:v>
                </c:pt>
                <c:pt idx="2">
                  <c:v>9.0303930000000001</c:v>
                </c:pt>
                <c:pt idx="3">
                  <c:v>4.087351</c:v>
                </c:pt>
                <c:pt idx="4">
                  <c:v>8.3834169999999997</c:v>
                </c:pt>
                <c:pt idx="5">
                  <c:v>7.00779</c:v>
                </c:pt>
                <c:pt idx="6">
                  <c:v>4.4127390000000002</c:v>
                </c:pt>
                <c:pt idx="7">
                  <c:v>4.0118289999999996</c:v>
                </c:pt>
                <c:pt idx="8">
                  <c:v>4.8607430000000003</c:v>
                </c:pt>
                <c:pt idx="9">
                  <c:v>8.7482699999999998</c:v>
                </c:pt>
                <c:pt idx="10">
                  <c:v>5.2794850000000002</c:v>
                </c:pt>
                <c:pt idx="11">
                  <c:v>10.178157000000001</c:v>
                </c:pt>
                <c:pt idx="12">
                  <c:v>6.3287319999999996</c:v>
                </c:pt>
                <c:pt idx="13">
                  <c:v>6.13368</c:v>
                </c:pt>
                <c:pt idx="14">
                  <c:v>8.0184730000000002</c:v>
                </c:pt>
                <c:pt idx="15">
                  <c:v>7.5631399999999998</c:v>
                </c:pt>
                <c:pt idx="16">
                  <c:v>5.0496100000000004</c:v>
                </c:pt>
                <c:pt idx="17">
                  <c:v>6.5386629999999997</c:v>
                </c:pt>
                <c:pt idx="18">
                  <c:v>7.0338900000000004</c:v>
                </c:pt>
                <c:pt idx="19">
                  <c:v>5.70357</c:v>
                </c:pt>
                <c:pt idx="20">
                  <c:v>5.1326450000000001</c:v>
                </c:pt>
                <c:pt idx="21">
                  <c:v>11.327628000000001</c:v>
                </c:pt>
                <c:pt idx="22">
                  <c:v>10.471235</c:v>
                </c:pt>
                <c:pt idx="23">
                  <c:v>7.150989</c:v>
                </c:pt>
                <c:pt idx="24">
                  <c:v>8.2160309999999992</c:v>
                </c:pt>
                <c:pt idx="25">
                  <c:v>12.418342000000001</c:v>
                </c:pt>
                <c:pt idx="26">
                  <c:v>5.576371</c:v>
                </c:pt>
                <c:pt idx="27">
                  <c:v>13.076942000000001</c:v>
                </c:pt>
                <c:pt idx="28">
                  <c:v>12.578345000000001</c:v>
                </c:pt>
                <c:pt idx="29">
                  <c:v>7.2046890000000001</c:v>
                </c:pt>
                <c:pt idx="30">
                  <c:v>6.8856770000000003</c:v>
                </c:pt>
                <c:pt idx="31">
                  <c:v>7.5505009999999997</c:v>
                </c:pt>
                <c:pt idx="32">
                  <c:v>7.7723459999999998</c:v>
                </c:pt>
                <c:pt idx="33">
                  <c:v>9.3825120000000002</c:v>
                </c:pt>
                <c:pt idx="34">
                  <c:v>7.4682019999999998</c:v>
                </c:pt>
                <c:pt idx="35">
                  <c:v>10.415145000000001</c:v>
                </c:pt>
                <c:pt idx="36">
                  <c:v>13.157092</c:v>
                </c:pt>
                <c:pt idx="37">
                  <c:v>11.016621000000001</c:v>
                </c:pt>
                <c:pt idx="38">
                  <c:v>12.763014999999999</c:v>
                </c:pt>
                <c:pt idx="39">
                  <c:v>10.610525000000001</c:v>
                </c:pt>
                <c:pt idx="40">
                  <c:v>7.2076609999999999</c:v>
                </c:pt>
                <c:pt idx="41">
                  <c:v>14.267526</c:v>
                </c:pt>
                <c:pt idx="42">
                  <c:v>19.027858999999999</c:v>
                </c:pt>
                <c:pt idx="43">
                  <c:v>8.5553530000000002</c:v>
                </c:pt>
                <c:pt idx="44">
                  <c:v>15.148517999999999</c:v>
                </c:pt>
                <c:pt idx="45">
                  <c:v>13.019715</c:v>
                </c:pt>
                <c:pt idx="46">
                  <c:v>9.25976</c:v>
                </c:pt>
                <c:pt idx="47">
                  <c:v>12.969417</c:v>
                </c:pt>
                <c:pt idx="48">
                  <c:v>8.3718070000000004</c:v>
                </c:pt>
                <c:pt idx="49">
                  <c:v>8.2508289999999995</c:v>
                </c:pt>
                <c:pt idx="50">
                  <c:v>14.361432000000001</c:v>
                </c:pt>
                <c:pt idx="51">
                  <c:v>15.461312</c:v>
                </c:pt>
                <c:pt idx="52">
                  <c:v>9.3466649999999998</c:v>
                </c:pt>
                <c:pt idx="53">
                  <c:v>8.9498800000000003</c:v>
                </c:pt>
                <c:pt idx="54">
                  <c:v>9.0254989999999999</c:v>
                </c:pt>
                <c:pt idx="55">
                  <c:v>12.768082</c:v>
                </c:pt>
                <c:pt idx="56">
                  <c:v>8.4828910000000004</c:v>
                </c:pt>
                <c:pt idx="57">
                  <c:v>13.913353000000001</c:v>
                </c:pt>
                <c:pt idx="58">
                  <c:v>14.936194</c:v>
                </c:pt>
                <c:pt idx="59">
                  <c:v>11.726761</c:v>
                </c:pt>
                <c:pt idx="60">
                  <c:v>9.1262570000000007</c:v>
                </c:pt>
                <c:pt idx="61">
                  <c:v>17.289594000000001</c:v>
                </c:pt>
                <c:pt idx="62">
                  <c:v>15.085167</c:v>
                </c:pt>
                <c:pt idx="63">
                  <c:v>9.5306350000000002</c:v>
                </c:pt>
                <c:pt idx="64">
                  <c:v>9.9246870000000005</c:v>
                </c:pt>
                <c:pt idx="65">
                  <c:v>14.889191</c:v>
                </c:pt>
                <c:pt idx="66">
                  <c:v>10.429537</c:v>
                </c:pt>
                <c:pt idx="67">
                  <c:v>8.8460319999999992</c:v>
                </c:pt>
                <c:pt idx="68">
                  <c:v>11.811835</c:v>
                </c:pt>
                <c:pt idx="69">
                  <c:v>11.883001999999999</c:v>
                </c:pt>
                <c:pt idx="70">
                  <c:v>16.909994000000001</c:v>
                </c:pt>
                <c:pt idx="71">
                  <c:v>9.6044319999999992</c:v>
                </c:pt>
                <c:pt idx="72">
                  <c:v>19.448298999999999</c:v>
                </c:pt>
                <c:pt idx="73">
                  <c:v>12.999929</c:v>
                </c:pt>
                <c:pt idx="74">
                  <c:v>11.999815</c:v>
                </c:pt>
                <c:pt idx="75">
                  <c:v>15.941986</c:v>
                </c:pt>
                <c:pt idx="76">
                  <c:v>17.328976999999998</c:v>
                </c:pt>
                <c:pt idx="77">
                  <c:v>11.523937999999999</c:v>
                </c:pt>
                <c:pt idx="78">
                  <c:v>11.596083</c:v>
                </c:pt>
                <c:pt idx="79">
                  <c:v>12.285759000000001</c:v>
                </c:pt>
                <c:pt idx="80">
                  <c:v>11.928654</c:v>
                </c:pt>
                <c:pt idx="81">
                  <c:v>12.071113</c:v>
                </c:pt>
                <c:pt idx="82">
                  <c:v>16.906860000000002</c:v>
                </c:pt>
                <c:pt idx="83">
                  <c:v>17.209527000000001</c:v>
                </c:pt>
                <c:pt idx="84">
                  <c:v>18.096012000000002</c:v>
                </c:pt>
                <c:pt idx="85">
                  <c:v>18.653555000000001</c:v>
                </c:pt>
                <c:pt idx="86">
                  <c:v>11.829371</c:v>
                </c:pt>
                <c:pt idx="87">
                  <c:v>11.053127999999999</c:v>
                </c:pt>
                <c:pt idx="88">
                  <c:v>21.227764000000001</c:v>
                </c:pt>
                <c:pt idx="89">
                  <c:v>20.403711999999999</c:v>
                </c:pt>
                <c:pt idx="90">
                  <c:v>13.256375</c:v>
                </c:pt>
                <c:pt idx="91">
                  <c:v>12.259252</c:v>
                </c:pt>
                <c:pt idx="92">
                  <c:v>17.521533000000002</c:v>
                </c:pt>
                <c:pt idx="93">
                  <c:v>12.519610999999999</c:v>
                </c:pt>
                <c:pt idx="94">
                  <c:v>19.625408</c:v>
                </c:pt>
                <c:pt idx="95">
                  <c:v>19.294288000000002</c:v>
                </c:pt>
                <c:pt idx="96">
                  <c:v>18.406178000000001</c:v>
                </c:pt>
                <c:pt idx="97">
                  <c:v>20.580006999999998</c:v>
                </c:pt>
                <c:pt idx="98">
                  <c:v>12.948554</c:v>
                </c:pt>
                <c:pt idx="99">
                  <c:v>21.616015000000001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D8-4690-A128-DFFD07BB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14936"/>
        <c:axId val="942915264"/>
      </c:scatterChart>
      <c:valAx>
        <c:axId val="942914936"/>
        <c:scaling>
          <c:orientation val="minMax"/>
          <c:max val="12500"/>
          <c:min val="7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15264"/>
        <c:crosses val="autoZero"/>
        <c:crossBetween val="midCat"/>
      </c:valAx>
      <c:valAx>
        <c:axId val="9429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1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Optimized PageRank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optimization_graph!$C$1</c:f>
              <c:strCache>
                <c:ptCount val="1"/>
                <c:pt idx="0">
                  <c:v>Row-Block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optimization_graph!$B$2:$B$101</c:f>
              <c:numCache>
                <c:formatCode>General</c:formatCode>
                <c:ptCount val="100"/>
                <c:pt idx="0">
                  <c:v>7532</c:v>
                </c:pt>
                <c:pt idx="1">
                  <c:v>7554</c:v>
                </c:pt>
                <c:pt idx="2">
                  <c:v>7561</c:v>
                </c:pt>
                <c:pt idx="3">
                  <c:v>7571</c:v>
                </c:pt>
                <c:pt idx="4">
                  <c:v>7607</c:v>
                </c:pt>
                <c:pt idx="5">
                  <c:v>7609</c:v>
                </c:pt>
                <c:pt idx="6">
                  <c:v>7622</c:v>
                </c:pt>
                <c:pt idx="7">
                  <c:v>7791</c:v>
                </c:pt>
                <c:pt idx="8">
                  <c:v>7913</c:v>
                </c:pt>
                <c:pt idx="9">
                  <c:v>7936</c:v>
                </c:pt>
                <c:pt idx="10">
                  <c:v>7940</c:v>
                </c:pt>
                <c:pt idx="11">
                  <c:v>7998</c:v>
                </c:pt>
                <c:pt idx="12">
                  <c:v>8036</c:v>
                </c:pt>
                <c:pt idx="13">
                  <c:v>8092</c:v>
                </c:pt>
                <c:pt idx="14">
                  <c:v>8191</c:v>
                </c:pt>
                <c:pt idx="15">
                  <c:v>8209</c:v>
                </c:pt>
                <c:pt idx="16">
                  <c:v>8302</c:v>
                </c:pt>
                <c:pt idx="17">
                  <c:v>8376</c:v>
                </c:pt>
                <c:pt idx="18">
                  <c:v>8435</c:v>
                </c:pt>
                <c:pt idx="19">
                  <c:v>8488</c:v>
                </c:pt>
                <c:pt idx="20">
                  <c:v>8495</c:v>
                </c:pt>
                <c:pt idx="21">
                  <c:v>8513</c:v>
                </c:pt>
                <c:pt idx="22">
                  <c:v>8532</c:v>
                </c:pt>
                <c:pt idx="23">
                  <c:v>8557</c:v>
                </c:pt>
                <c:pt idx="24">
                  <c:v>8643</c:v>
                </c:pt>
                <c:pt idx="25">
                  <c:v>8719</c:v>
                </c:pt>
                <c:pt idx="26">
                  <c:v>8719</c:v>
                </c:pt>
                <c:pt idx="27">
                  <c:v>8848</c:v>
                </c:pt>
                <c:pt idx="28">
                  <c:v>8872</c:v>
                </c:pt>
                <c:pt idx="29">
                  <c:v>8893</c:v>
                </c:pt>
                <c:pt idx="30">
                  <c:v>8989</c:v>
                </c:pt>
                <c:pt idx="31">
                  <c:v>9009</c:v>
                </c:pt>
                <c:pt idx="32">
                  <c:v>9063</c:v>
                </c:pt>
                <c:pt idx="33">
                  <c:v>9218</c:v>
                </c:pt>
                <c:pt idx="34">
                  <c:v>9238</c:v>
                </c:pt>
                <c:pt idx="35">
                  <c:v>9253</c:v>
                </c:pt>
                <c:pt idx="36">
                  <c:v>9284</c:v>
                </c:pt>
                <c:pt idx="37">
                  <c:v>9332</c:v>
                </c:pt>
                <c:pt idx="38">
                  <c:v>9374</c:v>
                </c:pt>
                <c:pt idx="39">
                  <c:v>9387</c:v>
                </c:pt>
                <c:pt idx="40">
                  <c:v>9507</c:v>
                </c:pt>
                <c:pt idx="41">
                  <c:v>9544</c:v>
                </c:pt>
                <c:pt idx="42">
                  <c:v>9592</c:v>
                </c:pt>
                <c:pt idx="43">
                  <c:v>9609</c:v>
                </c:pt>
                <c:pt idx="44">
                  <c:v>9785</c:v>
                </c:pt>
                <c:pt idx="45">
                  <c:v>9943</c:v>
                </c:pt>
                <c:pt idx="46">
                  <c:v>9952</c:v>
                </c:pt>
                <c:pt idx="47">
                  <c:v>9991</c:v>
                </c:pt>
                <c:pt idx="48">
                  <c:v>10063</c:v>
                </c:pt>
                <c:pt idx="49">
                  <c:v>10085</c:v>
                </c:pt>
                <c:pt idx="50">
                  <c:v>10235</c:v>
                </c:pt>
                <c:pt idx="51">
                  <c:v>10253</c:v>
                </c:pt>
                <c:pt idx="52">
                  <c:v>10314</c:v>
                </c:pt>
                <c:pt idx="53">
                  <c:v>10322</c:v>
                </c:pt>
                <c:pt idx="54">
                  <c:v>10352</c:v>
                </c:pt>
                <c:pt idx="55">
                  <c:v>10364</c:v>
                </c:pt>
                <c:pt idx="56">
                  <c:v>10368</c:v>
                </c:pt>
                <c:pt idx="57">
                  <c:v>10444</c:v>
                </c:pt>
                <c:pt idx="58">
                  <c:v>10456</c:v>
                </c:pt>
                <c:pt idx="59">
                  <c:v>10463</c:v>
                </c:pt>
                <c:pt idx="60">
                  <c:v>10503</c:v>
                </c:pt>
                <c:pt idx="61">
                  <c:v>10579</c:v>
                </c:pt>
                <c:pt idx="62">
                  <c:v>10614</c:v>
                </c:pt>
                <c:pt idx="63">
                  <c:v>10690</c:v>
                </c:pt>
                <c:pt idx="64">
                  <c:v>10711</c:v>
                </c:pt>
                <c:pt idx="65">
                  <c:v>10756</c:v>
                </c:pt>
                <c:pt idx="66">
                  <c:v>10789</c:v>
                </c:pt>
                <c:pt idx="67">
                  <c:v>10839</c:v>
                </c:pt>
                <c:pt idx="68">
                  <c:v>10871</c:v>
                </c:pt>
                <c:pt idx="69">
                  <c:v>10950</c:v>
                </c:pt>
                <c:pt idx="70">
                  <c:v>10978</c:v>
                </c:pt>
                <c:pt idx="71">
                  <c:v>11106</c:v>
                </c:pt>
                <c:pt idx="72">
                  <c:v>11145</c:v>
                </c:pt>
                <c:pt idx="73">
                  <c:v>11166</c:v>
                </c:pt>
                <c:pt idx="74">
                  <c:v>11200</c:v>
                </c:pt>
                <c:pt idx="75">
                  <c:v>11203</c:v>
                </c:pt>
                <c:pt idx="76">
                  <c:v>11260</c:v>
                </c:pt>
                <c:pt idx="77">
                  <c:v>11277</c:v>
                </c:pt>
                <c:pt idx="78">
                  <c:v>11279</c:v>
                </c:pt>
                <c:pt idx="79">
                  <c:v>11346</c:v>
                </c:pt>
                <c:pt idx="80">
                  <c:v>11395</c:v>
                </c:pt>
                <c:pt idx="81">
                  <c:v>11436</c:v>
                </c:pt>
                <c:pt idx="82">
                  <c:v>11612</c:v>
                </c:pt>
                <c:pt idx="83">
                  <c:v>11614</c:v>
                </c:pt>
                <c:pt idx="84">
                  <c:v>11686</c:v>
                </c:pt>
                <c:pt idx="85">
                  <c:v>11791</c:v>
                </c:pt>
                <c:pt idx="86">
                  <c:v>11834</c:v>
                </c:pt>
                <c:pt idx="87">
                  <c:v>11875</c:v>
                </c:pt>
                <c:pt idx="88">
                  <c:v>11901</c:v>
                </c:pt>
                <c:pt idx="89">
                  <c:v>11929</c:v>
                </c:pt>
                <c:pt idx="90">
                  <c:v>11934</c:v>
                </c:pt>
                <c:pt idx="91">
                  <c:v>11971</c:v>
                </c:pt>
                <c:pt idx="92">
                  <c:v>11978</c:v>
                </c:pt>
                <c:pt idx="93">
                  <c:v>11983</c:v>
                </c:pt>
                <c:pt idx="94">
                  <c:v>11996</c:v>
                </c:pt>
                <c:pt idx="95">
                  <c:v>12024</c:v>
                </c:pt>
                <c:pt idx="96">
                  <c:v>12037</c:v>
                </c:pt>
                <c:pt idx="97">
                  <c:v>12259</c:v>
                </c:pt>
                <c:pt idx="98">
                  <c:v>12304</c:v>
                </c:pt>
                <c:pt idx="99">
                  <c:v>12490</c:v>
                </c:pt>
              </c:numCache>
            </c:numRef>
          </c:xVal>
          <c:yVal>
            <c:numRef>
              <c:f>optimization_graph!$C$2:$C$101</c:f>
              <c:numCache>
                <c:formatCode>General</c:formatCode>
                <c:ptCount val="100"/>
                <c:pt idx="0">
                  <c:v>3.4216519999999999</c:v>
                </c:pt>
                <c:pt idx="1">
                  <c:v>3.9571019999999999</c:v>
                </c:pt>
                <c:pt idx="2">
                  <c:v>3.7232729999999998</c:v>
                </c:pt>
                <c:pt idx="3">
                  <c:v>3.918946</c:v>
                </c:pt>
                <c:pt idx="4">
                  <c:v>4.0380979999999997</c:v>
                </c:pt>
                <c:pt idx="5">
                  <c:v>3.990961</c:v>
                </c:pt>
                <c:pt idx="6">
                  <c:v>3.3308110000000002</c:v>
                </c:pt>
                <c:pt idx="7">
                  <c:v>3.3538790000000001</c:v>
                </c:pt>
                <c:pt idx="8">
                  <c:v>3.383229</c:v>
                </c:pt>
                <c:pt idx="9">
                  <c:v>4.8032510000000004</c:v>
                </c:pt>
                <c:pt idx="10">
                  <c:v>4.1291029999999997</c:v>
                </c:pt>
                <c:pt idx="11">
                  <c:v>4.1915610000000001</c:v>
                </c:pt>
                <c:pt idx="12">
                  <c:v>4.2013930000000004</c:v>
                </c:pt>
                <c:pt idx="13">
                  <c:v>6.4889460000000003</c:v>
                </c:pt>
                <c:pt idx="14">
                  <c:v>4.8432870000000001</c:v>
                </c:pt>
                <c:pt idx="15">
                  <c:v>4.0956060000000001</c:v>
                </c:pt>
                <c:pt idx="16">
                  <c:v>4.1437280000000003</c:v>
                </c:pt>
                <c:pt idx="17">
                  <c:v>3.697816</c:v>
                </c:pt>
                <c:pt idx="18">
                  <c:v>4.6868109999999996</c:v>
                </c:pt>
                <c:pt idx="19">
                  <c:v>4.3077750000000004</c:v>
                </c:pt>
                <c:pt idx="20">
                  <c:v>3.9240370000000002</c:v>
                </c:pt>
                <c:pt idx="21">
                  <c:v>5.3206129999999998</c:v>
                </c:pt>
                <c:pt idx="22">
                  <c:v>5.1658080000000002</c:v>
                </c:pt>
                <c:pt idx="23">
                  <c:v>4.7648229999999998</c:v>
                </c:pt>
                <c:pt idx="24">
                  <c:v>5.2980270000000003</c:v>
                </c:pt>
                <c:pt idx="25">
                  <c:v>5.6878549999999999</c:v>
                </c:pt>
                <c:pt idx="26">
                  <c:v>4.7495649999999996</c:v>
                </c:pt>
                <c:pt idx="27">
                  <c:v>5.5618109999999996</c:v>
                </c:pt>
                <c:pt idx="28">
                  <c:v>5.4769990000000002</c:v>
                </c:pt>
                <c:pt idx="29">
                  <c:v>5.2164339999999996</c:v>
                </c:pt>
                <c:pt idx="30">
                  <c:v>4.8971749999999998</c:v>
                </c:pt>
                <c:pt idx="31">
                  <c:v>5.1557069999999996</c:v>
                </c:pt>
                <c:pt idx="32">
                  <c:v>4.7074590000000001</c:v>
                </c:pt>
                <c:pt idx="33">
                  <c:v>5.6039260000000004</c:v>
                </c:pt>
                <c:pt idx="34">
                  <c:v>5.4864280000000001</c:v>
                </c:pt>
                <c:pt idx="35">
                  <c:v>5.9862630000000001</c:v>
                </c:pt>
                <c:pt idx="36">
                  <c:v>5.9904400000000004</c:v>
                </c:pt>
                <c:pt idx="37">
                  <c:v>6.0719589999999997</c:v>
                </c:pt>
                <c:pt idx="38">
                  <c:v>6.4336479999999998</c:v>
                </c:pt>
                <c:pt idx="39">
                  <c:v>6.0878819999999996</c:v>
                </c:pt>
                <c:pt idx="40">
                  <c:v>5.6837489999999997</c:v>
                </c:pt>
                <c:pt idx="41">
                  <c:v>6.8944910000000004</c:v>
                </c:pt>
                <c:pt idx="42">
                  <c:v>6.8469280000000001</c:v>
                </c:pt>
                <c:pt idx="43">
                  <c:v>5.8288770000000003</c:v>
                </c:pt>
                <c:pt idx="44">
                  <c:v>6.8847769999999997</c:v>
                </c:pt>
                <c:pt idx="45">
                  <c:v>7.1695539999999998</c:v>
                </c:pt>
                <c:pt idx="46">
                  <c:v>6.4791910000000001</c:v>
                </c:pt>
                <c:pt idx="47">
                  <c:v>5.7367800000000004</c:v>
                </c:pt>
                <c:pt idx="48">
                  <c:v>5.753825</c:v>
                </c:pt>
                <c:pt idx="49">
                  <c:v>5.7874220000000003</c:v>
                </c:pt>
                <c:pt idx="50">
                  <c:v>10.19741</c:v>
                </c:pt>
                <c:pt idx="51">
                  <c:v>7.4739120000000003</c:v>
                </c:pt>
                <c:pt idx="52">
                  <c:v>7.2059980000000001</c:v>
                </c:pt>
                <c:pt idx="53">
                  <c:v>6.6541699999999997</c:v>
                </c:pt>
                <c:pt idx="54">
                  <c:v>6.7874220000000003</c:v>
                </c:pt>
                <c:pt idx="55">
                  <c:v>7.4004079999999997</c:v>
                </c:pt>
                <c:pt idx="56">
                  <c:v>6.3512000000000004</c:v>
                </c:pt>
                <c:pt idx="57">
                  <c:v>5.902622</c:v>
                </c:pt>
                <c:pt idx="58">
                  <c:v>6.2936139999999998</c:v>
                </c:pt>
                <c:pt idx="59">
                  <c:v>7.2691509999999999</c:v>
                </c:pt>
                <c:pt idx="60">
                  <c:v>6.8350799999999996</c:v>
                </c:pt>
                <c:pt idx="61">
                  <c:v>7.9373100000000001</c:v>
                </c:pt>
                <c:pt idx="62">
                  <c:v>8.0559879999999993</c:v>
                </c:pt>
                <c:pt idx="63">
                  <c:v>6.750553</c:v>
                </c:pt>
                <c:pt idx="64">
                  <c:v>7.2432179999999997</c:v>
                </c:pt>
                <c:pt idx="65">
                  <c:v>6.4084909999999997</c:v>
                </c:pt>
                <c:pt idx="66">
                  <c:v>7.6960810000000004</c:v>
                </c:pt>
                <c:pt idx="67">
                  <c:v>6.9746560000000004</c:v>
                </c:pt>
                <c:pt idx="68">
                  <c:v>7.7569290000000004</c:v>
                </c:pt>
                <c:pt idx="69">
                  <c:v>7.8813779999999998</c:v>
                </c:pt>
                <c:pt idx="70">
                  <c:v>8.7319910000000007</c:v>
                </c:pt>
                <c:pt idx="71">
                  <c:v>6.9448879999999997</c:v>
                </c:pt>
                <c:pt idx="72">
                  <c:v>9.4825230000000005</c:v>
                </c:pt>
                <c:pt idx="73">
                  <c:v>8.2367740000000005</c:v>
                </c:pt>
                <c:pt idx="74">
                  <c:v>7.4229659999999997</c:v>
                </c:pt>
                <c:pt idx="75">
                  <c:v>9.1002120000000009</c:v>
                </c:pt>
                <c:pt idx="76">
                  <c:v>11.820758</c:v>
                </c:pt>
                <c:pt idx="77">
                  <c:v>8.2112750000000005</c:v>
                </c:pt>
                <c:pt idx="78">
                  <c:v>7.792986</c:v>
                </c:pt>
                <c:pt idx="79">
                  <c:v>8.3166600000000006</c:v>
                </c:pt>
                <c:pt idx="80">
                  <c:v>8.331906</c:v>
                </c:pt>
                <c:pt idx="81">
                  <c:v>8.3151679999999999</c:v>
                </c:pt>
                <c:pt idx="82">
                  <c:v>7.3529869999999997</c:v>
                </c:pt>
                <c:pt idx="83">
                  <c:v>9.1972210000000008</c:v>
                </c:pt>
                <c:pt idx="84">
                  <c:v>10.284807000000001</c:v>
                </c:pt>
                <c:pt idx="85">
                  <c:v>10.478441</c:v>
                </c:pt>
                <c:pt idx="86">
                  <c:v>9.9313330000000004</c:v>
                </c:pt>
                <c:pt idx="87">
                  <c:v>7.9058349999999997</c:v>
                </c:pt>
                <c:pt idx="88">
                  <c:v>10.069751999999999</c:v>
                </c:pt>
                <c:pt idx="89">
                  <c:v>10.273604000000001</c:v>
                </c:pt>
                <c:pt idx="90">
                  <c:v>9.0831029999999995</c:v>
                </c:pt>
                <c:pt idx="91">
                  <c:v>9.3420249999999996</c:v>
                </c:pt>
                <c:pt idx="92">
                  <c:v>10.083893</c:v>
                </c:pt>
                <c:pt idx="93">
                  <c:v>9.6123279999999998</c:v>
                </c:pt>
                <c:pt idx="94">
                  <c:v>10.318586</c:v>
                </c:pt>
                <c:pt idx="95">
                  <c:v>8.3387860000000007</c:v>
                </c:pt>
                <c:pt idx="96">
                  <c:v>8.2539599999999993</c:v>
                </c:pt>
                <c:pt idx="97">
                  <c:v>8.4525919999999992</c:v>
                </c:pt>
                <c:pt idx="98">
                  <c:v>9.4382509999999993</c:v>
                </c:pt>
                <c:pt idx="99">
                  <c:v>9.1666109999999996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C-469E-AE1B-B01ECA6C0F07}"/>
            </c:ext>
          </c:extLst>
        </c:ser>
        <c:ser>
          <c:idx val="1"/>
          <c:order val="1"/>
          <c:tx>
            <c:strRef>
              <c:f>optimization_graph!$D$1</c:f>
              <c:strCache>
                <c:ptCount val="1"/>
                <c:pt idx="0">
                  <c:v>Optimize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optimization_graph!$B$2:$B$101</c:f>
              <c:numCache>
                <c:formatCode>General</c:formatCode>
                <c:ptCount val="100"/>
                <c:pt idx="0">
                  <c:v>7532</c:v>
                </c:pt>
                <c:pt idx="1">
                  <c:v>7554</c:v>
                </c:pt>
                <c:pt idx="2">
                  <c:v>7561</c:v>
                </c:pt>
                <c:pt idx="3">
                  <c:v>7571</c:v>
                </c:pt>
                <c:pt idx="4">
                  <c:v>7607</c:v>
                </c:pt>
                <c:pt idx="5">
                  <c:v>7609</c:v>
                </c:pt>
                <c:pt idx="6">
                  <c:v>7622</c:v>
                </c:pt>
                <c:pt idx="7">
                  <c:v>7791</c:v>
                </c:pt>
                <c:pt idx="8">
                  <c:v>7913</c:v>
                </c:pt>
                <c:pt idx="9">
                  <c:v>7936</c:v>
                </c:pt>
                <c:pt idx="10">
                  <c:v>7940</c:v>
                </c:pt>
                <c:pt idx="11">
                  <c:v>7998</c:v>
                </c:pt>
                <c:pt idx="12">
                  <c:v>8036</c:v>
                </c:pt>
                <c:pt idx="13">
                  <c:v>8092</c:v>
                </c:pt>
                <c:pt idx="14">
                  <c:v>8191</c:v>
                </c:pt>
                <c:pt idx="15">
                  <c:v>8209</c:v>
                </c:pt>
                <c:pt idx="16">
                  <c:v>8302</c:v>
                </c:pt>
                <c:pt idx="17">
                  <c:v>8376</c:v>
                </c:pt>
                <c:pt idx="18">
                  <c:v>8435</c:v>
                </c:pt>
                <c:pt idx="19">
                  <c:v>8488</c:v>
                </c:pt>
                <c:pt idx="20">
                  <c:v>8495</c:v>
                </c:pt>
                <c:pt idx="21">
                  <c:v>8513</c:v>
                </c:pt>
                <c:pt idx="22">
                  <c:v>8532</c:v>
                </c:pt>
                <c:pt idx="23">
                  <c:v>8557</c:v>
                </c:pt>
                <c:pt idx="24">
                  <c:v>8643</c:v>
                </c:pt>
                <c:pt idx="25">
                  <c:v>8719</c:v>
                </c:pt>
                <c:pt idx="26">
                  <c:v>8719</c:v>
                </c:pt>
                <c:pt idx="27">
                  <c:v>8848</c:v>
                </c:pt>
                <c:pt idx="28">
                  <c:v>8872</c:v>
                </c:pt>
                <c:pt idx="29">
                  <c:v>8893</c:v>
                </c:pt>
                <c:pt idx="30">
                  <c:v>8989</c:v>
                </c:pt>
                <c:pt idx="31">
                  <c:v>9009</c:v>
                </c:pt>
                <c:pt idx="32">
                  <c:v>9063</c:v>
                </c:pt>
                <c:pt idx="33">
                  <c:v>9218</c:v>
                </c:pt>
                <c:pt idx="34">
                  <c:v>9238</c:v>
                </c:pt>
                <c:pt idx="35">
                  <c:v>9253</c:v>
                </c:pt>
                <c:pt idx="36">
                  <c:v>9284</c:v>
                </c:pt>
                <c:pt idx="37">
                  <c:v>9332</c:v>
                </c:pt>
                <c:pt idx="38">
                  <c:v>9374</c:v>
                </c:pt>
                <c:pt idx="39">
                  <c:v>9387</c:v>
                </c:pt>
                <c:pt idx="40">
                  <c:v>9507</c:v>
                </c:pt>
                <c:pt idx="41">
                  <c:v>9544</c:v>
                </c:pt>
                <c:pt idx="42">
                  <c:v>9592</c:v>
                </c:pt>
                <c:pt idx="43">
                  <c:v>9609</c:v>
                </c:pt>
                <c:pt idx="44">
                  <c:v>9785</c:v>
                </c:pt>
                <c:pt idx="45">
                  <c:v>9943</c:v>
                </c:pt>
                <c:pt idx="46">
                  <c:v>9952</c:v>
                </c:pt>
                <c:pt idx="47">
                  <c:v>9991</c:v>
                </c:pt>
                <c:pt idx="48">
                  <c:v>10063</c:v>
                </c:pt>
                <c:pt idx="49">
                  <c:v>10085</c:v>
                </c:pt>
                <c:pt idx="50">
                  <c:v>10235</c:v>
                </c:pt>
                <c:pt idx="51">
                  <c:v>10253</c:v>
                </c:pt>
                <c:pt idx="52">
                  <c:v>10314</c:v>
                </c:pt>
                <c:pt idx="53">
                  <c:v>10322</c:v>
                </c:pt>
                <c:pt idx="54">
                  <c:v>10352</c:v>
                </c:pt>
                <c:pt idx="55">
                  <c:v>10364</c:v>
                </c:pt>
                <c:pt idx="56">
                  <c:v>10368</c:v>
                </c:pt>
                <c:pt idx="57">
                  <c:v>10444</c:v>
                </c:pt>
                <c:pt idx="58">
                  <c:v>10456</c:v>
                </c:pt>
                <c:pt idx="59">
                  <c:v>10463</c:v>
                </c:pt>
                <c:pt idx="60">
                  <c:v>10503</c:v>
                </c:pt>
                <c:pt idx="61">
                  <c:v>10579</c:v>
                </c:pt>
                <c:pt idx="62">
                  <c:v>10614</c:v>
                </c:pt>
                <c:pt idx="63">
                  <c:v>10690</c:v>
                </c:pt>
                <c:pt idx="64">
                  <c:v>10711</c:v>
                </c:pt>
                <c:pt idx="65">
                  <c:v>10756</c:v>
                </c:pt>
                <c:pt idx="66">
                  <c:v>10789</c:v>
                </c:pt>
                <c:pt idx="67">
                  <c:v>10839</c:v>
                </c:pt>
                <c:pt idx="68">
                  <c:v>10871</c:v>
                </c:pt>
                <c:pt idx="69">
                  <c:v>10950</c:v>
                </c:pt>
                <c:pt idx="70">
                  <c:v>10978</c:v>
                </c:pt>
                <c:pt idx="71">
                  <c:v>11106</c:v>
                </c:pt>
                <c:pt idx="72">
                  <c:v>11145</c:v>
                </c:pt>
                <c:pt idx="73">
                  <c:v>11166</c:v>
                </c:pt>
                <c:pt idx="74">
                  <c:v>11200</c:v>
                </c:pt>
                <c:pt idx="75">
                  <c:v>11203</c:v>
                </c:pt>
                <c:pt idx="76">
                  <c:v>11260</c:v>
                </c:pt>
                <c:pt idx="77">
                  <c:v>11277</c:v>
                </c:pt>
                <c:pt idx="78">
                  <c:v>11279</c:v>
                </c:pt>
                <c:pt idx="79">
                  <c:v>11346</c:v>
                </c:pt>
                <c:pt idx="80">
                  <c:v>11395</c:v>
                </c:pt>
                <c:pt idx="81">
                  <c:v>11436</c:v>
                </c:pt>
                <c:pt idx="82">
                  <c:v>11612</c:v>
                </c:pt>
                <c:pt idx="83">
                  <c:v>11614</c:v>
                </c:pt>
                <c:pt idx="84">
                  <c:v>11686</c:v>
                </c:pt>
                <c:pt idx="85">
                  <c:v>11791</c:v>
                </c:pt>
                <c:pt idx="86">
                  <c:v>11834</c:v>
                </c:pt>
                <c:pt idx="87">
                  <c:v>11875</c:v>
                </c:pt>
                <c:pt idx="88">
                  <c:v>11901</c:v>
                </c:pt>
                <c:pt idx="89">
                  <c:v>11929</c:v>
                </c:pt>
                <c:pt idx="90">
                  <c:v>11934</c:v>
                </c:pt>
                <c:pt idx="91">
                  <c:v>11971</c:v>
                </c:pt>
                <c:pt idx="92">
                  <c:v>11978</c:v>
                </c:pt>
                <c:pt idx="93">
                  <c:v>11983</c:v>
                </c:pt>
                <c:pt idx="94">
                  <c:v>11996</c:v>
                </c:pt>
                <c:pt idx="95">
                  <c:v>12024</c:v>
                </c:pt>
                <c:pt idx="96">
                  <c:v>12037</c:v>
                </c:pt>
                <c:pt idx="97">
                  <c:v>12259</c:v>
                </c:pt>
                <c:pt idx="98">
                  <c:v>12304</c:v>
                </c:pt>
                <c:pt idx="99">
                  <c:v>12490</c:v>
                </c:pt>
              </c:numCache>
            </c:numRef>
          </c:xVal>
          <c:yVal>
            <c:numRef>
              <c:f>optimization_graph!$D$2:$D$101</c:f>
              <c:numCache>
                <c:formatCode>General</c:formatCode>
                <c:ptCount val="100"/>
                <c:pt idx="0">
                  <c:v>3.338984</c:v>
                </c:pt>
                <c:pt idx="1">
                  <c:v>3.9719730000000002</c:v>
                </c:pt>
                <c:pt idx="2">
                  <c:v>3.9205640000000002</c:v>
                </c:pt>
                <c:pt idx="3">
                  <c:v>3.7599819999999999</c:v>
                </c:pt>
                <c:pt idx="4">
                  <c:v>4.0950480000000002</c:v>
                </c:pt>
                <c:pt idx="5">
                  <c:v>3.9708039999999998</c:v>
                </c:pt>
                <c:pt idx="6">
                  <c:v>3.6144470000000002</c:v>
                </c:pt>
                <c:pt idx="7">
                  <c:v>3.4886360000000001</c:v>
                </c:pt>
                <c:pt idx="8">
                  <c:v>3.6829809999999998</c:v>
                </c:pt>
                <c:pt idx="9">
                  <c:v>4.4661020000000002</c:v>
                </c:pt>
                <c:pt idx="10">
                  <c:v>4.0270250000000001</c:v>
                </c:pt>
                <c:pt idx="11">
                  <c:v>4.1566409999999996</c:v>
                </c:pt>
                <c:pt idx="12">
                  <c:v>4.3285070000000001</c:v>
                </c:pt>
                <c:pt idx="13">
                  <c:v>6.6683830000000004</c:v>
                </c:pt>
                <c:pt idx="14">
                  <c:v>4.5319919999999998</c:v>
                </c:pt>
                <c:pt idx="15">
                  <c:v>4.5061780000000002</c:v>
                </c:pt>
                <c:pt idx="16">
                  <c:v>4.1642469999999996</c:v>
                </c:pt>
                <c:pt idx="17">
                  <c:v>4.2178709999999997</c:v>
                </c:pt>
                <c:pt idx="18">
                  <c:v>4.8193080000000004</c:v>
                </c:pt>
                <c:pt idx="19">
                  <c:v>4.5925180000000001</c:v>
                </c:pt>
                <c:pt idx="20">
                  <c:v>3.9653260000000001</c:v>
                </c:pt>
                <c:pt idx="21">
                  <c:v>5.517855</c:v>
                </c:pt>
                <c:pt idx="22">
                  <c:v>4.9944740000000003</c:v>
                </c:pt>
                <c:pt idx="23">
                  <c:v>5.0159950000000002</c:v>
                </c:pt>
                <c:pt idx="24">
                  <c:v>5.5042400000000002</c:v>
                </c:pt>
                <c:pt idx="25">
                  <c:v>5.5311060000000003</c:v>
                </c:pt>
                <c:pt idx="26">
                  <c:v>5.0328869999999997</c:v>
                </c:pt>
                <c:pt idx="27">
                  <c:v>5.4328839999999996</c:v>
                </c:pt>
                <c:pt idx="28">
                  <c:v>5.5755670000000004</c:v>
                </c:pt>
                <c:pt idx="29">
                  <c:v>5.3894979999999997</c:v>
                </c:pt>
                <c:pt idx="30">
                  <c:v>5.3238029999999998</c:v>
                </c:pt>
                <c:pt idx="31">
                  <c:v>5.4039489999999999</c:v>
                </c:pt>
                <c:pt idx="32">
                  <c:v>5.1883400000000002</c:v>
                </c:pt>
                <c:pt idx="33">
                  <c:v>5.6383599999999996</c:v>
                </c:pt>
                <c:pt idx="34">
                  <c:v>5.7176439999999999</c:v>
                </c:pt>
                <c:pt idx="35">
                  <c:v>6.1994590000000001</c:v>
                </c:pt>
                <c:pt idx="36">
                  <c:v>6.4134830000000003</c:v>
                </c:pt>
                <c:pt idx="37">
                  <c:v>6.2085540000000004</c:v>
                </c:pt>
                <c:pt idx="38">
                  <c:v>6.1249630000000002</c:v>
                </c:pt>
                <c:pt idx="39">
                  <c:v>6.1572389999999997</c:v>
                </c:pt>
                <c:pt idx="40">
                  <c:v>5.9746610000000002</c:v>
                </c:pt>
                <c:pt idx="41">
                  <c:v>7.043285</c:v>
                </c:pt>
                <c:pt idx="42">
                  <c:v>6.8660449999999997</c:v>
                </c:pt>
                <c:pt idx="43">
                  <c:v>6.3264909999999999</c:v>
                </c:pt>
                <c:pt idx="44">
                  <c:v>6.8915030000000002</c:v>
                </c:pt>
                <c:pt idx="45">
                  <c:v>6.7799139999999998</c:v>
                </c:pt>
                <c:pt idx="46">
                  <c:v>6.9146000000000001</c:v>
                </c:pt>
                <c:pt idx="47">
                  <c:v>6.1732189999999996</c:v>
                </c:pt>
                <c:pt idx="48">
                  <c:v>6.1976649999999998</c:v>
                </c:pt>
                <c:pt idx="49">
                  <c:v>6.1510759999999998</c:v>
                </c:pt>
                <c:pt idx="50">
                  <c:v>9.4407779999999999</c:v>
                </c:pt>
                <c:pt idx="51">
                  <c:v>8.0121579999999994</c:v>
                </c:pt>
                <c:pt idx="52">
                  <c:v>7.5150860000000002</c:v>
                </c:pt>
                <c:pt idx="53">
                  <c:v>6.9024340000000004</c:v>
                </c:pt>
                <c:pt idx="54">
                  <c:v>7.317774</c:v>
                </c:pt>
                <c:pt idx="55">
                  <c:v>8.0332740000000005</c:v>
                </c:pt>
                <c:pt idx="56">
                  <c:v>6.5971200000000003</c:v>
                </c:pt>
                <c:pt idx="57">
                  <c:v>5.9746870000000003</c:v>
                </c:pt>
                <c:pt idx="58">
                  <c:v>6.6418340000000002</c:v>
                </c:pt>
                <c:pt idx="59">
                  <c:v>7.7463300000000004</c:v>
                </c:pt>
                <c:pt idx="60">
                  <c:v>7.3998330000000001</c:v>
                </c:pt>
                <c:pt idx="61">
                  <c:v>8.5393129999999999</c:v>
                </c:pt>
                <c:pt idx="62">
                  <c:v>8.0997459999999997</c:v>
                </c:pt>
                <c:pt idx="63">
                  <c:v>7.2004510000000002</c:v>
                </c:pt>
                <c:pt idx="64">
                  <c:v>7.412382</c:v>
                </c:pt>
                <c:pt idx="65">
                  <c:v>6.5049400000000004</c:v>
                </c:pt>
                <c:pt idx="66">
                  <c:v>7.8172730000000001</c:v>
                </c:pt>
                <c:pt idx="67">
                  <c:v>7.6273540000000004</c:v>
                </c:pt>
                <c:pt idx="68">
                  <c:v>8.3731299999999997</c:v>
                </c:pt>
                <c:pt idx="69">
                  <c:v>8.0346899999999994</c:v>
                </c:pt>
                <c:pt idx="70">
                  <c:v>9.3514099999999996</c:v>
                </c:pt>
                <c:pt idx="71">
                  <c:v>7.4224459999999999</c:v>
                </c:pt>
                <c:pt idx="72">
                  <c:v>9.6181520000000003</c:v>
                </c:pt>
                <c:pt idx="73">
                  <c:v>9.1537120000000005</c:v>
                </c:pt>
                <c:pt idx="74">
                  <c:v>8.2730759999999997</c:v>
                </c:pt>
                <c:pt idx="75">
                  <c:v>9.1557809999999993</c:v>
                </c:pt>
                <c:pt idx="76">
                  <c:v>11.362474000000001</c:v>
                </c:pt>
                <c:pt idx="77">
                  <c:v>8.5079279999999997</c:v>
                </c:pt>
                <c:pt idx="78">
                  <c:v>7.6964290000000002</c:v>
                </c:pt>
                <c:pt idx="79">
                  <c:v>8.7998100000000008</c:v>
                </c:pt>
                <c:pt idx="80">
                  <c:v>8.2886670000000002</c:v>
                </c:pt>
                <c:pt idx="81">
                  <c:v>7.714899</c:v>
                </c:pt>
                <c:pt idx="82">
                  <c:v>6.8825729999999998</c:v>
                </c:pt>
                <c:pt idx="83">
                  <c:v>9.7353400000000008</c:v>
                </c:pt>
                <c:pt idx="84">
                  <c:v>10.22165</c:v>
                </c:pt>
                <c:pt idx="85">
                  <c:v>10.233907</c:v>
                </c:pt>
                <c:pt idx="86">
                  <c:v>10.102103</c:v>
                </c:pt>
                <c:pt idx="87">
                  <c:v>8.4196329999999993</c:v>
                </c:pt>
                <c:pt idx="88">
                  <c:v>10.05283</c:v>
                </c:pt>
                <c:pt idx="89">
                  <c:v>9.7944820000000004</c:v>
                </c:pt>
                <c:pt idx="90">
                  <c:v>9.3811509999999991</c:v>
                </c:pt>
                <c:pt idx="91">
                  <c:v>9.3985599999999998</c:v>
                </c:pt>
                <c:pt idx="92">
                  <c:v>10.947461000000001</c:v>
                </c:pt>
                <c:pt idx="93">
                  <c:v>9.6345980000000004</c:v>
                </c:pt>
                <c:pt idx="94">
                  <c:v>10.701264999999999</c:v>
                </c:pt>
                <c:pt idx="95">
                  <c:v>8.3224110000000007</c:v>
                </c:pt>
                <c:pt idx="96">
                  <c:v>9.1151060000000008</c:v>
                </c:pt>
                <c:pt idx="97">
                  <c:v>8.8325139999999998</c:v>
                </c:pt>
                <c:pt idx="98">
                  <c:v>9.9182220000000001</c:v>
                </c:pt>
                <c:pt idx="99">
                  <c:v>8.696885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C-469E-AE1B-B01ECA6C0F07}"/>
            </c:ext>
          </c:extLst>
        </c:ser>
        <c:ser>
          <c:idx val="2"/>
          <c:order val="2"/>
          <c:tx>
            <c:strRef>
              <c:f>optimization_graph!$E$1</c:f>
              <c:strCache>
                <c:ptCount val="1"/>
                <c:pt idx="0">
                  <c:v>Optimize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optimization_graph!$B$2:$B$101</c:f>
              <c:numCache>
                <c:formatCode>General</c:formatCode>
                <c:ptCount val="100"/>
                <c:pt idx="0">
                  <c:v>7532</c:v>
                </c:pt>
                <c:pt idx="1">
                  <c:v>7554</c:v>
                </c:pt>
                <c:pt idx="2">
                  <c:v>7561</c:v>
                </c:pt>
                <c:pt idx="3">
                  <c:v>7571</c:v>
                </c:pt>
                <c:pt idx="4">
                  <c:v>7607</c:v>
                </c:pt>
                <c:pt idx="5">
                  <c:v>7609</c:v>
                </c:pt>
                <c:pt idx="6">
                  <c:v>7622</c:v>
                </c:pt>
                <c:pt idx="7">
                  <c:v>7791</c:v>
                </c:pt>
                <c:pt idx="8">
                  <c:v>7913</c:v>
                </c:pt>
                <c:pt idx="9">
                  <c:v>7936</c:v>
                </c:pt>
                <c:pt idx="10">
                  <c:v>7940</c:v>
                </c:pt>
                <c:pt idx="11">
                  <c:v>7998</c:v>
                </c:pt>
                <c:pt idx="12">
                  <c:v>8036</c:v>
                </c:pt>
                <c:pt idx="13">
                  <c:v>8092</c:v>
                </c:pt>
                <c:pt idx="14">
                  <c:v>8191</c:v>
                </c:pt>
                <c:pt idx="15">
                  <c:v>8209</c:v>
                </c:pt>
                <c:pt idx="16">
                  <c:v>8302</c:v>
                </c:pt>
                <c:pt idx="17">
                  <c:v>8376</c:v>
                </c:pt>
                <c:pt idx="18">
                  <c:v>8435</c:v>
                </c:pt>
                <c:pt idx="19">
                  <c:v>8488</c:v>
                </c:pt>
                <c:pt idx="20">
                  <c:v>8495</c:v>
                </c:pt>
                <c:pt idx="21">
                  <c:v>8513</c:v>
                </c:pt>
                <c:pt idx="22">
                  <c:v>8532</c:v>
                </c:pt>
                <c:pt idx="23">
                  <c:v>8557</c:v>
                </c:pt>
                <c:pt idx="24">
                  <c:v>8643</c:v>
                </c:pt>
                <c:pt idx="25">
                  <c:v>8719</c:v>
                </c:pt>
                <c:pt idx="26">
                  <c:v>8719</c:v>
                </c:pt>
                <c:pt idx="27">
                  <c:v>8848</c:v>
                </c:pt>
                <c:pt idx="28">
                  <c:v>8872</c:v>
                </c:pt>
                <c:pt idx="29">
                  <c:v>8893</c:v>
                </c:pt>
                <c:pt idx="30">
                  <c:v>8989</c:v>
                </c:pt>
                <c:pt idx="31">
                  <c:v>9009</c:v>
                </c:pt>
                <c:pt idx="32">
                  <c:v>9063</c:v>
                </c:pt>
                <c:pt idx="33">
                  <c:v>9218</c:v>
                </c:pt>
                <c:pt idx="34">
                  <c:v>9238</c:v>
                </c:pt>
                <c:pt idx="35">
                  <c:v>9253</c:v>
                </c:pt>
                <c:pt idx="36">
                  <c:v>9284</c:v>
                </c:pt>
                <c:pt idx="37">
                  <c:v>9332</c:v>
                </c:pt>
                <c:pt idx="38">
                  <c:v>9374</c:v>
                </c:pt>
                <c:pt idx="39">
                  <c:v>9387</c:v>
                </c:pt>
                <c:pt idx="40">
                  <c:v>9507</c:v>
                </c:pt>
                <c:pt idx="41">
                  <c:v>9544</c:v>
                </c:pt>
                <c:pt idx="42">
                  <c:v>9592</c:v>
                </c:pt>
                <c:pt idx="43">
                  <c:v>9609</c:v>
                </c:pt>
                <c:pt idx="44">
                  <c:v>9785</c:v>
                </c:pt>
                <c:pt idx="45">
                  <c:v>9943</c:v>
                </c:pt>
                <c:pt idx="46">
                  <c:v>9952</c:v>
                </c:pt>
                <c:pt idx="47">
                  <c:v>9991</c:v>
                </c:pt>
                <c:pt idx="48">
                  <c:v>10063</c:v>
                </c:pt>
                <c:pt idx="49">
                  <c:v>10085</c:v>
                </c:pt>
                <c:pt idx="50">
                  <c:v>10235</c:v>
                </c:pt>
                <c:pt idx="51">
                  <c:v>10253</c:v>
                </c:pt>
                <c:pt idx="52">
                  <c:v>10314</c:v>
                </c:pt>
                <c:pt idx="53">
                  <c:v>10322</c:v>
                </c:pt>
                <c:pt idx="54">
                  <c:v>10352</c:v>
                </c:pt>
                <c:pt idx="55">
                  <c:v>10364</c:v>
                </c:pt>
                <c:pt idx="56">
                  <c:v>10368</c:v>
                </c:pt>
                <c:pt idx="57">
                  <c:v>10444</c:v>
                </c:pt>
                <c:pt idx="58">
                  <c:v>10456</c:v>
                </c:pt>
                <c:pt idx="59">
                  <c:v>10463</c:v>
                </c:pt>
                <c:pt idx="60">
                  <c:v>10503</c:v>
                </c:pt>
                <c:pt idx="61">
                  <c:v>10579</c:v>
                </c:pt>
                <c:pt idx="62">
                  <c:v>10614</c:v>
                </c:pt>
                <c:pt idx="63">
                  <c:v>10690</c:v>
                </c:pt>
                <c:pt idx="64">
                  <c:v>10711</c:v>
                </c:pt>
                <c:pt idx="65">
                  <c:v>10756</c:v>
                </c:pt>
                <c:pt idx="66">
                  <c:v>10789</c:v>
                </c:pt>
                <c:pt idx="67">
                  <c:v>10839</c:v>
                </c:pt>
                <c:pt idx="68">
                  <c:v>10871</c:v>
                </c:pt>
                <c:pt idx="69">
                  <c:v>10950</c:v>
                </c:pt>
                <c:pt idx="70">
                  <c:v>10978</c:v>
                </c:pt>
                <c:pt idx="71">
                  <c:v>11106</c:v>
                </c:pt>
                <c:pt idx="72">
                  <c:v>11145</c:v>
                </c:pt>
                <c:pt idx="73">
                  <c:v>11166</c:v>
                </c:pt>
                <c:pt idx="74">
                  <c:v>11200</c:v>
                </c:pt>
                <c:pt idx="75">
                  <c:v>11203</c:v>
                </c:pt>
                <c:pt idx="76">
                  <c:v>11260</c:v>
                </c:pt>
                <c:pt idx="77">
                  <c:v>11277</c:v>
                </c:pt>
                <c:pt idx="78">
                  <c:v>11279</c:v>
                </c:pt>
                <c:pt idx="79">
                  <c:v>11346</c:v>
                </c:pt>
                <c:pt idx="80">
                  <c:v>11395</c:v>
                </c:pt>
                <c:pt idx="81">
                  <c:v>11436</c:v>
                </c:pt>
                <c:pt idx="82">
                  <c:v>11612</c:v>
                </c:pt>
                <c:pt idx="83">
                  <c:v>11614</c:v>
                </c:pt>
                <c:pt idx="84">
                  <c:v>11686</c:v>
                </c:pt>
                <c:pt idx="85">
                  <c:v>11791</c:v>
                </c:pt>
                <c:pt idx="86">
                  <c:v>11834</c:v>
                </c:pt>
                <c:pt idx="87">
                  <c:v>11875</c:v>
                </c:pt>
                <c:pt idx="88">
                  <c:v>11901</c:v>
                </c:pt>
                <c:pt idx="89">
                  <c:v>11929</c:v>
                </c:pt>
                <c:pt idx="90">
                  <c:v>11934</c:v>
                </c:pt>
                <c:pt idx="91">
                  <c:v>11971</c:v>
                </c:pt>
                <c:pt idx="92">
                  <c:v>11978</c:v>
                </c:pt>
                <c:pt idx="93">
                  <c:v>11983</c:v>
                </c:pt>
                <c:pt idx="94">
                  <c:v>11996</c:v>
                </c:pt>
                <c:pt idx="95">
                  <c:v>12024</c:v>
                </c:pt>
                <c:pt idx="96">
                  <c:v>12037</c:v>
                </c:pt>
                <c:pt idx="97">
                  <c:v>12259</c:v>
                </c:pt>
                <c:pt idx="98">
                  <c:v>12304</c:v>
                </c:pt>
                <c:pt idx="99">
                  <c:v>12490</c:v>
                </c:pt>
              </c:numCache>
            </c:numRef>
          </c:xVal>
          <c:yVal>
            <c:numRef>
              <c:f>optimization_graph!$E$2:$E$101</c:f>
              <c:numCache>
                <c:formatCode>General</c:formatCode>
                <c:ptCount val="100"/>
                <c:pt idx="0">
                  <c:v>2.8831020000000001</c:v>
                </c:pt>
                <c:pt idx="1">
                  <c:v>3.7352660000000002</c:v>
                </c:pt>
                <c:pt idx="2">
                  <c:v>3.7868659999999998</c:v>
                </c:pt>
                <c:pt idx="3">
                  <c:v>2.9690720000000002</c:v>
                </c:pt>
                <c:pt idx="4">
                  <c:v>3.889767</c:v>
                </c:pt>
                <c:pt idx="5">
                  <c:v>3.730318</c:v>
                </c:pt>
                <c:pt idx="6">
                  <c:v>2.9543210000000002</c:v>
                </c:pt>
                <c:pt idx="7">
                  <c:v>2.7884190000000002</c:v>
                </c:pt>
                <c:pt idx="8">
                  <c:v>3.0746549999999999</c:v>
                </c:pt>
                <c:pt idx="9">
                  <c:v>4.3593849999999996</c:v>
                </c:pt>
                <c:pt idx="10">
                  <c:v>3.7282839999999999</c:v>
                </c:pt>
                <c:pt idx="11">
                  <c:v>3.9458319999999998</c:v>
                </c:pt>
                <c:pt idx="12">
                  <c:v>3.8723640000000001</c:v>
                </c:pt>
                <c:pt idx="13">
                  <c:v>6.0401639999999999</c:v>
                </c:pt>
                <c:pt idx="14">
                  <c:v>4.31318</c:v>
                </c:pt>
                <c:pt idx="15">
                  <c:v>3.9568590000000001</c:v>
                </c:pt>
                <c:pt idx="16">
                  <c:v>3.6057000000000001</c:v>
                </c:pt>
                <c:pt idx="17">
                  <c:v>3.6919029999999999</c:v>
                </c:pt>
                <c:pt idx="18">
                  <c:v>4.3237920000000001</c:v>
                </c:pt>
                <c:pt idx="19">
                  <c:v>3.9335969999999998</c:v>
                </c:pt>
                <c:pt idx="20">
                  <c:v>3.8715280000000001</c:v>
                </c:pt>
                <c:pt idx="21">
                  <c:v>5.0395719999999997</c:v>
                </c:pt>
                <c:pt idx="22">
                  <c:v>5.015892</c:v>
                </c:pt>
                <c:pt idx="23">
                  <c:v>4.4671019999999997</c:v>
                </c:pt>
                <c:pt idx="24">
                  <c:v>5.0135620000000003</c:v>
                </c:pt>
                <c:pt idx="25">
                  <c:v>5.2897639999999999</c:v>
                </c:pt>
                <c:pt idx="26">
                  <c:v>3.9982859999999998</c:v>
                </c:pt>
                <c:pt idx="27">
                  <c:v>5.5477470000000002</c:v>
                </c:pt>
                <c:pt idx="28">
                  <c:v>5.51546</c:v>
                </c:pt>
                <c:pt idx="29">
                  <c:v>4.5405600000000002</c:v>
                </c:pt>
                <c:pt idx="30">
                  <c:v>4.4949320000000004</c:v>
                </c:pt>
                <c:pt idx="31">
                  <c:v>4.8421099999999999</c:v>
                </c:pt>
                <c:pt idx="32">
                  <c:v>4.8012410000000001</c:v>
                </c:pt>
                <c:pt idx="33">
                  <c:v>5.4979849999999999</c:v>
                </c:pt>
                <c:pt idx="34">
                  <c:v>5.1048270000000002</c:v>
                </c:pt>
                <c:pt idx="35">
                  <c:v>5.6893750000000001</c:v>
                </c:pt>
                <c:pt idx="36">
                  <c:v>5.823455</c:v>
                </c:pt>
                <c:pt idx="37">
                  <c:v>6.0451709999999999</c:v>
                </c:pt>
                <c:pt idx="38">
                  <c:v>5.8279059999999996</c:v>
                </c:pt>
                <c:pt idx="39">
                  <c:v>6.1105580000000002</c:v>
                </c:pt>
                <c:pt idx="40">
                  <c:v>5.4137719999999998</c:v>
                </c:pt>
                <c:pt idx="41">
                  <c:v>6.477182</c:v>
                </c:pt>
                <c:pt idx="42">
                  <c:v>6.7531169999999996</c:v>
                </c:pt>
                <c:pt idx="43">
                  <c:v>5.7879930000000002</c:v>
                </c:pt>
                <c:pt idx="44">
                  <c:v>6.8690150000000001</c:v>
                </c:pt>
                <c:pt idx="45">
                  <c:v>7.0465479999999996</c:v>
                </c:pt>
                <c:pt idx="46">
                  <c:v>6.4784629999999996</c:v>
                </c:pt>
                <c:pt idx="47">
                  <c:v>5.74702</c:v>
                </c:pt>
                <c:pt idx="48">
                  <c:v>5.8127940000000002</c:v>
                </c:pt>
                <c:pt idx="49">
                  <c:v>5.6820550000000001</c:v>
                </c:pt>
                <c:pt idx="50">
                  <c:v>9.1195500000000003</c:v>
                </c:pt>
                <c:pt idx="51">
                  <c:v>7.3412540000000002</c:v>
                </c:pt>
                <c:pt idx="52">
                  <c:v>6.7839179999999999</c:v>
                </c:pt>
                <c:pt idx="53">
                  <c:v>6.4815589999999998</c:v>
                </c:pt>
                <c:pt idx="54">
                  <c:v>7.0240559999999999</c:v>
                </c:pt>
                <c:pt idx="55">
                  <c:v>6.8822219999999996</c:v>
                </c:pt>
                <c:pt idx="56">
                  <c:v>6.1723129999999999</c:v>
                </c:pt>
                <c:pt idx="57">
                  <c:v>5.8695459999999997</c:v>
                </c:pt>
                <c:pt idx="58">
                  <c:v>6.2723829999999996</c:v>
                </c:pt>
                <c:pt idx="59">
                  <c:v>7.1226799999999999</c:v>
                </c:pt>
                <c:pt idx="60">
                  <c:v>7.0002459999999997</c:v>
                </c:pt>
                <c:pt idx="61">
                  <c:v>7.9736029999999998</c:v>
                </c:pt>
                <c:pt idx="62">
                  <c:v>7.8458220000000001</c:v>
                </c:pt>
                <c:pt idx="63">
                  <c:v>6.8183239999999996</c:v>
                </c:pt>
                <c:pt idx="64">
                  <c:v>6.7533810000000001</c:v>
                </c:pt>
                <c:pt idx="65">
                  <c:v>6.4524629999999998</c:v>
                </c:pt>
                <c:pt idx="66">
                  <c:v>7.6780549999999996</c:v>
                </c:pt>
                <c:pt idx="67">
                  <c:v>7.487171</c:v>
                </c:pt>
                <c:pt idx="68">
                  <c:v>7.5872149999999996</c:v>
                </c:pt>
                <c:pt idx="69">
                  <c:v>7.69055</c:v>
                </c:pt>
                <c:pt idx="70">
                  <c:v>8.5074260000000006</c:v>
                </c:pt>
                <c:pt idx="71">
                  <c:v>7.0006539999999999</c:v>
                </c:pt>
                <c:pt idx="72">
                  <c:v>9.0206579999999992</c:v>
                </c:pt>
                <c:pt idx="73">
                  <c:v>8.1268879999999992</c:v>
                </c:pt>
                <c:pt idx="74">
                  <c:v>7.6343329999999998</c:v>
                </c:pt>
                <c:pt idx="75">
                  <c:v>8.8618699999999997</c:v>
                </c:pt>
                <c:pt idx="76">
                  <c:v>10.924175</c:v>
                </c:pt>
                <c:pt idx="77">
                  <c:v>7.8952119999999999</c:v>
                </c:pt>
                <c:pt idx="78">
                  <c:v>7.9717859999999998</c:v>
                </c:pt>
                <c:pt idx="79">
                  <c:v>8.4102920000000001</c:v>
                </c:pt>
                <c:pt idx="80">
                  <c:v>8.0393559999999997</c:v>
                </c:pt>
                <c:pt idx="81">
                  <c:v>8.0694090000000003</c:v>
                </c:pt>
                <c:pt idx="82">
                  <c:v>7.3602069999999999</c:v>
                </c:pt>
                <c:pt idx="83">
                  <c:v>8.8384689999999999</c:v>
                </c:pt>
                <c:pt idx="84">
                  <c:v>10.000818000000001</c:v>
                </c:pt>
                <c:pt idx="85">
                  <c:v>10.292139000000001</c:v>
                </c:pt>
                <c:pt idx="86">
                  <c:v>9.5797179999999997</c:v>
                </c:pt>
                <c:pt idx="87">
                  <c:v>7.9921340000000001</c:v>
                </c:pt>
                <c:pt idx="88">
                  <c:v>10.075566999999999</c:v>
                </c:pt>
                <c:pt idx="89">
                  <c:v>10.817975000000001</c:v>
                </c:pt>
                <c:pt idx="90">
                  <c:v>8.5409699999999997</c:v>
                </c:pt>
                <c:pt idx="91">
                  <c:v>9.6622590000000006</c:v>
                </c:pt>
                <c:pt idx="92">
                  <c:v>10.428307</c:v>
                </c:pt>
                <c:pt idx="93">
                  <c:v>9.1833449999999992</c:v>
                </c:pt>
                <c:pt idx="94">
                  <c:v>10.27622</c:v>
                </c:pt>
                <c:pt idx="95">
                  <c:v>8.8326779999999996</c:v>
                </c:pt>
                <c:pt idx="96">
                  <c:v>8.6539479999999998</c:v>
                </c:pt>
                <c:pt idx="97">
                  <c:v>9.0304939999999991</c:v>
                </c:pt>
                <c:pt idx="98">
                  <c:v>9.4834320000000005</c:v>
                </c:pt>
                <c:pt idx="99">
                  <c:v>9.4124199999999991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9C-469E-AE1B-B01ECA6C0F07}"/>
            </c:ext>
          </c:extLst>
        </c:ser>
        <c:ser>
          <c:idx val="3"/>
          <c:order val="3"/>
          <c:tx>
            <c:strRef>
              <c:f>optimization_graph!$F$1</c:f>
              <c:strCache>
                <c:ptCount val="1"/>
                <c:pt idx="0">
                  <c:v>Optimize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optimization_graph!$B$2:$B$101</c:f>
              <c:numCache>
                <c:formatCode>General</c:formatCode>
                <c:ptCount val="100"/>
                <c:pt idx="0">
                  <c:v>7532</c:v>
                </c:pt>
                <c:pt idx="1">
                  <c:v>7554</c:v>
                </c:pt>
                <c:pt idx="2">
                  <c:v>7561</c:v>
                </c:pt>
                <c:pt idx="3">
                  <c:v>7571</c:v>
                </c:pt>
                <c:pt idx="4">
                  <c:v>7607</c:v>
                </c:pt>
                <c:pt idx="5">
                  <c:v>7609</c:v>
                </c:pt>
                <c:pt idx="6">
                  <c:v>7622</c:v>
                </c:pt>
                <c:pt idx="7">
                  <c:v>7791</c:v>
                </c:pt>
                <c:pt idx="8">
                  <c:v>7913</c:v>
                </c:pt>
                <c:pt idx="9">
                  <c:v>7936</c:v>
                </c:pt>
                <c:pt idx="10">
                  <c:v>7940</c:v>
                </c:pt>
                <c:pt idx="11">
                  <c:v>7998</c:v>
                </c:pt>
                <c:pt idx="12">
                  <c:v>8036</c:v>
                </c:pt>
                <c:pt idx="13">
                  <c:v>8092</c:v>
                </c:pt>
                <c:pt idx="14">
                  <c:v>8191</c:v>
                </c:pt>
                <c:pt idx="15">
                  <c:v>8209</c:v>
                </c:pt>
                <c:pt idx="16">
                  <c:v>8302</c:v>
                </c:pt>
                <c:pt idx="17">
                  <c:v>8376</c:v>
                </c:pt>
                <c:pt idx="18">
                  <c:v>8435</c:v>
                </c:pt>
                <c:pt idx="19">
                  <c:v>8488</c:v>
                </c:pt>
                <c:pt idx="20">
                  <c:v>8495</c:v>
                </c:pt>
                <c:pt idx="21">
                  <c:v>8513</c:v>
                </c:pt>
                <c:pt idx="22">
                  <c:v>8532</c:v>
                </c:pt>
                <c:pt idx="23">
                  <c:v>8557</c:v>
                </c:pt>
                <c:pt idx="24">
                  <c:v>8643</c:v>
                </c:pt>
                <c:pt idx="25">
                  <c:v>8719</c:v>
                </c:pt>
                <c:pt idx="26">
                  <c:v>8719</c:v>
                </c:pt>
                <c:pt idx="27">
                  <c:v>8848</c:v>
                </c:pt>
                <c:pt idx="28">
                  <c:v>8872</c:v>
                </c:pt>
                <c:pt idx="29">
                  <c:v>8893</c:v>
                </c:pt>
                <c:pt idx="30">
                  <c:v>8989</c:v>
                </c:pt>
                <c:pt idx="31">
                  <c:v>9009</c:v>
                </c:pt>
                <c:pt idx="32">
                  <c:v>9063</c:v>
                </c:pt>
                <c:pt idx="33">
                  <c:v>9218</c:v>
                </c:pt>
                <c:pt idx="34">
                  <c:v>9238</c:v>
                </c:pt>
                <c:pt idx="35">
                  <c:v>9253</c:v>
                </c:pt>
                <c:pt idx="36">
                  <c:v>9284</c:v>
                </c:pt>
                <c:pt idx="37">
                  <c:v>9332</c:v>
                </c:pt>
                <c:pt idx="38">
                  <c:v>9374</c:v>
                </c:pt>
                <c:pt idx="39">
                  <c:v>9387</c:v>
                </c:pt>
                <c:pt idx="40">
                  <c:v>9507</c:v>
                </c:pt>
                <c:pt idx="41">
                  <c:v>9544</c:v>
                </c:pt>
                <c:pt idx="42">
                  <c:v>9592</c:v>
                </c:pt>
                <c:pt idx="43">
                  <c:v>9609</c:v>
                </c:pt>
                <c:pt idx="44">
                  <c:v>9785</c:v>
                </c:pt>
                <c:pt idx="45">
                  <c:v>9943</c:v>
                </c:pt>
                <c:pt idx="46">
                  <c:v>9952</c:v>
                </c:pt>
                <c:pt idx="47">
                  <c:v>9991</c:v>
                </c:pt>
                <c:pt idx="48">
                  <c:v>10063</c:v>
                </c:pt>
                <c:pt idx="49">
                  <c:v>10085</c:v>
                </c:pt>
                <c:pt idx="50">
                  <c:v>10235</c:v>
                </c:pt>
                <c:pt idx="51">
                  <c:v>10253</c:v>
                </c:pt>
                <c:pt idx="52">
                  <c:v>10314</c:v>
                </c:pt>
                <c:pt idx="53">
                  <c:v>10322</c:v>
                </c:pt>
                <c:pt idx="54">
                  <c:v>10352</c:v>
                </c:pt>
                <c:pt idx="55">
                  <c:v>10364</c:v>
                </c:pt>
                <c:pt idx="56">
                  <c:v>10368</c:v>
                </c:pt>
                <c:pt idx="57">
                  <c:v>10444</c:v>
                </c:pt>
                <c:pt idx="58">
                  <c:v>10456</c:v>
                </c:pt>
                <c:pt idx="59">
                  <c:v>10463</c:v>
                </c:pt>
                <c:pt idx="60">
                  <c:v>10503</c:v>
                </c:pt>
                <c:pt idx="61">
                  <c:v>10579</c:v>
                </c:pt>
                <c:pt idx="62">
                  <c:v>10614</c:v>
                </c:pt>
                <c:pt idx="63">
                  <c:v>10690</c:v>
                </c:pt>
                <c:pt idx="64">
                  <c:v>10711</c:v>
                </c:pt>
                <c:pt idx="65">
                  <c:v>10756</c:v>
                </c:pt>
                <c:pt idx="66">
                  <c:v>10789</c:v>
                </c:pt>
                <c:pt idx="67">
                  <c:v>10839</c:v>
                </c:pt>
                <c:pt idx="68">
                  <c:v>10871</c:v>
                </c:pt>
                <c:pt idx="69">
                  <c:v>10950</c:v>
                </c:pt>
                <c:pt idx="70">
                  <c:v>10978</c:v>
                </c:pt>
                <c:pt idx="71">
                  <c:v>11106</c:v>
                </c:pt>
                <c:pt idx="72">
                  <c:v>11145</c:v>
                </c:pt>
                <c:pt idx="73">
                  <c:v>11166</c:v>
                </c:pt>
                <c:pt idx="74">
                  <c:v>11200</c:v>
                </c:pt>
                <c:pt idx="75">
                  <c:v>11203</c:v>
                </c:pt>
                <c:pt idx="76">
                  <c:v>11260</c:v>
                </c:pt>
                <c:pt idx="77">
                  <c:v>11277</c:v>
                </c:pt>
                <c:pt idx="78">
                  <c:v>11279</c:v>
                </c:pt>
                <c:pt idx="79">
                  <c:v>11346</c:v>
                </c:pt>
                <c:pt idx="80">
                  <c:v>11395</c:v>
                </c:pt>
                <c:pt idx="81">
                  <c:v>11436</c:v>
                </c:pt>
                <c:pt idx="82">
                  <c:v>11612</c:v>
                </c:pt>
                <c:pt idx="83">
                  <c:v>11614</c:v>
                </c:pt>
                <c:pt idx="84">
                  <c:v>11686</c:v>
                </c:pt>
                <c:pt idx="85">
                  <c:v>11791</c:v>
                </c:pt>
                <c:pt idx="86">
                  <c:v>11834</c:v>
                </c:pt>
                <c:pt idx="87">
                  <c:v>11875</c:v>
                </c:pt>
                <c:pt idx="88">
                  <c:v>11901</c:v>
                </c:pt>
                <c:pt idx="89">
                  <c:v>11929</c:v>
                </c:pt>
                <c:pt idx="90">
                  <c:v>11934</c:v>
                </c:pt>
                <c:pt idx="91">
                  <c:v>11971</c:v>
                </c:pt>
                <c:pt idx="92">
                  <c:v>11978</c:v>
                </c:pt>
                <c:pt idx="93">
                  <c:v>11983</c:v>
                </c:pt>
                <c:pt idx="94">
                  <c:v>11996</c:v>
                </c:pt>
                <c:pt idx="95">
                  <c:v>12024</c:v>
                </c:pt>
                <c:pt idx="96">
                  <c:v>12037</c:v>
                </c:pt>
                <c:pt idx="97">
                  <c:v>12259</c:v>
                </c:pt>
                <c:pt idx="98">
                  <c:v>12304</c:v>
                </c:pt>
                <c:pt idx="99">
                  <c:v>12490</c:v>
                </c:pt>
              </c:numCache>
            </c:numRef>
          </c:xVal>
          <c:yVal>
            <c:numRef>
              <c:f>optimization_graph!$F$2:$F$101</c:f>
              <c:numCache>
                <c:formatCode>General</c:formatCode>
                <c:ptCount val="100"/>
                <c:pt idx="0">
                  <c:v>2.7376179999999999</c:v>
                </c:pt>
                <c:pt idx="1">
                  <c:v>3.6572149999999999</c:v>
                </c:pt>
                <c:pt idx="2">
                  <c:v>3.6357010000000001</c:v>
                </c:pt>
                <c:pt idx="3">
                  <c:v>2.9119959999999998</c:v>
                </c:pt>
                <c:pt idx="4">
                  <c:v>3.6413869999999999</c:v>
                </c:pt>
                <c:pt idx="5">
                  <c:v>3.6394489999999999</c:v>
                </c:pt>
                <c:pt idx="6">
                  <c:v>2.99376</c:v>
                </c:pt>
                <c:pt idx="7">
                  <c:v>2.6480969999999999</c:v>
                </c:pt>
                <c:pt idx="8">
                  <c:v>2.9068689999999999</c:v>
                </c:pt>
                <c:pt idx="9">
                  <c:v>4.0923499999999997</c:v>
                </c:pt>
                <c:pt idx="10">
                  <c:v>3.872458</c:v>
                </c:pt>
                <c:pt idx="11">
                  <c:v>3.9475549999999999</c:v>
                </c:pt>
                <c:pt idx="12">
                  <c:v>3.813367</c:v>
                </c:pt>
                <c:pt idx="13">
                  <c:v>5.9234920000000004</c:v>
                </c:pt>
                <c:pt idx="14">
                  <c:v>4.3752420000000001</c:v>
                </c:pt>
                <c:pt idx="15">
                  <c:v>3.99796</c:v>
                </c:pt>
                <c:pt idx="16">
                  <c:v>3.5837460000000001</c:v>
                </c:pt>
                <c:pt idx="17">
                  <c:v>3.8032949999999999</c:v>
                </c:pt>
                <c:pt idx="18">
                  <c:v>4.2729169999999996</c:v>
                </c:pt>
                <c:pt idx="19">
                  <c:v>3.9773040000000002</c:v>
                </c:pt>
                <c:pt idx="20">
                  <c:v>3.6619139999999999</c:v>
                </c:pt>
                <c:pt idx="21">
                  <c:v>4.9236040000000001</c:v>
                </c:pt>
                <c:pt idx="22">
                  <c:v>4.7709190000000001</c:v>
                </c:pt>
                <c:pt idx="23">
                  <c:v>4.4345160000000003</c:v>
                </c:pt>
                <c:pt idx="24">
                  <c:v>4.6743170000000003</c:v>
                </c:pt>
                <c:pt idx="25">
                  <c:v>4.9875069999999999</c:v>
                </c:pt>
                <c:pt idx="26">
                  <c:v>3.9543699999999999</c:v>
                </c:pt>
                <c:pt idx="27">
                  <c:v>5.1276200000000003</c:v>
                </c:pt>
                <c:pt idx="28">
                  <c:v>5.3800270000000001</c:v>
                </c:pt>
                <c:pt idx="29">
                  <c:v>4.4189280000000002</c:v>
                </c:pt>
                <c:pt idx="30">
                  <c:v>4.5789390000000001</c:v>
                </c:pt>
                <c:pt idx="31">
                  <c:v>4.8838670000000004</c:v>
                </c:pt>
                <c:pt idx="32">
                  <c:v>4.8210389999999999</c:v>
                </c:pt>
                <c:pt idx="33">
                  <c:v>5.2954749999999997</c:v>
                </c:pt>
                <c:pt idx="34">
                  <c:v>5.195913</c:v>
                </c:pt>
                <c:pt idx="35">
                  <c:v>5.3684789999999998</c:v>
                </c:pt>
                <c:pt idx="36">
                  <c:v>5.474062</c:v>
                </c:pt>
                <c:pt idx="37">
                  <c:v>5.5901759999999996</c:v>
                </c:pt>
                <c:pt idx="38">
                  <c:v>5.7229299999999999</c:v>
                </c:pt>
                <c:pt idx="39">
                  <c:v>5.8902669999999997</c:v>
                </c:pt>
                <c:pt idx="40">
                  <c:v>5.3883580000000002</c:v>
                </c:pt>
                <c:pt idx="41">
                  <c:v>6.2266820000000003</c:v>
                </c:pt>
                <c:pt idx="42">
                  <c:v>6.1048049999999998</c:v>
                </c:pt>
                <c:pt idx="43">
                  <c:v>5.6678360000000003</c:v>
                </c:pt>
                <c:pt idx="44">
                  <c:v>6.3977839999999997</c:v>
                </c:pt>
                <c:pt idx="45">
                  <c:v>6.8167780000000002</c:v>
                </c:pt>
                <c:pt idx="46">
                  <c:v>6.4137339999999998</c:v>
                </c:pt>
                <c:pt idx="47">
                  <c:v>5.3732110000000004</c:v>
                </c:pt>
                <c:pt idx="48">
                  <c:v>5.7870549999999996</c:v>
                </c:pt>
                <c:pt idx="49">
                  <c:v>5.5769820000000001</c:v>
                </c:pt>
                <c:pt idx="50">
                  <c:v>8.6611689999999992</c:v>
                </c:pt>
                <c:pt idx="51">
                  <c:v>6.9704379999999997</c:v>
                </c:pt>
                <c:pt idx="52">
                  <c:v>6.8003070000000001</c:v>
                </c:pt>
                <c:pt idx="53">
                  <c:v>6.4738470000000001</c:v>
                </c:pt>
                <c:pt idx="54">
                  <c:v>6.7999419999999997</c:v>
                </c:pt>
                <c:pt idx="55">
                  <c:v>6.6781230000000003</c:v>
                </c:pt>
                <c:pt idx="56">
                  <c:v>5.9630380000000001</c:v>
                </c:pt>
                <c:pt idx="57">
                  <c:v>5.5466249999999997</c:v>
                </c:pt>
                <c:pt idx="58">
                  <c:v>5.8041650000000002</c:v>
                </c:pt>
                <c:pt idx="59">
                  <c:v>7.0576359999999996</c:v>
                </c:pt>
                <c:pt idx="60">
                  <c:v>6.9559379999999997</c:v>
                </c:pt>
                <c:pt idx="61">
                  <c:v>7.5179999999999998</c:v>
                </c:pt>
                <c:pt idx="62">
                  <c:v>7.4664669999999997</c:v>
                </c:pt>
                <c:pt idx="63">
                  <c:v>6.6422749999999997</c:v>
                </c:pt>
                <c:pt idx="64">
                  <c:v>7.138782</c:v>
                </c:pt>
                <c:pt idx="65">
                  <c:v>6.0181849999999999</c:v>
                </c:pt>
                <c:pt idx="66">
                  <c:v>7.550014</c:v>
                </c:pt>
                <c:pt idx="67">
                  <c:v>7.1641120000000003</c:v>
                </c:pt>
                <c:pt idx="68">
                  <c:v>7.453176</c:v>
                </c:pt>
                <c:pt idx="69">
                  <c:v>7.6132140000000001</c:v>
                </c:pt>
                <c:pt idx="70">
                  <c:v>8.2074370000000005</c:v>
                </c:pt>
                <c:pt idx="71">
                  <c:v>6.9391230000000004</c:v>
                </c:pt>
                <c:pt idx="72">
                  <c:v>8.3520520000000005</c:v>
                </c:pt>
                <c:pt idx="73">
                  <c:v>7.9602589999999998</c:v>
                </c:pt>
                <c:pt idx="74">
                  <c:v>7.6331920000000002</c:v>
                </c:pt>
                <c:pt idx="75">
                  <c:v>8.5586359999999999</c:v>
                </c:pt>
                <c:pt idx="76">
                  <c:v>10.64658</c:v>
                </c:pt>
                <c:pt idx="77">
                  <c:v>7.7605700000000004</c:v>
                </c:pt>
                <c:pt idx="78">
                  <c:v>7.8256139999999998</c:v>
                </c:pt>
                <c:pt idx="79">
                  <c:v>8.2392210000000006</c:v>
                </c:pt>
                <c:pt idx="80">
                  <c:v>8.0818460000000005</c:v>
                </c:pt>
                <c:pt idx="81">
                  <c:v>8.0209639999999993</c:v>
                </c:pt>
                <c:pt idx="82">
                  <c:v>6.8223710000000004</c:v>
                </c:pt>
                <c:pt idx="83">
                  <c:v>8.8168839999999999</c:v>
                </c:pt>
                <c:pt idx="84">
                  <c:v>9.363823</c:v>
                </c:pt>
                <c:pt idx="85">
                  <c:v>9.5148740000000007</c:v>
                </c:pt>
                <c:pt idx="86">
                  <c:v>10.275195</c:v>
                </c:pt>
                <c:pt idx="87">
                  <c:v>7.8529499999999999</c:v>
                </c:pt>
                <c:pt idx="88">
                  <c:v>9.9821000000000009</c:v>
                </c:pt>
                <c:pt idx="89">
                  <c:v>10.321123999999999</c:v>
                </c:pt>
                <c:pt idx="90">
                  <c:v>8.5225779999999993</c:v>
                </c:pt>
                <c:pt idx="91">
                  <c:v>9.5777649999999994</c:v>
                </c:pt>
                <c:pt idx="92">
                  <c:v>9.6170919999999995</c:v>
                </c:pt>
                <c:pt idx="93">
                  <c:v>9.031663</c:v>
                </c:pt>
                <c:pt idx="94">
                  <c:v>9.7085129999999999</c:v>
                </c:pt>
                <c:pt idx="95">
                  <c:v>7.825634</c:v>
                </c:pt>
                <c:pt idx="96">
                  <c:v>7.753565</c:v>
                </c:pt>
                <c:pt idx="97">
                  <c:v>8.1366820000000004</c:v>
                </c:pt>
                <c:pt idx="98">
                  <c:v>9.1139720000000004</c:v>
                </c:pt>
                <c:pt idx="99">
                  <c:v>9.1264869999999991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9C-469E-AE1B-B01ECA6C0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87368"/>
        <c:axId val="495789992"/>
      </c:scatterChart>
      <c:valAx>
        <c:axId val="495787368"/>
        <c:scaling>
          <c:orientation val="minMax"/>
          <c:max val="12500"/>
          <c:min val="7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89992"/>
        <c:crosses val="autoZero"/>
        <c:crossBetween val="midCat"/>
      </c:valAx>
      <c:valAx>
        <c:axId val="4957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8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versus Optimization 3 PageRank (2, 4, 8, 16 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parallelized_graph!$C$1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parallelized_graph!$B$2:$B$101</c:f>
              <c:numCache>
                <c:formatCode>General</c:formatCode>
                <c:ptCount val="100"/>
                <c:pt idx="0">
                  <c:v>7532</c:v>
                </c:pt>
                <c:pt idx="1">
                  <c:v>7554</c:v>
                </c:pt>
                <c:pt idx="2">
                  <c:v>7561</c:v>
                </c:pt>
                <c:pt idx="3">
                  <c:v>7571</c:v>
                </c:pt>
                <c:pt idx="4">
                  <c:v>7607</c:v>
                </c:pt>
                <c:pt idx="5">
                  <c:v>7609</c:v>
                </c:pt>
                <c:pt idx="6">
                  <c:v>7622</c:v>
                </c:pt>
                <c:pt idx="7">
                  <c:v>7791</c:v>
                </c:pt>
                <c:pt idx="8">
                  <c:v>7913</c:v>
                </c:pt>
                <c:pt idx="9">
                  <c:v>7936</c:v>
                </c:pt>
                <c:pt idx="10">
                  <c:v>7940</c:v>
                </c:pt>
                <c:pt idx="11">
                  <c:v>7998</c:v>
                </c:pt>
                <c:pt idx="12">
                  <c:v>8036</c:v>
                </c:pt>
                <c:pt idx="13">
                  <c:v>8092</c:v>
                </c:pt>
                <c:pt idx="14">
                  <c:v>8191</c:v>
                </c:pt>
                <c:pt idx="15">
                  <c:v>8209</c:v>
                </c:pt>
                <c:pt idx="16">
                  <c:v>8302</c:v>
                </c:pt>
                <c:pt idx="17">
                  <c:v>8376</c:v>
                </c:pt>
                <c:pt idx="18">
                  <c:v>8435</c:v>
                </c:pt>
                <c:pt idx="19">
                  <c:v>8488</c:v>
                </c:pt>
                <c:pt idx="20">
                  <c:v>8495</c:v>
                </c:pt>
                <c:pt idx="21">
                  <c:v>8513</c:v>
                </c:pt>
                <c:pt idx="22">
                  <c:v>8532</c:v>
                </c:pt>
                <c:pt idx="23">
                  <c:v>8557</c:v>
                </c:pt>
                <c:pt idx="24">
                  <c:v>8643</c:v>
                </c:pt>
                <c:pt idx="25">
                  <c:v>8719</c:v>
                </c:pt>
                <c:pt idx="26">
                  <c:v>8719</c:v>
                </c:pt>
                <c:pt idx="27">
                  <c:v>8848</c:v>
                </c:pt>
                <c:pt idx="28">
                  <c:v>8872</c:v>
                </c:pt>
                <c:pt idx="29">
                  <c:v>8893</c:v>
                </c:pt>
                <c:pt idx="30">
                  <c:v>8989</c:v>
                </c:pt>
                <c:pt idx="31">
                  <c:v>9009</c:v>
                </c:pt>
                <c:pt idx="32">
                  <c:v>9063</c:v>
                </c:pt>
                <c:pt idx="33">
                  <c:v>9218</c:v>
                </c:pt>
                <c:pt idx="34">
                  <c:v>9238</c:v>
                </c:pt>
                <c:pt idx="35">
                  <c:v>9253</c:v>
                </c:pt>
                <c:pt idx="36">
                  <c:v>9284</c:v>
                </c:pt>
                <c:pt idx="37">
                  <c:v>9332</c:v>
                </c:pt>
                <c:pt idx="38">
                  <c:v>9374</c:v>
                </c:pt>
                <c:pt idx="39">
                  <c:v>9387</c:v>
                </c:pt>
                <c:pt idx="40">
                  <c:v>9507</c:v>
                </c:pt>
                <c:pt idx="41">
                  <c:v>9544</c:v>
                </c:pt>
                <c:pt idx="42">
                  <c:v>9592</c:v>
                </c:pt>
                <c:pt idx="43">
                  <c:v>9609</c:v>
                </c:pt>
                <c:pt idx="44">
                  <c:v>9785</c:v>
                </c:pt>
                <c:pt idx="45">
                  <c:v>9943</c:v>
                </c:pt>
                <c:pt idx="46">
                  <c:v>9952</c:v>
                </c:pt>
                <c:pt idx="47">
                  <c:v>9991</c:v>
                </c:pt>
                <c:pt idx="48">
                  <c:v>10063</c:v>
                </c:pt>
                <c:pt idx="49">
                  <c:v>10085</c:v>
                </c:pt>
                <c:pt idx="50">
                  <c:v>10235</c:v>
                </c:pt>
                <c:pt idx="51">
                  <c:v>10253</c:v>
                </c:pt>
                <c:pt idx="52">
                  <c:v>10314</c:v>
                </c:pt>
                <c:pt idx="53">
                  <c:v>10322</c:v>
                </c:pt>
                <c:pt idx="54">
                  <c:v>10352</c:v>
                </c:pt>
                <c:pt idx="55">
                  <c:v>10364</c:v>
                </c:pt>
                <c:pt idx="56">
                  <c:v>10368</c:v>
                </c:pt>
                <c:pt idx="57">
                  <c:v>10444</c:v>
                </c:pt>
                <c:pt idx="58">
                  <c:v>10456</c:v>
                </c:pt>
                <c:pt idx="59">
                  <c:v>10463</c:v>
                </c:pt>
                <c:pt idx="60">
                  <c:v>10503</c:v>
                </c:pt>
                <c:pt idx="61">
                  <c:v>10579</c:v>
                </c:pt>
                <c:pt idx="62">
                  <c:v>10614</c:v>
                </c:pt>
                <c:pt idx="63">
                  <c:v>10690</c:v>
                </c:pt>
                <c:pt idx="64">
                  <c:v>10711</c:v>
                </c:pt>
                <c:pt idx="65">
                  <c:v>10756</c:v>
                </c:pt>
                <c:pt idx="66">
                  <c:v>10789</c:v>
                </c:pt>
                <c:pt idx="67">
                  <c:v>10839</c:v>
                </c:pt>
                <c:pt idx="68">
                  <c:v>10871</c:v>
                </c:pt>
                <c:pt idx="69">
                  <c:v>10950</c:v>
                </c:pt>
                <c:pt idx="70">
                  <c:v>10978</c:v>
                </c:pt>
                <c:pt idx="71">
                  <c:v>11106</c:v>
                </c:pt>
                <c:pt idx="72">
                  <c:v>11145</c:v>
                </c:pt>
                <c:pt idx="73">
                  <c:v>11166</c:v>
                </c:pt>
                <c:pt idx="74">
                  <c:v>11200</c:v>
                </c:pt>
                <c:pt idx="75">
                  <c:v>11203</c:v>
                </c:pt>
                <c:pt idx="76">
                  <c:v>11260</c:v>
                </c:pt>
                <c:pt idx="77">
                  <c:v>11277</c:v>
                </c:pt>
                <c:pt idx="78">
                  <c:v>11279</c:v>
                </c:pt>
                <c:pt idx="79">
                  <c:v>11346</c:v>
                </c:pt>
                <c:pt idx="80">
                  <c:v>11395</c:v>
                </c:pt>
                <c:pt idx="81">
                  <c:v>11436</c:v>
                </c:pt>
                <c:pt idx="82">
                  <c:v>11612</c:v>
                </c:pt>
                <c:pt idx="83">
                  <c:v>11614</c:v>
                </c:pt>
                <c:pt idx="84">
                  <c:v>11686</c:v>
                </c:pt>
                <c:pt idx="85">
                  <c:v>11791</c:v>
                </c:pt>
                <c:pt idx="86">
                  <c:v>11834</c:v>
                </c:pt>
                <c:pt idx="87">
                  <c:v>11875</c:v>
                </c:pt>
                <c:pt idx="88">
                  <c:v>11901</c:v>
                </c:pt>
                <c:pt idx="89">
                  <c:v>11929</c:v>
                </c:pt>
                <c:pt idx="90">
                  <c:v>11934</c:v>
                </c:pt>
                <c:pt idx="91">
                  <c:v>11971</c:v>
                </c:pt>
                <c:pt idx="92">
                  <c:v>11978</c:v>
                </c:pt>
                <c:pt idx="93">
                  <c:v>11983</c:v>
                </c:pt>
                <c:pt idx="94">
                  <c:v>11996</c:v>
                </c:pt>
                <c:pt idx="95">
                  <c:v>12024</c:v>
                </c:pt>
                <c:pt idx="96">
                  <c:v>12037</c:v>
                </c:pt>
                <c:pt idx="97">
                  <c:v>12259</c:v>
                </c:pt>
                <c:pt idx="98">
                  <c:v>12304</c:v>
                </c:pt>
                <c:pt idx="99">
                  <c:v>12490</c:v>
                </c:pt>
              </c:numCache>
            </c:numRef>
          </c:xVal>
          <c:yVal>
            <c:numRef>
              <c:f>parallelized_graph!$C$2:$C$101</c:f>
              <c:numCache>
                <c:formatCode>General</c:formatCode>
                <c:ptCount val="100"/>
                <c:pt idx="0">
                  <c:v>3.2460079999999998</c:v>
                </c:pt>
                <c:pt idx="1">
                  <c:v>4.3289999999999997</c:v>
                </c:pt>
                <c:pt idx="2">
                  <c:v>4.1922860000000002</c:v>
                </c:pt>
                <c:pt idx="3">
                  <c:v>3.7397840000000002</c:v>
                </c:pt>
                <c:pt idx="4">
                  <c:v>4.3919290000000002</c:v>
                </c:pt>
                <c:pt idx="5">
                  <c:v>4.2233460000000003</c:v>
                </c:pt>
                <c:pt idx="6">
                  <c:v>3.3223120000000002</c:v>
                </c:pt>
                <c:pt idx="7">
                  <c:v>3.2364139999999999</c:v>
                </c:pt>
                <c:pt idx="8">
                  <c:v>3.4517709999999999</c:v>
                </c:pt>
                <c:pt idx="9">
                  <c:v>4.8740949999999996</c:v>
                </c:pt>
                <c:pt idx="10">
                  <c:v>4.11564</c:v>
                </c:pt>
                <c:pt idx="11">
                  <c:v>4.4368730000000003</c:v>
                </c:pt>
                <c:pt idx="12">
                  <c:v>4.1128999999999998</c:v>
                </c:pt>
                <c:pt idx="13">
                  <c:v>6.6509689999999999</c:v>
                </c:pt>
                <c:pt idx="14">
                  <c:v>4.8889670000000001</c:v>
                </c:pt>
                <c:pt idx="15">
                  <c:v>4.2101179999999996</c:v>
                </c:pt>
                <c:pt idx="16">
                  <c:v>4.2530250000000001</c:v>
                </c:pt>
                <c:pt idx="17">
                  <c:v>4.0177379999999996</c:v>
                </c:pt>
                <c:pt idx="18">
                  <c:v>4.7183140000000003</c:v>
                </c:pt>
                <c:pt idx="19">
                  <c:v>4.3134119999999996</c:v>
                </c:pt>
                <c:pt idx="20">
                  <c:v>4.0105329999999997</c:v>
                </c:pt>
                <c:pt idx="21">
                  <c:v>5.4936939999999996</c:v>
                </c:pt>
                <c:pt idx="22">
                  <c:v>5.453309</c:v>
                </c:pt>
                <c:pt idx="23">
                  <c:v>4.8463159999999998</c:v>
                </c:pt>
                <c:pt idx="24">
                  <c:v>5.3641170000000002</c:v>
                </c:pt>
                <c:pt idx="25">
                  <c:v>5.6782979999999998</c:v>
                </c:pt>
                <c:pt idx="26">
                  <c:v>4.6156930000000003</c:v>
                </c:pt>
                <c:pt idx="27">
                  <c:v>5.9495459999999998</c:v>
                </c:pt>
                <c:pt idx="28">
                  <c:v>5.8522270000000001</c:v>
                </c:pt>
                <c:pt idx="29">
                  <c:v>5.2713950000000001</c:v>
                </c:pt>
                <c:pt idx="30">
                  <c:v>5.090211</c:v>
                </c:pt>
                <c:pt idx="31">
                  <c:v>5.3429380000000002</c:v>
                </c:pt>
                <c:pt idx="32">
                  <c:v>5.0093829999999997</c:v>
                </c:pt>
                <c:pt idx="33">
                  <c:v>5.9765680000000003</c:v>
                </c:pt>
                <c:pt idx="34">
                  <c:v>5.4840600000000004</c:v>
                </c:pt>
                <c:pt idx="35">
                  <c:v>6.0194599999999996</c:v>
                </c:pt>
                <c:pt idx="36">
                  <c:v>6.4191539999999998</c:v>
                </c:pt>
                <c:pt idx="37">
                  <c:v>6.5112290000000002</c:v>
                </c:pt>
                <c:pt idx="38">
                  <c:v>6.49512</c:v>
                </c:pt>
                <c:pt idx="39">
                  <c:v>6.3508800000000001</c:v>
                </c:pt>
                <c:pt idx="40">
                  <c:v>5.4889409999999996</c:v>
                </c:pt>
                <c:pt idx="41">
                  <c:v>7.1174109999999997</c:v>
                </c:pt>
                <c:pt idx="42">
                  <c:v>7.0142040000000003</c:v>
                </c:pt>
                <c:pt idx="43">
                  <c:v>5.8869249999999997</c:v>
                </c:pt>
                <c:pt idx="44">
                  <c:v>7.4483610000000002</c:v>
                </c:pt>
                <c:pt idx="45">
                  <c:v>7.3524859999999999</c:v>
                </c:pt>
                <c:pt idx="46">
                  <c:v>6.795032</c:v>
                </c:pt>
                <c:pt idx="47">
                  <c:v>6.2625400000000004</c:v>
                </c:pt>
                <c:pt idx="48">
                  <c:v>5.8844149999999997</c:v>
                </c:pt>
                <c:pt idx="49">
                  <c:v>5.8742900000000002</c:v>
                </c:pt>
                <c:pt idx="50">
                  <c:v>9.6947010000000002</c:v>
                </c:pt>
                <c:pt idx="51">
                  <c:v>8.0024219999999993</c:v>
                </c:pt>
                <c:pt idx="52">
                  <c:v>6.9753280000000002</c:v>
                </c:pt>
                <c:pt idx="53">
                  <c:v>6.6313009999999997</c:v>
                </c:pt>
                <c:pt idx="54">
                  <c:v>7.0150980000000001</c:v>
                </c:pt>
                <c:pt idx="55">
                  <c:v>7.8562510000000003</c:v>
                </c:pt>
                <c:pt idx="56">
                  <c:v>6.2054689999999999</c:v>
                </c:pt>
                <c:pt idx="57">
                  <c:v>5.9111440000000002</c:v>
                </c:pt>
                <c:pt idx="58">
                  <c:v>6.6340219999999999</c:v>
                </c:pt>
                <c:pt idx="59">
                  <c:v>7.6473560000000003</c:v>
                </c:pt>
                <c:pt idx="60">
                  <c:v>6.8883900000000002</c:v>
                </c:pt>
                <c:pt idx="61">
                  <c:v>8.7142219999999995</c:v>
                </c:pt>
                <c:pt idx="62">
                  <c:v>8.4302849999999996</c:v>
                </c:pt>
                <c:pt idx="63">
                  <c:v>6.694172</c:v>
                </c:pt>
                <c:pt idx="64">
                  <c:v>7.1044840000000002</c:v>
                </c:pt>
                <c:pt idx="65">
                  <c:v>6.7622859999999996</c:v>
                </c:pt>
                <c:pt idx="66">
                  <c:v>7.5591109999999997</c:v>
                </c:pt>
                <c:pt idx="67">
                  <c:v>7.2002920000000001</c:v>
                </c:pt>
                <c:pt idx="68">
                  <c:v>7.7451930000000004</c:v>
                </c:pt>
                <c:pt idx="69">
                  <c:v>8.0197620000000001</c:v>
                </c:pt>
                <c:pt idx="70">
                  <c:v>9.2336679999999998</c:v>
                </c:pt>
                <c:pt idx="71">
                  <c:v>6.9730689999999997</c:v>
                </c:pt>
                <c:pt idx="72">
                  <c:v>9.6283399999999997</c:v>
                </c:pt>
                <c:pt idx="73">
                  <c:v>8.8980139999999999</c:v>
                </c:pt>
                <c:pt idx="74">
                  <c:v>7.7750750000000002</c:v>
                </c:pt>
                <c:pt idx="75">
                  <c:v>9.1314010000000003</c:v>
                </c:pt>
                <c:pt idx="76">
                  <c:v>11.555408999999999</c:v>
                </c:pt>
                <c:pt idx="77">
                  <c:v>8.2219049999999996</c:v>
                </c:pt>
                <c:pt idx="78">
                  <c:v>8.1640180000000004</c:v>
                </c:pt>
                <c:pt idx="79">
                  <c:v>8.1090429999999998</c:v>
                </c:pt>
                <c:pt idx="80">
                  <c:v>8.3448049999999991</c:v>
                </c:pt>
                <c:pt idx="81">
                  <c:v>8.3115249999999996</c:v>
                </c:pt>
                <c:pt idx="82">
                  <c:v>7.3326770000000003</c:v>
                </c:pt>
                <c:pt idx="83">
                  <c:v>9.3876410000000003</c:v>
                </c:pt>
                <c:pt idx="84">
                  <c:v>10.382431</c:v>
                </c:pt>
                <c:pt idx="85">
                  <c:v>10.312218</c:v>
                </c:pt>
                <c:pt idx="86">
                  <c:v>9.3976240000000004</c:v>
                </c:pt>
                <c:pt idx="87">
                  <c:v>7.845567</c:v>
                </c:pt>
                <c:pt idx="88">
                  <c:v>10.99288</c:v>
                </c:pt>
                <c:pt idx="89">
                  <c:v>11.031888</c:v>
                </c:pt>
                <c:pt idx="90">
                  <c:v>8.8987390000000008</c:v>
                </c:pt>
                <c:pt idx="91">
                  <c:v>9.4098810000000004</c:v>
                </c:pt>
                <c:pt idx="92">
                  <c:v>10.602004000000001</c:v>
                </c:pt>
                <c:pt idx="93">
                  <c:v>9.2998989999999999</c:v>
                </c:pt>
                <c:pt idx="94">
                  <c:v>10.522532</c:v>
                </c:pt>
                <c:pt idx="95">
                  <c:v>8.9457620000000002</c:v>
                </c:pt>
                <c:pt idx="96">
                  <c:v>8.8118619999999996</c:v>
                </c:pt>
                <c:pt idx="97">
                  <c:v>8.9388550000000002</c:v>
                </c:pt>
                <c:pt idx="98">
                  <c:v>9.7201120000000003</c:v>
                </c:pt>
                <c:pt idx="99">
                  <c:v>9.4682200000000005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D-4D11-8DB8-0065226AA47E}"/>
            </c:ext>
          </c:extLst>
        </c:ser>
        <c:ser>
          <c:idx val="1"/>
          <c:order val="1"/>
          <c:tx>
            <c:strRef>
              <c:f>parallelized_graph!$D$1</c:f>
              <c:strCache>
                <c:ptCount val="1"/>
                <c:pt idx="0">
                  <c:v>Opt 2 Threads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parallelized_graph!$B$2:$B$101</c:f>
              <c:numCache>
                <c:formatCode>General</c:formatCode>
                <c:ptCount val="100"/>
                <c:pt idx="0">
                  <c:v>7532</c:v>
                </c:pt>
                <c:pt idx="1">
                  <c:v>7554</c:v>
                </c:pt>
                <c:pt idx="2">
                  <c:v>7561</c:v>
                </c:pt>
                <c:pt idx="3">
                  <c:v>7571</c:v>
                </c:pt>
                <c:pt idx="4">
                  <c:v>7607</c:v>
                </c:pt>
                <c:pt idx="5">
                  <c:v>7609</c:v>
                </c:pt>
                <c:pt idx="6">
                  <c:v>7622</c:v>
                </c:pt>
                <c:pt idx="7">
                  <c:v>7791</c:v>
                </c:pt>
                <c:pt idx="8">
                  <c:v>7913</c:v>
                </c:pt>
                <c:pt idx="9">
                  <c:v>7936</c:v>
                </c:pt>
                <c:pt idx="10">
                  <c:v>7940</c:v>
                </c:pt>
                <c:pt idx="11">
                  <c:v>7998</c:v>
                </c:pt>
                <c:pt idx="12">
                  <c:v>8036</c:v>
                </c:pt>
                <c:pt idx="13">
                  <c:v>8092</c:v>
                </c:pt>
                <c:pt idx="14">
                  <c:v>8191</c:v>
                </c:pt>
                <c:pt idx="15">
                  <c:v>8209</c:v>
                </c:pt>
                <c:pt idx="16">
                  <c:v>8302</c:v>
                </c:pt>
                <c:pt idx="17">
                  <c:v>8376</c:v>
                </c:pt>
                <c:pt idx="18">
                  <c:v>8435</c:v>
                </c:pt>
                <c:pt idx="19">
                  <c:v>8488</c:v>
                </c:pt>
                <c:pt idx="20">
                  <c:v>8495</c:v>
                </c:pt>
                <c:pt idx="21">
                  <c:v>8513</c:v>
                </c:pt>
                <c:pt idx="22">
                  <c:v>8532</c:v>
                </c:pt>
                <c:pt idx="23">
                  <c:v>8557</c:v>
                </c:pt>
                <c:pt idx="24">
                  <c:v>8643</c:v>
                </c:pt>
                <c:pt idx="25">
                  <c:v>8719</c:v>
                </c:pt>
                <c:pt idx="26">
                  <c:v>8719</c:v>
                </c:pt>
                <c:pt idx="27">
                  <c:v>8848</c:v>
                </c:pt>
                <c:pt idx="28">
                  <c:v>8872</c:v>
                </c:pt>
                <c:pt idx="29">
                  <c:v>8893</c:v>
                </c:pt>
                <c:pt idx="30">
                  <c:v>8989</c:v>
                </c:pt>
                <c:pt idx="31">
                  <c:v>9009</c:v>
                </c:pt>
                <c:pt idx="32">
                  <c:v>9063</c:v>
                </c:pt>
                <c:pt idx="33">
                  <c:v>9218</c:v>
                </c:pt>
                <c:pt idx="34">
                  <c:v>9238</c:v>
                </c:pt>
                <c:pt idx="35">
                  <c:v>9253</c:v>
                </c:pt>
                <c:pt idx="36">
                  <c:v>9284</c:v>
                </c:pt>
                <c:pt idx="37">
                  <c:v>9332</c:v>
                </c:pt>
                <c:pt idx="38">
                  <c:v>9374</c:v>
                </c:pt>
                <c:pt idx="39">
                  <c:v>9387</c:v>
                </c:pt>
                <c:pt idx="40">
                  <c:v>9507</c:v>
                </c:pt>
                <c:pt idx="41">
                  <c:v>9544</c:v>
                </c:pt>
                <c:pt idx="42">
                  <c:v>9592</c:v>
                </c:pt>
                <c:pt idx="43">
                  <c:v>9609</c:v>
                </c:pt>
                <c:pt idx="44">
                  <c:v>9785</c:v>
                </c:pt>
                <c:pt idx="45">
                  <c:v>9943</c:v>
                </c:pt>
                <c:pt idx="46">
                  <c:v>9952</c:v>
                </c:pt>
                <c:pt idx="47">
                  <c:v>9991</c:v>
                </c:pt>
                <c:pt idx="48">
                  <c:v>10063</c:v>
                </c:pt>
                <c:pt idx="49">
                  <c:v>10085</c:v>
                </c:pt>
                <c:pt idx="50">
                  <c:v>10235</c:v>
                </c:pt>
                <c:pt idx="51">
                  <c:v>10253</c:v>
                </c:pt>
                <c:pt idx="52">
                  <c:v>10314</c:v>
                </c:pt>
                <c:pt idx="53">
                  <c:v>10322</c:v>
                </c:pt>
                <c:pt idx="54">
                  <c:v>10352</c:v>
                </c:pt>
                <c:pt idx="55">
                  <c:v>10364</c:v>
                </c:pt>
                <c:pt idx="56">
                  <c:v>10368</c:v>
                </c:pt>
                <c:pt idx="57">
                  <c:v>10444</c:v>
                </c:pt>
                <c:pt idx="58">
                  <c:v>10456</c:v>
                </c:pt>
                <c:pt idx="59">
                  <c:v>10463</c:v>
                </c:pt>
                <c:pt idx="60">
                  <c:v>10503</c:v>
                </c:pt>
                <c:pt idx="61">
                  <c:v>10579</c:v>
                </c:pt>
                <c:pt idx="62">
                  <c:v>10614</c:v>
                </c:pt>
                <c:pt idx="63">
                  <c:v>10690</c:v>
                </c:pt>
                <c:pt idx="64">
                  <c:v>10711</c:v>
                </c:pt>
                <c:pt idx="65">
                  <c:v>10756</c:v>
                </c:pt>
                <c:pt idx="66">
                  <c:v>10789</c:v>
                </c:pt>
                <c:pt idx="67">
                  <c:v>10839</c:v>
                </c:pt>
                <c:pt idx="68">
                  <c:v>10871</c:v>
                </c:pt>
                <c:pt idx="69">
                  <c:v>10950</c:v>
                </c:pt>
                <c:pt idx="70">
                  <c:v>10978</c:v>
                </c:pt>
                <c:pt idx="71">
                  <c:v>11106</c:v>
                </c:pt>
                <c:pt idx="72">
                  <c:v>11145</c:v>
                </c:pt>
                <c:pt idx="73">
                  <c:v>11166</c:v>
                </c:pt>
                <c:pt idx="74">
                  <c:v>11200</c:v>
                </c:pt>
                <c:pt idx="75">
                  <c:v>11203</c:v>
                </c:pt>
                <c:pt idx="76">
                  <c:v>11260</c:v>
                </c:pt>
                <c:pt idx="77">
                  <c:v>11277</c:v>
                </c:pt>
                <c:pt idx="78">
                  <c:v>11279</c:v>
                </c:pt>
                <c:pt idx="79">
                  <c:v>11346</c:v>
                </c:pt>
                <c:pt idx="80">
                  <c:v>11395</c:v>
                </c:pt>
                <c:pt idx="81">
                  <c:v>11436</c:v>
                </c:pt>
                <c:pt idx="82">
                  <c:v>11612</c:v>
                </c:pt>
                <c:pt idx="83">
                  <c:v>11614</c:v>
                </c:pt>
                <c:pt idx="84">
                  <c:v>11686</c:v>
                </c:pt>
                <c:pt idx="85">
                  <c:v>11791</c:v>
                </c:pt>
                <c:pt idx="86">
                  <c:v>11834</c:v>
                </c:pt>
                <c:pt idx="87">
                  <c:v>11875</c:v>
                </c:pt>
                <c:pt idx="88">
                  <c:v>11901</c:v>
                </c:pt>
                <c:pt idx="89">
                  <c:v>11929</c:v>
                </c:pt>
                <c:pt idx="90">
                  <c:v>11934</c:v>
                </c:pt>
                <c:pt idx="91">
                  <c:v>11971</c:v>
                </c:pt>
                <c:pt idx="92">
                  <c:v>11978</c:v>
                </c:pt>
                <c:pt idx="93">
                  <c:v>11983</c:v>
                </c:pt>
                <c:pt idx="94">
                  <c:v>11996</c:v>
                </c:pt>
                <c:pt idx="95">
                  <c:v>12024</c:v>
                </c:pt>
                <c:pt idx="96">
                  <c:v>12037</c:v>
                </c:pt>
                <c:pt idx="97">
                  <c:v>12259</c:v>
                </c:pt>
                <c:pt idx="98">
                  <c:v>12304</c:v>
                </c:pt>
                <c:pt idx="99">
                  <c:v>12490</c:v>
                </c:pt>
              </c:numCache>
            </c:numRef>
          </c:xVal>
          <c:yVal>
            <c:numRef>
              <c:f>parallelized_graph!$D$2:$D$101</c:f>
              <c:numCache>
                <c:formatCode>General</c:formatCode>
                <c:ptCount val="100"/>
                <c:pt idx="0">
                  <c:v>2.7376179999999999</c:v>
                </c:pt>
                <c:pt idx="1">
                  <c:v>3.6572149999999999</c:v>
                </c:pt>
                <c:pt idx="2">
                  <c:v>3.6357010000000001</c:v>
                </c:pt>
                <c:pt idx="3">
                  <c:v>2.9119959999999998</c:v>
                </c:pt>
                <c:pt idx="4">
                  <c:v>3.6413869999999999</c:v>
                </c:pt>
                <c:pt idx="5">
                  <c:v>3.6394489999999999</c:v>
                </c:pt>
                <c:pt idx="6">
                  <c:v>2.99376</c:v>
                </c:pt>
                <c:pt idx="7">
                  <c:v>2.6480969999999999</c:v>
                </c:pt>
                <c:pt idx="8">
                  <c:v>2.9068689999999999</c:v>
                </c:pt>
                <c:pt idx="9">
                  <c:v>4.0923499999999997</c:v>
                </c:pt>
                <c:pt idx="10">
                  <c:v>3.872458</c:v>
                </c:pt>
                <c:pt idx="11">
                  <c:v>3.9475549999999999</c:v>
                </c:pt>
                <c:pt idx="12">
                  <c:v>3.813367</c:v>
                </c:pt>
                <c:pt idx="13">
                  <c:v>5.9234920000000004</c:v>
                </c:pt>
                <c:pt idx="14">
                  <c:v>4.3752420000000001</c:v>
                </c:pt>
                <c:pt idx="15">
                  <c:v>3.99796</c:v>
                </c:pt>
                <c:pt idx="16">
                  <c:v>3.5837460000000001</c:v>
                </c:pt>
                <c:pt idx="17">
                  <c:v>3.8032949999999999</c:v>
                </c:pt>
                <c:pt idx="18">
                  <c:v>4.2729169999999996</c:v>
                </c:pt>
                <c:pt idx="19">
                  <c:v>3.9773040000000002</c:v>
                </c:pt>
                <c:pt idx="20">
                  <c:v>3.6619139999999999</c:v>
                </c:pt>
                <c:pt idx="21">
                  <c:v>4.9236040000000001</c:v>
                </c:pt>
                <c:pt idx="22">
                  <c:v>4.7709190000000001</c:v>
                </c:pt>
                <c:pt idx="23">
                  <c:v>4.4345160000000003</c:v>
                </c:pt>
                <c:pt idx="24">
                  <c:v>4.6743170000000003</c:v>
                </c:pt>
                <c:pt idx="25">
                  <c:v>4.9875069999999999</c:v>
                </c:pt>
                <c:pt idx="26">
                  <c:v>3.9543699999999999</c:v>
                </c:pt>
                <c:pt idx="27">
                  <c:v>5.1276200000000003</c:v>
                </c:pt>
                <c:pt idx="28">
                  <c:v>5.3800270000000001</c:v>
                </c:pt>
                <c:pt idx="29">
                  <c:v>4.4189280000000002</c:v>
                </c:pt>
                <c:pt idx="30">
                  <c:v>4.5789390000000001</c:v>
                </c:pt>
                <c:pt idx="31">
                  <c:v>4.8838670000000004</c:v>
                </c:pt>
                <c:pt idx="32">
                  <c:v>4.8210389999999999</c:v>
                </c:pt>
                <c:pt idx="33">
                  <c:v>5.2954749999999997</c:v>
                </c:pt>
                <c:pt idx="34">
                  <c:v>5.195913</c:v>
                </c:pt>
                <c:pt idx="35">
                  <c:v>5.3684789999999998</c:v>
                </c:pt>
                <c:pt idx="36">
                  <c:v>5.474062</c:v>
                </c:pt>
                <c:pt idx="37">
                  <c:v>5.5901759999999996</c:v>
                </c:pt>
                <c:pt idx="38">
                  <c:v>5.7229299999999999</c:v>
                </c:pt>
                <c:pt idx="39">
                  <c:v>5.8902669999999997</c:v>
                </c:pt>
                <c:pt idx="40">
                  <c:v>5.3883580000000002</c:v>
                </c:pt>
                <c:pt idx="41">
                  <c:v>6.2266820000000003</c:v>
                </c:pt>
                <c:pt idx="42">
                  <c:v>6.1048049999999998</c:v>
                </c:pt>
                <c:pt idx="43">
                  <c:v>5.6678360000000003</c:v>
                </c:pt>
                <c:pt idx="44">
                  <c:v>6.3977839999999997</c:v>
                </c:pt>
                <c:pt idx="45">
                  <c:v>6.8167780000000002</c:v>
                </c:pt>
                <c:pt idx="46">
                  <c:v>6.4137339999999998</c:v>
                </c:pt>
                <c:pt idx="47">
                  <c:v>5.3732110000000004</c:v>
                </c:pt>
                <c:pt idx="48">
                  <c:v>5.7870549999999996</c:v>
                </c:pt>
                <c:pt idx="49">
                  <c:v>5.5769820000000001</c:v>
                </c:pt>
                <c:pt idx="50">
                  <c:v>8.6611689999999992</c:v>
                </c:pt>
                <c:pt idx="51">
                  <c:v>6.9704379999999997</c:v>
                </c:pt>
                <c:pt idx="52">
                  <c:v>6.8003070000000001</c:v>
                </c:pt>
                <c:pt idx="53">
                  <c:v>6.4738470000000001</c:v>
                </c:pt>
                <c:pt idx="54">
                  <c:v>6.7999419999999997</c:v>
                </c:pt>
                <c:pt idx="55">
                  <c:v>6.6781230000000003</c:v>
                </c:pt>
                <c:pt idx="56">
                  <c:v>5.9630380000000001</c:v>
                </c:pt>
                <c:pt idx="57">
                  <c:v>5.5466249999999997</c:v>
                </c:pt>
                <c:pt idx="58">
                  <c:v>5.8041650000000002</c:v>
                </c:pt>
                <c:pt idx="59">
                  <c:v>7.0576359999999996</c:v>
                </c:pt>
                <c:pt idx="60">
                  <c:v>6.9559379999999997</c:v>
                </c:pt>
                <c:pt idx="61">
                  <c:v>7.5179999999999998</c:v>
                </c:pt>
                <c:pt idx="62">
                  <c:v>7.4664669999999997</c:v>
                </c:pt>
                <c:pt idx="63">
                  <c:v>6.6422749999999997</c:v>
                </c:pt>
                <c:pt idx="64">
                  <c:v>7.138782</c:v>
                </c:pt>
                <c:pt idx="65">
                  <c:v>6.0181849999999999</c:v>
                </c:pt>
                <c:pt idx="66">
                  <c:v>7.550014</c:v>
                </c:pt>
                <c:pt idx="67">
                  <c:v>7.1641120000000003</c:v>
                </c:pt>
                <c:pt idx="68">
                  <c:v>7.453176</c:v>
                </c:pt>
                <c:pt idx="69">
                  <c:v>7.6132140000000001</c:v>
                </c:pt>
                <c:pt idx="70">
                  <c:v>8.2074370000000005</c:v>
                </c:pt>
                <c:pt idx="71">
                  <c:v>6.9391230000000004</c:v>
                </c:pt>
                <c:pt idx="72">
                  <c:v>8.3520520000000005</c:v>
                </c:pt>
                <c:pt idx="73">
                  <c:v>7.9602589999999998</c:v>
                </c:pt>
                <c:pt idx="74">
                  <c:v>7.6331920000000002</c:v>
                </c:pt>
                <c:pt idx="75">
                  <c:v>8.5586359999999999</c:v>
                </c:pt>
                <c:pt idx="76">
                  <c:v>10.64658</c:v>
                </c:pt>
                <c:pt idx="77">
                  <c:v>7.7605700000000004</c:v>
                </c:pt>
                <c:pt idx="78">
                  <c:v>7.8256139999999998</c:v>
                </c:pt>
                <c:pt idx="79">
                  <c:v>8.2392210000000006</c:v>
                </c:pt>
                <c:pt idx="80">
                  <c:v>8.0818460000000005</c:v>
                </c:pt>
                <c:pt idx="81">
                  <c:v>8.0209639999999993</c:v>
                </c:pt>
                <c:pt idx="82">
                  <c:v>6.8223710000000004</c:v>
                </c:pt>
                <c:pt idx="83">
                  <c:v>8.8168839999999999</c:v>
                </c:pt>
                <c:pt idx="84">
                  <c:v>9.363823</c:v>
                </c:pt>
                <c:pt idx="85">
                  <c:v>9.5148740000000007</c:v>
                </c:pt>
                <c:pt idx="86">
                  <c:v>10.275195</c:v>
                </c:pt>
                <c:pt idx="87">
                  <c:v>7.8529499999999999</c:v>
                </c:pt>
                <c:pt idx="88">
                  <c:v>9.9821000000000009</c:v>
                </c:pt>
                <c:pt idx="89">
                  <c:v>10.321123999999999</c:v>
                </c:pt>
                <c:pt idx="90">
                  <c:v>8.5225779999999993</c:v>
                </c:pt>
                <c:pt idx="91">
                  <c:v>9.5777649999999994</c:v>
                </c:pt>
                <c:pt idx="92">
                  <c:v>9.6170919999999995</c:v>
                </c:pt>
                <c:pt idx="93">
                  <c:v>9.031663</c:v>
                </c:pt>
                <c:pt idx="94">
                  <c:v>9.7085129999999999</c:v>
                </c:pt>
                <c:pt idx="95">
                  <c:v>7.825634</c:v>
                </c:pt>
                <c:pt idx="96">
                  <c:v>7.753565</c:v>
                </c:pt>
                <c:pt idx="97">
                  <c:v>8.1366820000000004</c:v>
                </c:pt>
                <c:pt idx="98">
                  <c:v>9.1139720000000004</c:v>
                </c:pt>
                <c:pt idx="99">
                  <c:v>9.1264869999999991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FD-4D11-8DB8-0065226AA47E}"/>
            </c:ext>
          </c:extLst>
        </c:ser>
        <c:ser>
          <c:idx val="2"/>
          <c:order val="2"/>
          <c:tx>
            <c:strRef>
              <c:f>parallelized_graph!$E$1</c:f>
              <c:strCache>
                <c:ptCount val="1"/>
                <c:pt idx="0">
                  <c:v>Opt 4 Threads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parallelized_graph!$B$2:$B$101</c:f>
              <c:numCache>
                <c:formatCode>General</c:formatCode>
                <c:ptCount val="100"/>
                <c:pt idx="0">
                  <c:v>7532</c:v>
                </c:pt>
                <c:pt idx="1">
                  <c:v>7554</c:v>
                </c:pt>
                <c:pt idx="2">
                  <c:v>7561</c:v>
                </c:pt>
                <c:pt idx="3">
                  <c:v>7571</c:v>
                </c:pt>
                <c:pt idx="4">
                  <c:v>7607</c:v>
                </c:pt>
                <c:pt idx="5">
                  <c:v>7609</c:v>
                </c:pt>
                <c:pt idx="6">
                  <c:v>7622</c:v>
                </c:pt>
                <c:pt idx="7">
                  <c:v>7791</c:v>
                </c:pt>
                <c:pt idx="8">
                  <c:v>7913</c:v>
                </c:pt>
                <c:pt idx="9">
                  <c:v>7936</c:v>
                </c:pt>
                <c:pt idx="10">
                  <c:v>7940</c:v>
                </c:pt>
                <c:pt idx="11">
                  <c:v>7998</c:v>
                </c:pt>
                <c:pt idx="12">
                  <c:v>8036</c:v>
                </c:pt>
                <c:pt idx="13">
                  <c:v>8092</c:v>
                </c:pt>
                <c:pt idx="14">
                  <c:v>8191</c:v>
                </c:pt>
                <c:pt idx="15">
                  <c:v>8209</c:v>
                </c:pt>
                <c:pt idx="16">
                  <c:v>8302</c:v>
                </c:pt>
                <c:pt idx="17">
                  <c:v>8376</c:v>
                </c:pt>
                <c:pt idx="18">
                  <c:v>8435</c:v>
                </c:pt>
                <c:pt idx="19">
                  <c:v>8488</c:v>
                </c:pt>
                <c:pt idx="20">
                  <c:v>8495</c:v>
                </c:pt>
                <c:pt idx="21">
                  <c:v>8513</c:v>
                </c:pt>
                <c:pt idx="22">
                  <c:v>8532</c:v>
                </c:pt>
                <c:pt idx="23">
                  <c:v>8557</c:v>
                </c:pt>
                <c:pt idx="24">
                  <c:v>8643</c:v>
                </c:pt>
                <c:pt idx="25">
                  <c:v>8719</c:v>
                </c:pt>
                <c:pt idx="26">
                  <c:v>8719</c:v>
                </c:pt>
                <c:pt idx="27">
                  <c:v>8848</c:v>
                </c:pt>
                <c:pt idx="28">
                  <c:v>8872</c:v>
                </c:pt>
                <c:pt idx="29">
                  <c:v>8893</c:v>
                </c:pt>
                <c:pt idx="30">
                  <c:v>8989</c:v>
                </c:pt>
                <c:pt idx="31">
                  <c:v>9009</c:v>
                </c:pt>
                <c:pt idx="32">
                  <c:v>9063</c:v>
                </c:pt>
                <c:pt idx="33">
                  <c:v>9218</c:v>
                </c:pt>
                <c:pt idx="34">
                  <c:v>9238</c:v>
                </c:pt>
                <c:pt idx="35">
                  <c:v>9253</c:v>
                </c:pt>
                <c:pt idx="36">
                  <c:v>9284</c:v>
                </c:pt>
                <c:pt idx="37">
                  <c:v>9332</c:v>
                </c:pt>
                <c:pt idx="38">
                  <c:v>9374</c:v>
                </c:pt>
                <c:pt idx="39">
                  <c:v>9387</c:v>
                </c:pt>
                <c:pt idx="40">
                  <c:v>9507</c:v>
                </c:pt>
                <c:pt idx="41">
                  <c:v>9544</c:v>
                </c:pt>
                <c:pt idx="42">
                  <c:v>9592</c:v>
                </c:pt>
                <c:pt idx="43">
                  <c:v>9609</c:v>
                </c:pt>
                <c:pt idx="44">
                  <c:v>9785</c:v>
                </c:pt>
                <c:pt idx="45">
                  <c:v>9943</c:v>
                </c:pt>
                <c:pt idx="46">
                  <c:v>9952</c:v>
                </c:pt>
                <c:pt idx="47">
                  <c:v>9991</c:v>
                </c:pt>
                <c:pt idx="48">
                  <c:v>10063</c:v>
                </c:pt>
                <c:pt idx="49">
                  <c:v>10085</c:v>
                </c:pt>
                <c:pt idx="50">
                  <c:v>10235</c:v>
                </c:pt>
                <c:pt idx="51">
                  <c:v>10253</c:v>
                </c:pt>
                <c:pt idx="52">
                  <c:v>10314</c:v>
                </c:pt>
                <c:pt idx="53">
                  <c:v>10322</c:v>
                </c:pt>
                <c:pt idx="54">
                  <c:v>10352</c:v>
                </c:pt>
                <c:pt idx="55">
                  <c:v>10364</c:v>
                </c:pt>
                <c:pt idx="56">
                  <c:v>10368</c:v>
                </c:pt>
                <c:pt idx="57">
                  <c:v>10444</c:v>
                </c:pt>
                <c:pt idx="58">
                  <c:v>10456</c:v>
                </c:pt>
                <c:pt idx="59">
                  <c:v>10463</c:v>
                </c:pt>
                <c:pt idx="60">
                  <c:v>10503</c:v>
                </c:pt>
                <c:pt idx="61">
                  <c:v>10579</c:v>
                </c:pt>
                <c:pt idx="62">
                  <c:v>10614</c:v>
                </c:pt>
                <c:pt idx="63">
                  <c:v>10690</c:v>
                </c:pt>
                <c:pt idx="64">
                  <c:v>10711</c:v>
                </c:pt>
                <c:pt idx="65">
                  <c:v>10756</c:v>
                </c:pt>
                <c:pt idx="66">
                  <c:v>10789</c:v>
                </c:pt>
                <c:pt idx="67">
                  <c:v>10839</c:v>
                </c:pt>
                <c:pt idx="68">
                  <c:v>10871</c:v>
                </c:pt>
                <c:pt idx="69">
                  <c:v>10950</c:v>
                </c:pt>
                <c:pt idx="70">
                  <c:v>10978</c:v>
                </c:pt>
                <c:pt idx="71">
                  <c:v>11106</c:v>
                </c:pt>
                <c:pt idx="72">
                  <c:v>11145</c:v>
                </c:pt>
                <c:pt idx="73">
                  <c:v>11166</c:v>
                </c:pt>
                <c:pt idx="74">
                  <c:v>11200</c:v>
                </c:pt>
                <c:pt idx="75">
                  <c:v>11203</c:v>
                </c:pt>
                <c:pt idx="76">
                  <c:v>11260</c:v>
                </c:pt>
                <c:pt idx="77">
                  <c:v>11277</c:v>
                </c:pt>
                <c:pt idx="78">
                  <c:v>11279</c:v>
                </c:pt>
                <c:pt idx="79">
                  <c:v>11346</c:v>
                </c:pt>
                <c:pt idx="80">
                  <c:v>11395</c:v>
                </c:pt>
                <c:pt idx="81">
                  <c:v>11436</c:v>
                </c:pt>
                <c:pt idx="82">
                  <c:v>11612</c:v>
                </c:pt>
                <c:pt idx="83">
                  <c:v>11614</c:v>
                </c:pt>
                <c:pt idx="84">
                  <c:v>11686</c:v>
                </c:pt>
                <c:pt idx="85">
                  <c:v>11791</c:v>
                </c:pt>
                <c:pt idx="86">
                  <c:v>11834</c:v>
                </c:pt>
                <c:pt idx="87">
                  <c:v>11875</c:v>
                </c:pt>
                <c:pt idx="88">
                  <c:v>11901</c:v>
                </c:pt>
                <c:pt idx="89">
                  <c:v>11929</c:v>
                </c:pt>
                <c:pt idx="90">
                  <c:v>11934</c:v>
                </c:pt>
                <c:pt idx="91">
                  <c:v>11971</c:v>
                </c:pt>
                <c:pt idx="92">
                  <c:v>11978</c:v>
                </c:pt>
                <c:pt idx="93">
                  <c:v>11983</c:v>
                </c:pt>
                <c:pt idx="94">
                  <c:v>11996</c:v>
                </c:pt>
                <c:pt idx="95">
                  <c:v>12024</c:v>
                </c:pt>
                <c:pt idx="96">
                  <c:v>12037</c:v>
                </c:pt>
                <c:pt idx="97">
                  <c:v>12259</c:v>
                </c:pt>
                <c:pt idx="98">
                  <c:v>12304</c:v>
                </c:pt>
                <c:pt idx="99">
                  <c:v>12490</c:v>
                </c:pt>
              </c:numCache>
            </c:numRef>
          </c:xVal>
          <c:yVal>
            <c:numRef>
              <c:f>parallelized_graph!$E$2:$E$101</c:f>
              <c:numCache>
                <c:formatCode>General</c:formatCode>
                <c:ptCount val="100"/>
                <c:pt idx="0">
                  <c:v>2.8997519999999999</c:v>
                </c:pt>
                <c:pt idx="1">
                  <c:v>4.0540700000000003</c:v>
                </c:pt>
                <c:pt idx="2">
                  <c:v>3.8749400000000001</c:v>
                </c:pt>
                <c:pt idx="3">
                  <c:v>3.582754</c:v>
                </c:pt>
                <c:pt idx="4">
                  <c:v>4.0715659999999998</c:v>
                </c:pt>
                <c:pt idx="5">
                  <c:v>4.0636060000000001</c:v>
                </c:pt>
                <c:pt idx="6">
                  <c:v>3.2193800000000001</c:v>
                </c:pt>
                <c:pt idx="7">
                  <c:v>3.0989589999999998</c:v>
                </c:pt>
                <c:pt idx="8">
                  <c:v>3.2694839999999998</c:v>
                </c:pt>
                <c:pt idx="9">
                  <c:v>4.665788</c:v>
                </c:pt>
                <c:pt idx="10">
                  <c:v>4.1430470000000001</c:v>
                </c:pt>
                <c:pt idx="11">
                  <c:v>4.0287480000000002</c:v>
                </c:pt>
                <c:pt idx="12">
                  <c:v>4.3370129999999998</c:v>
                </c:pt>
                <c:pt idx="13">
                  <c:v>7.098687</c:v>
                </c:pt>
                <c:pt idx="14">
                  <c:v>4.5783459999999998</c:v>
                </c:pt>
                <c:pt idx="15">
                  <c:v>4.3163419999999997</c:v>
                </c:pt>
                <c:pt idx="16">
                  <c:v>4.1149589999999998</c:v>
                </c:pt>
                <c:pt idx="17">
                  <c:v>4.3122910000000001</c:v>
                </c:pt>
                <c:pt idx="18">
                  <c:v>4.7041110000000002</c:v>
                </c:pt>
                <c:pt idx="19">
                  <c:v>4.0498209999999997</c:v>
                </c:pt>
                <c:pt idx="20">
                  <c:v>3.9253239999999998</c:v>
                </c:pt>
                <c:pt idx="21">
                  <c:v>5.2311420000000002</c:v>
                </c:pt>
                <c:pt idx="22">
                  <c:v>5.2414870000000002</c:v>
                </c:pt>
                <c:pt idx="23">
                  <c:v>4.68567</c:v>
                </c:pt>
                <c:pt idx="24">
                  <c:v>5.2501350000000002</c:v>
                </c:pt>
                <c:pt idx="25">
                  <c:v>5.4105239999999997</c:v>
                </c:pt>
                <c:pt idx="26">
                  <c:v>4.9886710000000001</c:v>
                </c:pt>
                <c:pt idx="27">
                  <c:v>5.4259539999999999</c:v>
                </c:pt>
                <c:pt idx="28">
                  <c:v>5.7997009999999998</c:v>
                </c:pt>
                <c:pt idx="29">
                  <c:v>5.0599879999999997</c:v>
                </c:pt>
                <c:pt idx="30">
                  <c:v>5.0318209999999999</c:v>
                </c:pt>
                <c:pt idx="31">
                  <c:v>5.4065810000000001</c:v>
                </c:pt>
                <c:pt idx="32">
                  <c:v>5.1143549999999998</c:v>
                </c:pt>
                <c:pt idx="33">
                  <c:v>5.8705550000000004</c:v>
                </c:pt>
                <c:pt idx="34">
                  <c:v>5.6269970000000002</c:v>
                </c:pt>
                <c:pt idx="35">
                  <c:v>5.8826780000000003</c:v>
                </c:pt>
                <c:pt idx="36">
                  <c:v>6.0812780000000002</c:v>
                </c:pt>
                <c:pt idx="37">
                  <c:v>6.0932190000000004</c:v>
                </c:pt>
                <c:pt idx="38">
                  <c:v>6.1344370000000001</c:v>
                </c:pt>
                <c:pt idx="39">
                  <c:v>6.1068189999999998</c:v>
                </c:pt>
                <c:pt idx="40">
                  <c:v>5.8012350000000001</c:v>
                </c:pt>
                <c:pt idx="41">
                  <c:v>6.5140510000000003</c:v>
                </c:pt>
                <c:pt idx="42">
                  <c:v>6.640555</c:v>
                </c:pt>
                <c:pt idx="43">
                  <c:v>6.2473429999999999</c:v>
                </c:pt>
                <c:pt idx="44">
                  <c:v>6.8356839999999996</c:v>
                </c:pt>
                <c:pt idx="45">
                  <c:v>7.065963</c:v>
                </c:pt>
                <c:pt idx="46">
                  <c:v>6.8701239999999997</c:v>
                </c:pt>
                <c:pt idx="47">
                  <c:v>5.7720940000000001</c:v>
                </c:pt>
                <c:pt idx="48">
                  <c:v>5.9815659999999999</c:v>
                </c:pt>
                <c:pt idx="49">
                  <c:v>6.0387940000000002</c:v>
                </c:pt>
                <c:pt idx="50">
                  <c:v>9.1344279999999998</c:v>
                </c:pt>
                <c:pt idx="51">
                  <c:v>7.378844</c:v>
                </c:pt>
                <c:pt idx="52">
                  <c:v>7.1851700000000003</c:v>
                </c:pt>
                <c:pt idx="53">
                  <c:v>6.9724940000000002</c:v>
                </c:pt>
                <c:pt idx="54">
                  <c:v>7.2136389999999997</c:v>
                </c:pt>
                <c:pt idx="55">
                  <c:v>7.1115469999999998</c:v>
                </c:pt>
                <c:pt idx="56">
                  <c:v>6.22546</c:v>
                </c:pt>
                <c:pt idx="57">
                  <c:v>5.812208</c:v>
                </c:pt>
                <c:pt idx="58">
                  <c:v>6.0942100000000003</c:v>
                </c:pt>
                <c:pt idx="59">
                  <c:v>7.4726160000000004</c:v>
                </c:pt>
                <c:pt idx="60">
                  <c:v>7.2865859999999998</c:v>
                </c:pt>
                <c:pt idx="61">
                  <c:v>7.832338</c:v>
                </c:pt>
                <c:pt idx="62">
                  <c:v>7.8279949999999996</c:v>
                </c:pt>
                <c:pt idx="63">
                  <c:v>6.8997289999999998</c:v>
                </c:pt>
                <c:pt idx="64">
                  <c:v>7.356643</c:v>
                </c:pt>
                <c:pt idx="65">
                  <c:v>6.3562440000000002</c:v>
                </c:pt>
                <c:pt idx="66">
                  <c:v>7.9132879999999997</c:v>
                </c:pt>
                <c:pt idx="67">
                  <c:v>7.6942719999999998</c:v>
                </c:pt>
                <c:pt idx="68">
                  <c:v>7.78796</c:v>
                </c:pt>
                <c:pt idx="69">
                  <c:v>7.8875279999999997</c:v>
                </c:pt>
                <c:pt idx="70">
                  <c:v>8.4798580000000001</c:v>
                </c:pt>
                <c:pt idx="71">
                  <c:v>7.1971959999999999</c:v>
                </c:pt>
                <c:pt idx="72">
                  <c:v>8.6606539999999992</c:v>
                </c:pt>
                <c:pt idx="73">
                  <c:v>8.3902560000000008</c:v>
                </c:pt>
                <c:pt idx="74">
                  <c:v>7.9915320000000003</c:v>
                </c:pt>
                <c:pt idx="75">
                  <c:v>8.7607990000000004</c:v>
                </c:pt>
                <c:pt idx="76">
                  <c:v>11.495759</c:v>
                </c:pt>
                <c:pt idx="77">
                  <c:v>8.3255560000000006</c:v>
                </c:pt>
                <c:pt idx="78">
                  <c:v>8.1432970000000005</c:v>
                </c:pt>
                <c:pt idx="79">
                  <c:v>8.7651800000000009</c:v>
                </c:pt>
                <c:pt idx="80">
                  <c:v>8.4492560000000001</c:v>
                </c:pt>
                <c:pt idx="81">
                  <c:v>8.3816140000000008</c:v>
                </c:pt>
                <c:pt idx="82">
                  <c:v>7.3681169999999998</c:v>
                </c:pt>
                <c:pt idx="83">
                  <c:v>9.1039530000000006</c:v>
                </c:pt>
                <c:pt idx="84">
                  <c:v>9.6679309999999994</c:v>
                </c:pt>
                <c:pt idx="85">
                  <c:v>10.102728000000001</c:v>
                </c:pt>
                <c:pt idx="86">
                  <c:v>10.421327</c:v>
                </c:pt>
                <c:pt idx="87">
                  <c:v>8.3724430000000005</c:v>
                </c:pt>
                <c:pt idx="88">
                  <c:v>10.238500999999999</c:v>
                </c:pt>
                <c:pt idx="89">
                  <c:v>10.349468</c:v>
                </c:pt>
                <c:pt idx="90">
                  <c:v>8.9312679999999993</c:v>
                </c:pt>
                <c:pt idx="91">
                  <c:v>9.9316980000000008</c:v>
                </c:pt>
                <c:pt idx="92">
                  <c:v>10.271357999999999</c:v>
                </c:pt>
                <c:pt idx="93">
                  <c:v>9.3842009999999991</c:v>
                </c:pt>
                <c:pt idx="94">
                  <c:v>10.227379000000001</c:v>
                </c:pt>
                <c:pt idx="95">
                  <c:v>8.3595459999999999</c:v>
                </c:pt>
                <c:pt idx="96">
                  <c:v>8.0449070000000003</c:v>
                </c:pt>
                <c:pt idx="97">
                  <c:v>8.3564170000000004</c:v>
                </c:pt>
                <c:pt idx="98">
                  <c:v>9.6835920000000009</c:v>
                </c:pt>
                <c:pt idx="99">
                  <c:v>9.0599319999999999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FD-4D11-8DB8-0065226AA47E}"/>
            </c:ext>
          </c:extLst>
        </c:ser>
        <c:ser>
          <c:idx val="3"/>
          <c:order val="3"/>
          <c:tx>
            <c:strRef>
              <c:f>parallelized_graph!$F$1</c:f>
              <c:strCache>
                <c:ptCount val="1"/>
                <c:pt idx="0">
                  <c:v>Opt 8 Threads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parallelized_graph!$B$2:$B$101</c:f>
              <c:numCache>
                <c:formatCode>General</c:formatCode>
                <c:ptCount val="100"/>
                <c:pt idx="0">
                  <c:v>7532</c:v>
                </c:pt>
                <c:pt idx="1">
                  <c:v>7554</c:v>
                </c:pt>
                <c:pt idx="2">
                  <c:v>7561</c:v>
                </c:pt>
                <c:pt idx="3">
                  <c:v>7571</c:v>
                </c:pt>
                <c:pt idx="4">
                  <c:v>7607</c:v>
                </c:pt>
                <c:pt idx="5">
                  <c:v>7609</c:v>
                </c:pt>
                <c:pt idx="6">
                  <c:v>7622</c:v>
                </c:pt>
                <c:pt idx="7">
                  <c:v>7791</c:v>
                </c:pt>
                <c:pt idx="8">
                  <c:v>7913</c:v>
                </c:pt>
                <c:pt idx="9">
                  <c:v>7936</c:v>
                </c:pt>
                <c:pt idx="10">
                  <c:v>7940</c:v>
                </c:pt>
                <c:pt idx="11">
                  <c:v>7998</c:v>
                </c:pt>
                <c:pt idx="12">
                  <c:v>8036</c:v>
                </c:pt>
                <c:pt idx="13">
                  <c:v>8092</c:v>
                </c:pt>
                <c:pt idx="14">
                  <c:v>8191</c:v>
                </c:pt>
                <c:pt idx="15">
                  <c:v>8209</c:v>
                </c:pt>
                <c:pt idx="16">
                  <c:v>8302</c:v>
                </c:pt>
                <c:pt idx="17">
                  <c:v>8376</c:v>
                </c:pt>
                <c:pt idx="18">
                  <c:v>8435</c:v>
                </c:pt>
                <c:pt idx="19">
                  <c:v>8488</c:v>
                </c:pt>
                <c:pt idx="20">
                  <c:v>8495</c:v>
                </c:pt>
                <c:pt idx="21">
                  <c:v>8513</c:v>
                </c:pt>
                <c:pt idx="22">
                  <c:v>8532</c:v>
                </c:pt>
                <c:pt idx="23">
                  <c:v>8557</c:v>
                </c:pt>
                <c:pt idx="24">
                  <c:v>8643</c:v>
                </c:pt>
                <c:pt idx="25">
                  <c:v>8719</c:v>
                </c:pt>
                <c:pt idx="26">
                  <c:v>8719</c:v>
                </c:pt>
                <c:pt idx="27">
                  <c:v>8848</c:v>
                </c:pt>
                <c:pt idx="28">
                  <c:v>8872</c:v>
                </c:pt>
                <c:pt idx="29">
                  <c:v>8893</c:v>
                </c:pt>
                <c:pt idx="30">
                  <c:v>8989</c:v>
                </c:pt>
                <c:pt idx="31">
                  <c:v>9009</c:v>
                </c:pt>
                <c:pt idx="32">
                  <c:v>9063</c:v>
                </c:pt>
                <c:pt idx="33">
                  <c:v>9218</c:v>
                </c:pt>
                <c:pt idx="34">
                  <c:v>9238</c:v>
                </c:pt>
                <c:pt idx="35">
                  <c:v>9253</c:v>
                </c:pt>
                <c:pt idx="36">
                  <c:v>9284</c:v>
                </c:pt>
                <c:pt idx="37">
                  <c:v>9332</c:v>
                </c:pt>
                <c:pt idx="38">
                  <c:v>9374</c:v>
                </c:pt>
                <c:pt idx="39">
                  <c:v>9387</c:v>
                </c:pt>
                <c:pt idx="40">
                  <c:v>9507</c:v>
                </c:pt>
                <c:pt idx="41">
                  <c:v>9544</c:v>
                </c:pt>
                <c:pt idx="42">
                  <c:v>9592</c:v>
                </c:pt>
                <c:pt idx="43">
                  <c:v>9609</c:v>
                </c:pt>
                <c:pt idx="44">
                  <c:v>9785</c:v>
                </c:pt>
                <c:pt idx="45">
                  <c:v>9943</c:v>
                </c:pt>
                <c:pt idx="46">
                  <c:v>9952</c:v>
                </c:pt>
                <c:pt idx="47">
                  <c:v>9991</c:v>
                </c:pt>
                <c:pt idx="48">
                  <c:v>10063</c:v>
                </c:pt>
                <c:pt idx="49">
                  <c:v>10085</c:v>
                </c:pt>
                <c:pt idx="50">
                  <c:v>10235</c:v>
                </c:pt>
                <c:pt idx="51">
                  <c:v>10253</c:v>
                </c:pt>
                <c:pt idx="52">
                  <c:v>10314</c:v>
                </c:pt>
                <c:pt idx="53">
                  <c:v>10322</c:v>
                </c:pt>
                <c:pt idx="54">
                  <c:v>10352</c:v>
                </c:pt>
                <c:pt idx="55">
                  <c:v>10364</c:v>
                </c:pt>
                <c:pt idx="56">
                  <c:v>10368</c:v>
                </c:pt>
                <c:pt idx="57">
                  <c:v>10444</c:v>
                </c:pt>
                <c:pt idx="58">
                  <c:v>10456</c:v>
                </c:pt>
                <c:pt idx="59">
                  <c:v>10463</c:v>
                </c:pt>
                <c:pt idx="60">
                  <c:v>10503</c:v>
                </c:pt>
                <c:pt idx="61">
                  <c:v>10579</c:v>
                </c:pt>
                <c:pt idx="62">
                  <c:v>10614</c:v>
                </c:pt>
                <c:pt idx="63">
                  <c:v>10690</c:v>
                </c:pt>
                <c:pt idx="64">
                  <c:v>10711</c:v>
                </c:pt>
                <c:pt idx="65">
                  <c:v>10756</c:v>
                </c:pt>
                <c:pt idx="66">
                  <c:v>10789</c:v>
                </c:pt>
                <c:pt idx="67">
                  <c:v>10839</c:v>
                </c:pt>
                <c:pt idx="68">
                  <c:v>10871</c:v>
                </c:pt>
                <c:pt idx="69">
                  <c:v>10950</c:v>
                </c:pt>
                <c:pt idx="70">
                  <c:v>10978</c:v>
                </c:pt>
                <c:pt idx="71">
                  <c:v>11106</c:v>
                </c:pt>
                <c:pt idx="72">
                  <c:v>11145</c:v>
                </c:pt>
                <c:pt idx="73">
                  <c:v>11166</c:v>
                </c:pt>
                <c:pt idx="74">
                  <c:v>11200</c:v>
                </c:pt>
                <c:pt idx="75">
                  <c:v>11203</c:v>
                </c:pt>
                <c:pt idx="76">
                  <c:v>11260</c:v>
                </c:pt>
                <c:pt idx="77">
                  <c:v>11277</c:v>
                </c:pt>
                <c:pt idx="78">
                  <c:v>11279</c:v>
                </c:pt>
                <c:pt idx="79">
                  <c:v>11346</c:v>
                </c:pt>
                <c:pt idx="80">
                  <c:v>11395</c:v>
                </c:pt>
                <c:pt idx="81">
                  <c:v>11436</c:v>
                </c:pt>
                <c:pt idx="82">
                  <c:v>11612</c:v>
                </c:pt>
                <c:pt idx="83">
                  <c:v>11614</c:v>
                </c:pt>
                <c:pt idx="84">
                  <c:v>11686</c:v>
                </c:pt>
                <c:pt idx="85">
                  <c:v>11791</c:v>
                </c:pt>
                <c:pt idx="86">
                  <c:v>11834</c:v>
                </c:pt>
                <c:pt idx="87">
                  <c:v>11875</c:v>
                </c:pt>
                <c:pt idx="88">
                  <c:v>11901</c:v>
                </c:pt>
                <c:pt idx="89">
                  <c:v>11929</c:v>
                </c:pt>
                <c:pt idx="90">
                  <c:v>11934</c:v>
                </c:pt>
                <c:pt idx="91">
                  <c:v>11971</c:v>
                </c:pt>
                <c:pt idx="92">
                  <c:v>11978</c:v>
                </c:pt>
                <c:pt idx="93">
                  <c:v>11983</c:v>
                </c:pt>
                <c:pt idx="94">
                  <c:v>11996</c:v>
                </c:pt>
                <c:pt idx="95">
                  <c:v>12024</c:v>
                </c:pt>
                <c:pt idx="96">
                  <c:v>12037</c:v>
                </c:pt>
                <c:pt idx="97">
                  <c:v>12259</c:v>
                </c:pt>
                <c:pt idx="98">
                  <c:v>12304</c:v>
                </c:pt>
                <c:pt idx="99">
                  <c:v>12490</c:v>
                </c:pt>
              </c:numCache>
            </c:numRef>
          </c:xVal>
          <c:yVal>
            <c:numRef>
              <c:f>parallelized_graph!$F$2:$F$101</c:f>
              <c:numCache>
                <c:formatCode>General</c:formatCode>
                <c:ptCount val="100"/>
                <c:pt idx="0">
                  <c:v>3.708215</c:v>
                </c:pt>
                <c:pt idx="1">
                  <c:v>4.3206329999999999</c:v>
                </c:pt>
                <c:pt idx="2">
                  <c:v>4.1256370000000002</c:v>
                </c:pt>
                <c:pt idx="3">
                  <c:v>3.791947</c:v>
                </c:pt>
                <c:pt idx="4">
                  <c:v>4.5826799999999999</c:v>
                </c:pt>
                <c:pt idx="5">
                  <c:v>4.5904420000000004</c:v>
                </c:pt>
                <c:pt idx="6">
                  <c:v>3.6124529999999999</c:v>
                </c:pt>
                <c:pt idx="7">
                  <c:v>3.643154</c:v>
                </c:pt>
                <c:pt idx="8">
                  <c:v>4.2848879999999996</c:v>
                </c:pt>
                <c:pt idx="9">
                  <c:v>5.1420560000000002</c:v>
                </c:pt>
                <c:pt idx="10">
                  <c:v>4.7035770000000001</c:v>
                </c:pt>
                <c:pt idx="11">
                  <c:v>4.5878290000000002</c:v>
                </c:pt>
                <c:pt idx="12">
                  <c:v>4.5466129999999998</c:v>
                </c:pt>
                <c:pt idx="13">
                  <c:v>7.7170740000000002</c:v>
                </c:pt>
                <c:pt idx="14">
                  <c:v>5.0446549999999997</c:v>
                </c:pt>
                <c:pt idx="15">
                  <c:v>4.7203949999999999</c:v>
                </c:pt>
                <c:pt idx="16">
                  <c:v>4.61111</c:v>
                </c:pt>
                <c:pt idx="17">
                  <c:v>4.8134139999999999</c:v>
                </c:pt>
                <c:pt idx="18">
                  <c:v>5.1932609999999997</c:v>
                </c:pt>
                <c:pt idx="19">
                  <c:v>4.7990630000000003</c:v>
                </c:pt>
                <c:pt idx="20">
                  <c:v>4.5122790000000004</c:v>
                </c:pt>
                <c:pt idx="21">
                  <c:v>5.822025</c:v>
                </c:pt>
                <c:pt idx="22">
                  <c:v>5.6549459999999998</c:v>
                </c:pt>
                <c:pt idx="23">
                  <c:v>5.225822</c:v>
                </c:pt>
                <c:pt idx="24">
                  <c:v>5.7985749999999996</c:v>
                </c:pt>
                <c:pt idx="25">
                  <c:v>6.097016</c:v>
                </c:pt>
                <c:pt idx="26">
                  <c:v>5.0835179999999998</c:v>
                </c:pt>
                <c:pt idx="27">
                  <c:v>6.102036</c:v>
                </c:pt>
                <c:pt idx="28">
                  <c:v>6.2922260000000003</c:v>
                </c:pt>
                <c:pt idx="29">
                  <c:v>5.4135650000000002</c:v>
                </c:pt>
                <c:pt idx="30">
                  <c:v>6.0084289999999996</c:v>
                </c:pt>
                <c:pt idx="31">
                  <c:v>5.7376699999999996</c:v>
                </c:pt>
                <c:pt idx="32">
                  <c:v>5.7808330000000003</c:v>
                </c:pt>
                <c:pt idx="33">
                  <c:v>6.3722599999999998</c:v>
                </c:pt>
                <c:pt idx="34">
                  <c:v>6.0876950000000001</c:v>
                </c:pt>
                <c:pt idx="35">
                  <c:v>6.1869180000000004</c:v>
                </c:pt>
                <c:pt idx="36">
                  <c:v>6.3314320000000004</c:v>
                </c:pt>
                <c:pt idx="37">
                  <c:v>6.9083389999999998</c:v>
                </c:pt>
                <c:pt idx="38">
                  <c:v>6.614706</c:v>
                </c:pt>
                <c:pt idx="39">
                  <c:v>6.7633749999999999</c:v>
                </c:pt>
                <c:pt idx="40">
                  <c:v>6.6488310000000004</c:v>
                </c:pt>
                <c:pt idx="41">
                  <c:v>7.4129889999999996</c:v>
                </c:pt>
                <c:pt idx="42">
                  <c:v>7.0866259999999999</c:v>
                </c:pt>
                <c:pt idx="43">
                  <c:v>6.7456329999999998</c:v>
                </c:pt>
                <c:pt idx="44">
                  <c:v>7.3652749999999996</c:v>
                </c:pt>
                <c:pt idx="45">
                  <c:v>7.6534050000000002</c:v>
                </c:pt>
                <c:pt idx="46">
                  <c:v>7.4664109999999999</c:v>
                </c:pt>
                <c:pt idx="47">
                  <c:v>5.9054760000000002</c:v>
                </c:pt>
                <c:pt idx="48">
                  <c:v>6.5423840000000002</c:v>
                </c:pt>
                <c:pt idx="49">
                  <c:v>6.6473800000000001</c:v>
                </c:pt>
                <c:pt idx="50">
                  <c:v>10.625836</c:v>
                </c:pt>
                <c:pt idx="51">
                  <c:v>7.9683770000000003</c:v>
                </c:pt>
                <c:pt idx="52">
                  <c:v>7.939794</c:v>
                </c:pt>
                <c:pt idx="53">
                  <c:v>7.6505179999999999</c:v>
                </c:pt>
                <c:pt idx="54">
                  <c:v>8.259646</c:v>
                </c:pt>
                <c:pt idx="55">
                  <c:v>7.5400689999999999</c:v>
                </c:pt>
                <c:pt idx="56">
                  <c:v>6.9796379999999996</c:v>
                </c:pt>
                <c:pt idx="57">
                  <c:v>6.1561440000000003</c:v>
                </c:pt>
                <c:pt idx="58">
                  <c:v>6.7582139999999997</c:v>
                </c:pt>
                <c:pt idx="59">
                  <c:v>7.9484870000000001</c:v>
                </c:pt>
                <c:pt idx="60">
                  <c:v>7.9166910000000001</c:v>
                </c:pt>
                <c:pt idx="61">
                  <c:v>8.5812589999999993</c:v>
                </c:pt>
                <c:pt idx="62">
                  <c:v>8.4073130000000003</c:v>
                </c:pt>
                <c:pt idx="63">
                  <c:v>7.7205060000000003</c:v>
                </c:pt>
                <c:pt idx="64">
                  <c:v>8.0123230000000003</c:v>
                </c:pt>
                <c:pt idx="65">
                  <c:v>6.8160059999999998</c:v>
                </c:pt>
                <c:pt idx="66">
                  <c:v>8.4169070000000001</c:v>
                </c:pt>
                <c:pt idx="67">
                  <c:v>7.9101179999999998</c:v>
                </c:pt>
                <c:pt idx="68">
                  <c:v>8.2884659999999997</c:v>
                </c:pt>
                <c:pt idx="69">
                  <c:v>8.6089420000000008</c:v>
                </c:pt>
                <c:pt idx="70">
                  <c:v>9.280049</c:v>
                </c:pt>
                <c:pt idx="71">
                  <c:v>7.6062839999999996</c:v>
                </c:pt>
                <c:pt idx="72">
                  <c:v>9.7242519999999999</c:v>
                </c:pt>
                <c:pt idx="73">
                  <c:v>8.7543159999999993</c:v>
                </c:pt>
                <c:pt idx="74">
                  <c:v>8.3888940000000005</c:v>
                </c:pt>
                <c:pt idx="75">
                  <c:v>9.2975840000000005</c:v>
                </c:pt>
                <c:pt idx="76">
                  <c:v>12.757702</c:v>
                </c:pt>
                <c:pt idx="77">
                  <c:v>8.6692789999999995</c:v>
                </c:pt>
                <c:pt idx="78">
                  <c:v>8.7071339999999999</c:v>
                </c:pt>
                <c:pt idx="79">
                  <c:v>9.4025269999999992</c:v>
                </c:pt>
                <c:pt idx="80">
                  <c:v>9.2302549999999997</c:v>
                </c:pt>
                <c:pt idx="81">
                  <c:v>8.7537350000000007</c:v>
                </c:pt>
                <c:pt idx="82">
                  <c:v>7.7604259999999998</c:v>
                </c:pt>
                <c:pt idx="83">
                  <c:v>9.7275539999999996</c:v>
                </c:pt>
                <c:pt idx="84">
                  <c:v>10.670742000000001</c:v>
                </c:pt>
                <c:pt idx="85">
                  <c:v>10.492703000000001</c:v>
                </c:pt>
                <c:pt idx="86">
                  <c:v>11.333608</c:v>
                </c:pt>
                <c:pt idx="87">
                  <c:v>8.8391599999999997</c:v>
                </c:pt>
                <c:pt idx="88">
                  <c:v>10.529062</c:v>
                </c:pt>
                <c:pt idx="89">
                  <c:v>10.974145999999999</c:v>
                </c:pt>
                <c:pt idx="90">
                  <c:v>9.2904610000000005</c:v>
                </c:pt>
                <c:pt idx="91">
                  <c:v>10.501250000000001</c:v>
                </c:pt>
                <c:pt idx="92">
                  <c:v>10.688458000000001</c:v>
                </c:pt>
                <c:pt idx="93">
                  <c:v>9.8864260000000002</c:v>
                </c:pt>
                <c:pt idx="94">
                  <c:v>10.518928000000001</c:v>
                </c:pt>
                <c:pt idx="95">
                  <c:v>9.0316489999999998</c:v>
                </c:pt>
                <c:pt idx="96">
                  <c:v>8.6345030000000005</c:v>
                </c:pt>
                <c:pt idx="97">
                  <c:v>8.8108769999999996</c:v>
                </c:pt>
                <c:pt idx="98">
                  <c:v>10.326632</c:v>
                </c:pt>
                <c:pt idx="99">
                  <c:v>9.381888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FD-4D11-8DB8-0065226AA47E}"/>
            </c:ext>
          </c:extLst>
        </c:ser>
        <c:ser>
          <c:idx val="4"/>
          <c:order val="4"/>
          <c:tx>
            <c:strRef>
              <c:f>parallelized_graph!$G$1</c:f>
              <c:strCache>
                <c:ptCount val="1"/>
                <c:pt idx="0">
                  <c:v>Opt 16 Threads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parallelized_graph!$B$2:$B$101</c:f>
              <c:numCache>
                <c:formatCode>General</c:formatCode>
                <c:ptCount val="100"/>
                <c:pt idx="0">
                  <c:v>7532</c:v>
                </c:pt>
                <c:pt idx="1">
                  <c:v>7554</c:v>
                </c:pt>
                <c:pt idx="2">
                  <c:v>7561</c:v>
                </c:pt>
                <c:pt idx="3">
                  <c:v>7571</c:v>
                </c:pt>
                <c:pt idx="4">
                  <c:v>7607</c:v>
                </c:pt>
                <c:pt idx="5">
                  <c:v>7609</c:v>
                </c:pt>
                <c:pt idx="6">
                  <c:v>7622</c:v>
                </c:pt>
                <c:pt idx="7">
                  <c:v>7791</c:v>
                </c:pt>
                <c:pt idx="8">
                  <c:v>7913</c:v>
                </c:pt>
                <c:pt idx="9">
                  <c:v>7936</c:v>
                </c:pt>
                <c:pt idx="10">
                  <c:v>7940</c:v>
                </c:pt>
                <c:pt idx="11">
                  <c:v>7998</c:v>
                </c:pt>
                <c:pt idx="12">
                  <c:v>8036</c:v>
                </c:pt>
                <c:pt idx="13">
                  <c:v>8092</c:v>
                </c:pt>
                <c:pt idx="14">
                  <c:v>8191</c:v>
                </c:pt>
                <c:pt idx="15">
                  <c:v>8209</c:v>
                </c:pt>
                <c:pt idx="16">
                  <c:v>8302</c:v>
                </c:pt>
                <c:pt idx="17">
                  <c:v>8376</c:v>
                </c:pt>
                <c:pt idx="18">
                  <c:v>8435</c:v>
                </c:pt>
                <c:pt idx="19">
                  <c:v>8488</c:v>
                </c:pt>
                <c:pt idx="20">
                  <c:v>8495</c:v>
                </c:pt>
                <c:pt idx="21">
                  <c:v>8513</c:v>
                </c:pt>
                <c:pt idx="22">
                  <c:v>8532</c:v>
                </c:pt>
                <c:pt idx="23">
                  <c:v>8557</c:v>
                </c:pt>
                <c:pt idx="24">
                  <c:v>8643</c:v>
                </c:pt>
                <c:pt idx="25">
                  <c:v>8719</c:v>
                </c:pt>
                <c:pt idx="26">
                  <c:v>8719</c:v>
                </c:pt>
                <c:pt idx="27">
                  <c:v>8848</c:v>
                </c:pt>
                <c:pt idx="28">
                  <c:v>8872</c:v>
                </c:pt>
                <c:pt idx="29">
                  <c:v>8893</c:v>
                </c:pt>
                <c:pt idx="30">
                  <c:v>8989</c:v>
                </c:pt>
                <c:pt idx="31">
                  <c:v>9009</c:v>
                </c:pt>
                <c:pt idx="32">
                  <c:v>9063</c:v>
                </c:pt>
                <c:pt idx="33">
                  <c:v>9218</c:v>
                </c:pt>
                <c:pt idx="34">
                  <c:v>9238</c:v>
                </c:pt>
                <c:pt idx="35">
                  <c:v>9253</c:v>
                </c:pt>
                <c:pt idx="36">
                  <c:v>9284</c:v>
                </c:pt>
                <c:pt idx="37">
                  <c:v>9332</c:v>
                </c:pt>
                <c:pt idx="38">
                  <c:v>9374</c:v>
                </c:pt>
                <c:pt idx="39">
                  <c:v>9387</c:v>
                </c:pt>
                <c:pt idx="40">
                  <c:v>9507</c:v>
                </c:pt>
                <c:pt idx="41">
                  <c:v>9544</c:v>
                </c:pt>
                <c:pt idx="42">
                  <c:v>9592</c:v>
                </c:pt>
                <c:pt idx="43">
                  <c:v>9609</c:v>
                </c:pt>
                <c:pt idx="44">
                  <c:v>9785</c:v>
                </c:pt>
                <c:pt idx="45">
                  <c:v>9943</c:v>
                </c:pt>
                <c:pt idx="46">
                  <c:v>9952</c:v>
                </c:pt>
                <c:pt idx="47">
                  <c:v>9991</c:v>
                </c:pt>
                <c:pt idx="48">
                  <c:v>10063</c:v>
                </c:pt>
                <c:pt idx="49">
                  <c:v>10085</c:v>
                </c:pt>
                <c:pt idx="50">
                  <c:v>10235</c:v>
                </c:pt>
                <c:pt idx="51">
                  <c:v>10253</c:v>
                </c:pt>
                <c:pt idx="52">
                  <c:v>10314</c:v>
                </c:pt>
                <c:pt idx="53">
                  <c:v>10322</c:v>
                </c:pt>
                <c:pt idx="54">
                  <c:v>10352</c:v>
                </c:pt>
                <c:pt idx="55">
                  <c:v>10364</c:v>
                </c:pt>
                <c:pt idx="56">
                  <c:v>10368</c:v>
                </c:pt>
                <c:pt idx="57">
                  <c:v>10444</c:v>
                </c:pt>
                <c:pt idx="58">
                  <c:v>10456</c:v>
                </c:pt>
                <c:pt idx="59">
                  <c:v>10463</c:v>
                </c:pt>
                <c:pt idx="60">
                  <c:v>10503</c:v>
                </c:pt>
                <c:pt idx="61">
                  <c:v>10579</c:v>
                </c:pt>
                <c:pt idx="62">
                  <c:v>10614</c:v>
                </c:pt>
                <c:pt idx="63">
                  <c:v>10690</c:v>
                </c:pt>
                <c:pt idx="64">
                  <c:v>10711</c:v>
                </c:pt>
                <c:pt idx="65">
                  <c:v>10756</c:v>
                </c:pt>
                <c:pt idx="66">
                  <c:v>10789</c:v>
                </c:pt>
                <c:pt idx="67">
                  <c:v>10839</c:v>
                </c:pt>
                <c:pt idx="68">
                  <c:v>10871</c:v>
                </c:pt>
                <c:pt idx="69">
                  <c:v>10950</c:v>
                </c:pt>
                <c:pt idx="70">
                  <c:v>10978</c:v>
                </c:pt>
                <c:pt idx="71">
                  <c:v>11106</c:v>
                </c:pt>
                <c:pt idx="72">
                  <c:v>11145</c:v>
                </c:pt>
                <c:pt idx="73">
                  <c:v>11166</c:v>
                </c:pt>
                <c:pt idx="74">
                  <c:v>11200</c:v>
                </c:pt>
                <c:pt idx="75">
                  <c:v>11203</c:v>
                </c:pt>
                <c:pt idx="76">
                  <c:v>11260</c:v>
                </c:pt>
                <c:pt idx="77">
                  <c:v>11277</c:v>
                </c:pt>
                <c:pt idx="78">
                  <c:v>11279</c:v>
                </c:pt>
                <c:pt idx="79">
                  <c:v>11346</c:v>
                </c:pt>
                <c:pt idx="80">
                  <c:v>11395</c:v>
                </c:pt>
                <c:pt idx="81">
                  <c:v>11436</c:v>
                </c:pt>
                <c:pt idx="82">
                  <c:v>11612</c:v>
                </c:pt>
                <c:pt idx="83">
                  <c:v>11614</c:v>
                </c:pt>
                <c:pt idx="84">
                  <c:v>11686</c:v>
                </c:pt>
                <c:pt idx="85">
                  <c:v>11791</c:v>
                </c:pt>
                <c:pt idx="86">
                  <c:v>11834</c:v>
                </c:pt>
                <c:pt idx="87">
                  <c:v>11875</c:v>
                </c:pt>
                <c:pt idx="88">
                  <c:v>11901</c:v>
                </c:pt>
                <c:pt idx="89">
                  <c:v>11929</c:v>
                </c:pt>
                <c:pt idx="90">
                  <c:v>11934</c:v>
                </c:pt>
                <c:pt idx="91">
                  <c:v>11971</c:v>
                </c:pt>
                <c:pt idx="92">
                  <c:v>11978</c:v>
                </c:pt>
                <c:pt idx="93">
                  <c:v>11983</c:v>
                </c:pt>
                <c:pt idx="94">
                  <c:v>11996</c:v>
                </c:pt>
                <c:pt idx="95">
                  <c:v>12024</c:v>
                </c:pt>
                <c:pt idx="96">
                  <c:v>12037</c:v>
                </c:pt>
                <c:pt idx="97">
                  <c:v>12259</c:v>
                </c:pt>
                <c:pt idx="98">
                  <c:v>12304</c:v>
                </c:pt>
                <c:pt idx="99">
                  <c:v>12490</c:v>
                </c:pt>
              </c:numCache>
            </c:numRef>
          </c:xVal>
          <c:yVal>
            <c:numRef>
              <c:f>parallelized_graph!$G$2:$G$101</c:f>
              <c:numCache>
                <c:formatCode>General</c:formatCode>
                <c:ptCount val="100"/>
                <c:pt idx="0">
                  <c:v>3.9883820000000001</c:v>
                </c:pt>
                <c:pt idx="1">
                  <c:v>5.1429010000000002</c:v>
                </c:pt>
                <c:pt idx="2">
                  <c:v>5.3081680000000002</c:v>
                </c:pt>
                <c:pt idx="3">
                  <c:v>4.6988260000000004</c:v>
                </c:pt>
                <c:pt idx="4">
                  <c:v>5.0856760000000003</c:v>
                </c:pt>
                <c:pt idx="5">
                  <c:v>5.0346719999999996</c:v>
                </c:pt>
                <c:pt idx="6">
                  <c:v>4.5373960000000002</c:v>
                </c:pt>
                <c:pt idx="7">
                  <c:v>4.2501569999999997</c:v>
                </c:pt>
                <c:pt idx="8">
                  <c:v>4.7350440000000003</c:v>
                </c:pt>
                <c:pt idx="9">
                  <c:v>5.9758449999999996</c:v>
                </c:pt>
                <c:pt idx="10">
                  <c:v>5.6138729999999999</c:v>
                </c:pt>
                <c:pt idx="11">
                  <c:v>5.5586089999999997</c:v>
                </c:pt>
                <c:pt idx="12">
                  <c:v>5.162204</c:v>
                </c:pt>
                <c:pt idx="13">
                  <c:v>8.5149720000000002</c:v>
                </c:pt>
                <c:pt idx="14">
                  <c:v>5.9295249999999999</c:v>
                </c:pt>
                <c:pt idx="15">
                  <c:v>5.8083770000000001</c:v>
                </c:pt>
                <c:pt idx="16">
                  <c:v>5.7864839999999997</c:v>
                </c:pt>
                <c:pt idx="17">
                  <c:v>5.0959859999999999</c:v>
                </c:pt>
                <c:pt idx="18">
                  <c:v>6.1665270000000003</c:v>
                </c:pt>
                <c:pt idx="19">
                  <c:v>5.6179759999999996</c:v>
                </c:pt>
                <c:pt idx="20">
                  <c:v>5.1472810000000004</c:v>
                </c:pt>
                <c:pt idx="21">
                  <c:v>6.7792050000000001</c:v>
                </c:pt>
                <c:pt idx="22">
                  <c:v>6.6996169999999999</c:v>
                </c:pt>
                <c:pt idx="23">
                  <c:v>6.1989710000000002</c:v>
                </c:pt>
                <c:pt idx="24">
                  <c:v>6.5433630000000003</c:v>
                </c:pt>
                <c:pt idx="25">
                  <c:v>6.8527800000000001</c:v>
                </c:pt>
                <c:pt idx="26">
                  <c:v>5.8979470000000003</c:v>
                </c:pt>
                <c:pt idx="27">
                  <c:v>6.9530159999999999</c:v>
                </c:pt>
                <c:pt idx="28">
                  <c:v>7.1002390000000002</c:v>
                </c:pt>
                <c:pt idx="29">
                  <c:v>6.2214859999999996</c:v>
                </c:pt>
                <c:pt idx="30">
                  <c:v>6.4661280000000003</c:v>
                </c:pt>
                <c:pt idx="31">
                  <c:v>6.8310329999999997</c:v>
                </c:pt>
                <c:pt idx="32">
                  <c:v>6.3843519999999998</c:v>
                </c:pt>
                <c:pt idx="33">
                  <c:v>7.2896910000000004</c:v>
                </c:pt>
                <c:pt idx="34">
                  <c:v>7.1779809999999999</c:v>
                </c:pt>
                <c:pt idx="35">
                  <c:v>6.9284730000000003</c:v>
                </c:pt>
                <c:pt idx="36">
                  <c:v>8.0371120000000005</c:v>
                </c:pt>
                <c:pt idx="37">
                  <c:v>7.668577</c:v>
                </c:pt>
                <c:pt idx="38">
                  <c:v>7.9794</c:v>
                </c:pt>
                <c:pt idx="39">
                  <c:v>8.3698329999999999</c:v>
                </c:pt>
                <c:pt idx="40">
                  <c:v>7.5719149999999997</c:v>
                </c:pt>
                <c:pt idx="41">
                  <c:v>8.2992059999999999</c:v>
                </c:pt>
                <c:pt idx="42">
                  <c:v>7.7745319999999998</c:v>
                </c:pt>
                <c:pt idx="43">
                  <c:v>7.7115229999999997</c:v>
                </c:pt>
                <c:pt idx="44">
                  <c:v>8.3654390000000003</c:v>
                </c:pt>
                <c:pt idx="45">
                  <c:v>8.3990950000000009</c:v>
                </c:pt>
                <c:pt idx="46">
                  <c:v>8.3230710000000006</c:v>
                </c:pt>
                <c:pt idx="47">
                  <c:v>6.8702139999999998</c:v>
                </c:pt>
                <c:pt idx="48">
                  <c:v>7.6828120000000002</c:v>
                </c:pt>
                <c:pt idx="49">
                  <c:v>7.7364680000000003</c:v>
                </c:pt>
                <c:pt idx="50">
                  <c:v>15.179715</c:v>
                </c:pt>
                <c:pt idx="51">
                  <c:v>9.3759969999999999</c:v>
                </c:pt>
                <c:pt idx="52">
                  <c:v>8.9127130000000001</c:v>
                </c:pt>
                <c:pt idx="53">
                  <c:v>8.6888710000000007</c:v>
                </c:pt>
                <c:pt idx="54">
                  <c:v>9.0467139999999997</c:v>
                </c:pt>
                <c:pt idx="55">
                  <c:v>9.3718839999999997</c:v>
                </c:pt>
                <c:pt idx="56">
                  <c:v>7.9798590000000003</c:v>
                </c:pt>
                <c:pt idx="57">
                  <c:v>7.3231780000000004</c:v>
                </c:pt>
                <c:pt idx="58">
                  <c:v>7.6482409999999996</c:v>
                </c:pt>
                <c:pt idx="59">
                  <c:v>9.0488929999999996</c:v>
                </c:pt>
                <c:pt idx="60">
                  <c:v>9.2494340000000008</c:v>
                </c:pt>
                <c:pt idx="61">
                  <c:v>10.048983</c:v>
                </c:pt>
                <c:pt idx="62">
                  <c:v>9.9882609999999996</c:v>
                </c:pt>
                <c:pt idx="63">
                  <c:v>8.2145360000000007</c:v>
                </c:pt>
                <c:pt idx="64">
                  <c:v>9.1270109999999995</c:v>
                </c:pt>
                <c:pt idx="65">
                  <c:v>7.7668379999999999</c:v>
                </c:pt>
                <c:pt idx="66">
                  <c:v>9.6418940000000006</c:v>
                </c:pt>
                <c:pt idx="67">
                  <c:v>9.2456759999999996</c:v>
                </c:pt>
                <c:pt idx="68">
                  <c:v>9.3604470000000006</c:v>
                </c:pt>
                <c:pt idx="69">
                  <c:v>9.6417940000000009</c:v>
                </c:pt>
                <c:pt idx="70">
                  <c:v>10.301328</c:v>
                </c:pt>
                <c:pt idx="71">
                  <c:v>8.7406039999999994</c:v>
                </c:pt>
                <c:pt idx="72">
                  <c:v>10.612367000000001</c:v>
                </c:pt>
                <c:pt idx="73">
                  <c:v>10.671487000000001</c:v>
                </c:pt>
                <c:pt idx="74">
                  <c:v>9.5602590000000003</c:v>
                </c:pt>
                <c:pt idx="75">
                  <c:v>10.962662999999999</c:v>
                </c:pt>
                <c:pt idx="76">
                  <c:v>15.577456</c:v>
                </c:pt>
                <c:pt idx="77">
                  <c:v>10.058062</c:v>
                </c:pt>
                <c:pt idx="78">
                  <c:v>9.9417390000000001</c:v>
                </c:pt>
                <c:pt idx="79">
                  <c:v>10.520597</c:v>
                </c:pt>
                <c:pt idx="80">
                  <c:v>10.022095</c:v>
                </c:pt>
                <c:pt idx="81">
                  <c:v>10.204890000000001</c:v>
                </c:pt>
                <c:pt idx="82">
                  <c:v>9.0220420000000008</c:v>
                </c:pt>
                <c:pt idx="83">
                  <c:v>11.157451999999999</c:v>
                </c:pt>
                <c:pt idx="84">
                  <c:v>11.856216</c:v>
                </c:pt>
                <c:pt idx="85">
                  <c:v>11.710371</c:v>
                </c:pt>
                <c:pt idx="86">
                  <c:v>12.786383000000001</c:v>
                </c:pt>
                <c:pt idx="87">
                  <c:v>10.050274999999999</c:v>
                </c:pt>
                <c:pt idx="88">
                  <c:v>12.413904</c:v>
                </c:pt>
                <c:pt idx="89">
                  <c:v>12.186786</c:v>
                </c:pt>
                <c:pt idx="90">
                  <c:v>10.624219</c:v>
                </c:pt>
                <c:pt idx="91">
                  <c:v>11.445061000000001</c:v>
                </c:pt>
                <c:pt idx="92">
                  <c:v>12.031846</c:v>
                </c:pt>
                <c:pt idx="93">
                  <c:v>10.98596</c:v>
                </c:pt>
                <c:pt idx="94">
                  <c:v>11.936769</c:v>
                </c:pt>
                <c:pt idx="95">
                  <c:v>9.9582139999999999</c:v>
                </c:pt>
                <c:pt idx="96">
                  <c:v>9.788646</c:v>
                </c:pt>
                <c:pt idx="97">
                  <c:v>10.207872</c:v>
                </c:pt>
                <c:pt idx="98">
                  <c:v>11.250569</c:v>
                </c:pt>
                <c:pt idx="99">
                  <c:v>10.333966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FD-4D11-8DB8-0065226A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38256"/>
        <c:axId val="364637928"/>
      </c:scatterChart>
      <c:valAx>
        <c:axId val="364638256"/>
        <c:scaling>
          <c:orientation val="minMax"/>
          <c:max val="12500"/>
          <c:min val="7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37928"/>
        <c:crosses val="autoZero"/>
        <c:crossBetween val="midCat"/>
      </c:valAx>
      <c:valAx>
        <c:axId val="3646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3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180974</xdr:rowOff>
    </xdr:from>
    <xdr:to>
      <xdr:col>13</xdr:col>
      <xdr:colOff>609599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377DD-A636-4268-9816-25AE2B1EC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433386</xdr:colOff>
      <xdr:row>2</xdr:row>
      <xdr:rowOff>28574</xdr:rowOff>
    </xdr:from>
    <xdr:to>
      <xdr:col>17</xdr:col>
      <xdr:colOff>342899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0297A-6068-4F07-8BEA-D229FE3C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0</xdr:row>
      <xdr:rowOff>180974</xdr:rowOff>
    </xdr:from>
    <xdr:to>
      <xdr:col>18</xdr:col>
      <xdr:colOff>552450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4CE7E-C825-442E-9828-3C3E89A2E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366711</xdr:colOff>
      <xdr:row>1</xdr:row>
      <xdr:rowOff>28574</xdr:rowOff>
    </xdr:from>
    <xdr:to>
      <xdr:col>19</xdr:col>
      <xdr:colOff>85724</xdr:colOff>
      <xdr:row>26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096CC-A233-40E7-A1EC-85E71D0E9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D1D9-02DB-471F-9B60-CD975F242E48}">
  <dimension ref="A1:P103"/>
  <sheetViews>
    <sheetView topLeftCell="A64" workbookViewId="0">
      <selection activeCell="J3" sqref="J3:J103"/>
    </sheetView>
  </sheetViews>
  <sheetFormatPr defaultRowHeight="15" x14ac:dyDescent="0.25"/>
  <cols>
    <col min="1" max="1" width="13.85546875" bestFit="1" customWidth="1"/>
  </cols>
  <sheetData>
    <row r="1" spans="1:16" x14ac:dyDescent="0.25">
      <c r="A1" t="s">
        <v>16</v>
      </c>
      <c r="C1">
        <f>AVERAGE(C4:C103)</f>
        <v>6.8442198999999979</v>
      </c>
      <c r="D1">
        <f t="shared" ref="D1:P1" si="0">AVERAGE(D4:D103)</f>
        <v>6.6872749400000036</v>
      </c>
      <c r="E1">
        <f t="shared" si="0"/>
        <v>6.971131960000001</v>
      </c>
      <c r="F1">
        <f t="shared" si="0"/>
        <v>18.619747100000001</v>
      </c>
      <c r="G1">
        <f t="shared" si="0"/>
        <v>11.407376900000001</v>
      </c>
      <c r="H1">
        <f t="shared" si="0"/>
        <v>6.8690233799999989</v>
      </c>
      <c r="I1">
        <f t="shared" si="0"/>
        <v>6.5146730799999988</v>
      </c>
      <c r="J1">
        <f t="shared" si="0"/>
        <v>6.3120409099999986</v>
      </c>
      <c r="K1">
        <f t="shared" si="0"/>
        <v>6.6912553900000011</v>
      </c>
      <c r="L1">
        <f t="shared" si="0"/>
        <v>6.6638145499999997</v>
      </c>
      <c r="M1">
        <f t="shared" si="0"/>
        <v>7.4590273900000037</v>
      </c>
      <c r="N1">
        <f t="shared" si="0"/>
        <v>6.7097733099999992</v>
      </c>
      <c r="O1">
        <f t="shared" si="0"/>
        <v>7.2728290900000028</v>
      </c>
      <c r="P1">
        <f t="shared" si="0"/>
        <v>8.3605339699999988</v>
      </c>
    </row>
    <row r="3" spans="1:16" x14ac:dyDescent="0.25">
      <c r="A3" t="s">
        <v>0</v>
      </c>
      <c r="B3" t="s">
        <v>1</v>
      </c>
      <c r="C3" t="s">
        <v>2</v>
      </c>
      <c r="D3" t="s">
        <v>8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6" x14ac:dyDescent="0.25">
      <c r="A4">
        <v>14</v>
      </c>
      <c r="B4">
        <v>7532</v>
      </c>
      <c r="C4">
        <v>3.2460079999999998</v>
      </c>
      <c r="D4">
        <v>3.4216519999999999</v>
      </c>
      <c r="E4">
        <v>2.6510310000000001</v>
      </c>
      <c r="F4">
        <v>8.3530800000000003</v>
      </c>
      <c r="G4">
        <v>3.8477459999999999</v>
      </c>
      <c r="H4">
        <v>3.338984</v>
      </c>
      <c r="I4">
        <v>2.8831020000000001</v>
      </c>
      <c r="J4">
        <v>2.7376179999999999</v>
      </c>
      <c r="K4">
        <v>3.2171259999999999</v>
      </c>
      <c r="L4">
        <v>3.3228580000000001</v>
      </c>
      <c r="M4">
        <v>3.7551049999999999</v>
      </c>
      <c r="N4">
        <v>2.8997519999999999</v>
      </c>
      <c r="O4">
        <v>3.708215</v>
      </c>
      <c r="P4">
        <v>3.9883820000000001</v>
      </c>
    </row>
    <row r="5" spans="1:16" x14ac:dyDescent="0.25">
      <c r="A5">
        <v>62</v>
      </c>
      <c r="B5">
        <v>7554</v>
      </c>
      <c r="C5">
        <v>4.3289999999999997</v>
      </c>
      <c r="D5">
        <v>3.9571019999999999</v>
      </c>
      <c r="E5">
        <v>3.8768159999999998</v>
      </c>
      <c r="F5">
        <v>11.65606</v>
      </c>
      <c r="G5">
        <v>7.4325789999999996</v>
      </c>
      <c r="H5">
        <v>3.9719730000000002</v>
      </c>
      <c r="I5">
        <v>3.7352660000000002</v>
      </c>
      <c r="J5">
        <v>3.6572149999999999</v>
      </c>
      <c r="K5">
        <v>3.9446850000000002</v>
      </c>
      <c r="L5">
        <v>3.9497659999999999</v>
      </c>
      <c r="M5">
        <v>4.5178859999999998</v>
      </c>
      <c r="N5">
        <v>4.0540700000000003</v>
      </c>
      <c r="O5">
        <v>4.3206329999999999</v>
      </c>
      <c r="P5">
        <v>5.1429010000000002</v>
      </c>
    </row>
    <row r="6" spans="1:16" x14ac:dyDescent="0.25">
      <c r="A6">
        <v>2</v>
      </c>
      <c r="B6">
        <v>7561</v>
      </c>
      <c r="C6">
        <v>4.1922860000000002</v>
      </c>
      <c r="D6">
        <v>3.7232729999999998</v>
      </c>
      <c r="E6">
        <v>3.8115670000000001</v>
      </c>
      <c r="F6">
        <v>16.509616000000001</v>
      </c>
      <c r="G6">
        <v>9.0303930000000001</v>
      </c>
      <c r="H6">
        <v>3.9205640000000002</v>
      </c>
      <c r="I6">
        <v>3.7868659999999998</v>
      </c>
      <c r="J6">
        <v>3.6357010000000001</v>
      </c>
      <c r="K6">
        <v>4.00183</v>
      </c>
      <c r="L6">
        <v>4.0336889999999999</v>
      </c>
      <c r="M6">
        <v>4.2298530000000003</v>
      </c>
      <c r="N6">
        <v>3.8749400000000001</v>
      </c>
      <c r="O6">
        <v>4.1256370000000002</v>
      </c>
      <c r="P6">
        <v>5.3081680000000002</v>
      </c>
    </row>
    <row r="7" spans="1:16" x14ac:dyDescent="0.25">
      <c r="A7">
        <v>26</v>
      </c>
      <c r="B7">
        <v>7571</v>
      </c>
      <c r="C7">
        <v>3.7397840000000002</v>
      </c>
      <c r="D7">
        <v>3.918946</v>
      </c>
      <c r="E7">
        <v>3.1096529999999998</v>
      </c>
      <c r="F7">
        <v>9.3731329999999993</v>
      </c>
      <c r="G7">
        <v>4.087351</v>
      </c>
      <c r="H7">
        <v>3.7599819999999999</v>
      </c>
      <c r="I7">
        <v>2.9690720000000002</v>
      </c>
      <c r="J7">
        <v>2.9119959999999998</v>
      </c>
      <c r="K7">
        <v>3.6942970000000002</v>
      </c>
      <c r="L7">
        <v>3.779855</v>
      </c>
      <c r="M7">
        <v>4.6363289999999999</v>
      </c>
      <c r="N7">
        <v>3.582754</v>
      </c>
      <c r="O7">
        <v>3.791947</v>
      </c>
      <c r="P7">
        <v>4.6988260000000004</v>
      </c>
    </row>
    <row r="8" spans="1:16" x14ac:dyDescent="0.25">
      <c r="A8">
        <v>28</v>
      </c>
      <c r="B8">
        <v>7607</v>
      </c>
      <c r="C8">
        <v>4.3919290000000002</v>
      </c>
      <c r="D8">
        <v>4.0380979999999997</v>
      </c>
      <c r="E8">
        <v>4.0223719999999998</v>
      </c>
      <c r="F8">
        <v>12.328315999999999</v>
      </c>
      <c r="G8">
        <v>8.3834169999999997</v>
      </c>
      <c r="H8">
        <v>4.0950480000000002</v>
      </c>
      <c r="I8">
        <v>3.889767</v>
      </c>
      <c r="J8">
        <v>3.6413869999999999</v>
      </c>
      <c r="K8">
        <v>4.3428389999999997</v>
      </c>
      <c r="L8">
        <v>4.0696469999999998</v>
      </c>
      <c r="M8">
        <v>4.4231490000000004</v>
      </c>
      <c r="N8">
        <v>4.0715659999999998</v>
      </c>
      <c r="O8">
        <v>4.5826799999999999</v>
      </c>
      <c r="P8">
        <v>5.0856760000000003</v>
      </c>
    </row>
    <row r="9" spans="1:16" x14ac:dyDescent="0.25">
      <c r="A9">
        <v>82</v>
      </c>
      <c r="B9">
        <v>7609</v>
      </c>
      <c r="C9">
        <v>4.2233460000000003</v>
      </c>
      <c r="D9">
        <v>3.990961</v>
      </c>
      <c r="E9">
        <v>3.8906710000000002</v>
      </c>
      <c r="F9">
        <v>12.367095000000001</v>
      </c>
      <c r="G9">
        <v>7.00779</v>
      </c>
      <c r="H9">
        <v>3.9708039999999998</v>
      </c>
      <c r="I9">
        <v>3.730318</v>
      </c>
      <c r="J9">
        <v>3.6394489999999999</v>
      </c>
      <c r="K9">
        <v>3.930151</v>
      </c>
      <c r="L9">
        <v>3.8899279999999998</v>
      </c>
      <c r="M9">
        <v>4.4363989999999998</v>
      </c>
      <c r="N9">
        <v>4.0636060000000001</v>
      </c>
      <c r="O9">
        <v>4.5904420000000004</v>
      </c>
      <c r="P9">
        <v>5.0346719999999996</v>
      </c>
    </row>
    <row r="10" spans="1:16" x14ac:dyDescent="0.25">
      <c r="A10">
        <v>85</v>
      </c>
      <c r="B10">
        <v>7622</v>
      </c>
      <c r="C10">
        <v>3.3223120000000002</v>
      </c>
      <c r="D10">
        <v>3.3308110000000002</v>
      </c>
      <c r="E10">
        <v>3.0048970000000002</v>
      </c>
      <c r="F10">
        <v>10.340051000000001</v>
      </c>
      <c r="G10">
        <v>4.4127390000000002</v>
      </c>
      <c r="H10">
        <v>3.6144470000000002</v>
      </c>
      <c r="I10">
        <v>2.9543210000000002</v>
      </c>
      <c r="J10">
        <v>2.99376</v>
      </c>
      <c r="K10">
        <v>3.328716</v>
      </c>
      <c r="L10">
        <v>3.4710899999999998</v>
      </c>
      <c r="M10">
        <v>3.991654</v>
      </c>
      <c r="N10">
        <v>3.2193800000000001</v>
      </c>
      <c r="O10">
        <v>3.6124529999999999</v>
      </c>
      <c r="P10">
        <v>4.5373960000000002</v>
      </c>
    </row>
    <row r="11" spans="1:16" x14ac:dyDescent="0.25">
      <c r="A11">
        <v>31</v>
      </c>
      <c r="B11">
        <v>7791</v>
      </c>
      <c r="C11">
        <v>3.2364139999999999</v>
      </c>
      <c r="D11">
        <v>3.3538790000000001</v>
      </c>
      <c r="E11">
        <v>2.9222619999999999</v>
      </c>
      <c r="F11">
        <v>8.8048310000000001</v>
      </c>
      <c r="G11">
        <v>4.0118289999999996</v>
      </c>
      <c r="H11">
        <v>3.4886360000000001</v>
      </c>
      <c r="I11">
        <v>2.7884190000000002</v>
      </c>
      <c r="J11">
        <v>2.6480969999999999</v>
      </c>
      <c r="K11">
        <v>3.293863</v>
      </c>
      <c r="L11">
        <v>3.30179</v>
      </c>
      <c r="M11">
        <v>4.1400389999999998</v>
      </c>
      <c r="N11">
        <v>3.0989589999999998</v>
      </c>
      <c r="O11">
        <v>3.643154</v>
      </c>
      <c r="P11">
        <v>4.2501569999999997</v>
      </c>
    </row>
    <row r="12" spans="1:16" x14ac:dyDescent="0.25">
      <c r="A12">
        <v>40</v>
      </c>
      <c r="B12">
        <v>7913</v>
      </c>
      <c r="C12">
        <v>3.4517709999999999</v>
      </c>
      <c r="D12">
        <v>3.383229</v>
      </c>
      <c r="E12">
        <v>3.044934</v>
      </c>
      <c r="F12">
        <v>9.5461460000000002</v>
      </c>
      <c r="G12">
        <v>4.8607430000000003</v>
      </c>
      <c r="H12">
        <v>3.6829809999999998</v>
      </c>
      <c r="I12">
        <v>3.0746549999999999</v>
      </c>
      <c r="J12">
        <v>2.9068689999999999</v>
      </c>
      <c r="K12">
        <v>3.3821430000000001</v>
      </c>
      <c r="L12">
        <v>3.539142</v>
      </c>
      <c r="M12">
        <v>4.6356229999999998</v>
      </c>
      <c r="N12">
        <v>3.2694839999999998</v>
      </c>
      <c r="O12">
        <v>4.2848879999999996</v>
      </c>
      <c r="P12">
        <v>4.7350440000000003</v>
      </c>
    </row>
    <row r="13" spans="1:16" x14ac:dyDescent="0.25">
      <c r="A13">
        <v>13</v>
      </c>
      <c r="B13">
        <v>7936</v>
      </c>
      <c r="C13">
        <v>4.8740949999999996</v>
      </c>
      <c r="D13">
        <v>4.8032510000000004</v>
      </c>
      <c r="E13">
        <v>4.8444849999999997</v>
      </c>
      <c r="F13">
        <v>13.411509000000001</v>
      </c>
      <c r="G13">
        <v>8.7482699999999998</v>
      </c>
      <c r="H13">
        <v>4.4661020000000002</v>
      </c>
      <c r="I13">
        <v>4.3593849999999996</v>
      </c>
      <c r="J13">
        <v>4.0923499999999997</v>
      </c>
      <c r="K13">
        <v>4.481865</v>
      </c>
      <c r="L13">
        <v>4.6536220000000004</v>
      </c>
      <c r="M13">
        <v>4.9350449999999997</v>
      </c>
      <c r="N13">
        <v>4.665788</v>
      </c>
      <c r="O13">
        <v>5.1420560000000002</v>
      </c>
      <c r="P13">
        <v>5.9758449999999996</v>
      </c>
    </row>
    <row r="14" spans="1:16" x14ac:dyDescent="0.25">
      <c r="A14">
        <v>95</v>
      </c>
      <c r="B14">
        <v>7940</v>
      </c>
      <c r="C14">
        <v>4.11564</v>
      </c>
      <c r="D14">
        <v>4.1291029999999997</v>
      </c>
      <c r="E14">
        <v>3.9983420000000001</v>
      </c>
      <c r="F14">
        <v>10.095636000000001</v>
      </c>
      <c r="G14">
        <v>5.2794850000000002</v>
      </c>
      <c r="H14">
        <v>4.0270250000000001</v>
      </c>
      <c r="I14">
        <v>3.7282839999999999</v>
      </c>
      <c r="J14">
        <v>3.872458</v>
      </c>
      <c r="K14">
        <v>3.8028680000000001</v>
      </c>
      <c r="L14">
        <v>4.0845659999999997</v>
      </c>
      <c r="M14">
        <v>4.4815719999999999</v>
      </c>
      <c r="N14">
        <v>4.1430470000000001</v>
      </c>
      <c r="O14">
        <v>4.7035770000000001</v>
      </c>
      <c r="P14">
        <v>5.6138729999999999</v>
      </c>
    </row>
    <row r="15" spans="1:16" x14ac:dyDescent="0.25">
      <c r="A15">
        <v>70</v>
      </c>
      <c r="B15">
        <v>7998</v>
      </c>
      <c r="C15">
        <v>4.4368730000000003</v>
      </c>
      <c r="D15">
        <v>4.1915610000000001</v>
      </c>
      <c r="E15">
        <v>4.2073109999999998</v>
      </c>
      <c r="F15">
        <v>13.568508</v>
      </c>
      <c r="G15">
        <v>10.178157000000001</v>
      </c>
      <c r="H15">
        <v>4.1566409999999996</v>
      </c>
      <c r="I15">
        <v>3.9458319999999998</v>
      </c>
      <c r="J15">
        <v>3.9475549999999999</v>
      </c>
      <c r="K15">
        <v>4.2553080000000003</v>
      </c>
      <c r="L15">
        <v>4.3758600000000003</v>
      </c>
      <c r="M15">
        <v>4.716361</v>
      </c>
      <c r="N15">
        <v>4.0287480000000002</v>
      </c>
      <c r="O15">
        <v>4.5878290000000002</v>
      </c>
      <c r="P15">
        <v>5.5586089999999997</v>
      </c>
    </row>
    <row r="16" spans="1:16" x14ac:dyDescent="0.25">
      <c r="A16">
        <v>23</v>
      </c>
      <c r="B16">
        <v>8036</v>
      </c>
      <c r="C16">
        <v>4.1128999999999998</v>
      </c>
      <c r="D16">
        <v>4.2013930000000004</v>
      </c>
      <c r="E16">
        <v>4.0841789999999998</v>
      </c>
      <c r="F16">
        <v>11.156063</v>
      </c>
      <c r="G16">
        <v>6.3287319999999996</v>
      </c>
      <c r="H16">
        <v>4.3285070000000001</v>
      </c>
      <c r="I16">
        <v>3.8723640000000001</v>
      </c>
      <c r="J16">
        <v>3.813367</v>
      </c>
      <c r="K16">
        <v>4.1290950000000004</v>
      </c>
      <c r="L16">
        <v>4.0681989999999999</v>
      </c>
      <c r="M16">
        <v>4.8313689999999996</v>
      </c>
      <c r="N16">
        <v>4.3370129999999998</v>
      </c>
      <c r="O16">
        <v>4.5466129999999998</v>
      </c>
      <c r="P16">
        <v>5.162204</v>
      </c>
    </row>
    <row r="17" spans="1:16" x14ac:dyDescent="0.25">
      <c r="A17">
        <v>4</v>
      </c>
      <c r="B17">
        <v>8092</v>
      </c>
      <c r="C17">
        <v>6.6509689999999999</v>
      </c>
      <c r="D17">
        <v>6.4889460000000003</v>
      </c>
      <c r="E17">
        <v>5.9039619999999999</v>
      </c>
      <c r="F17">
        <v>14.403535</v>
      </c>
      <c r="G17">
        <v>6.13368</v>
      </c>
      <c r="H17">
        <v>6.6683830000000004</v>
      </c>
      <c r="I17">
        <v>6.0401639999999999</v>
      </c>
      <c r="J17">
        <v>5.9234920000000004</v>
      </c>
      <c r="K17">
        <v>6.42056</v>
      </c>
      <c r="L17">
        <v>6.6169469999999997</v>
      </c>
      <c r="M17">
        <v>8.2314279999999993</v>
      </c>
      <c r="N17">
        <v>7.098687</v>
      </c>
      <c r="O17">
        <v>7.7170740000000002</v>
      </c>
      <c r="P17">
        <v>8.5149720000000002</v>
      </c>
    </row>
    <row r="18" spans="1:16" x14ac:dyDescent="0.25">
      <c r="A18">
        <v>16</v>
      </c>
      <c r="B18">
        <v>8191</v>
      </c>
      <c r="C18">
        <v>4.8889670000000001</v>
      </c>
      <c r="D18">
        <v>4.8432870000000001</v>
      </c>
      <c r="E18">
        <v>4.5860669999999999</v>
      </c>
      <c r="F18">
        <v>13.848459999999999</v>
      </c>
      <c r="G18">
        <v>8.0184730000000002</v>
      </c>
      <c r="H18">
        <v>4.5319919999999998</v>
      </c>
      <c r="I18">
        <v>4.31318</v>
      </c>
      <c r="J18">
        <v>4.3752420000000001</v>
      </c>
      <c r="K18">
        <v>4.8301689999999997</v>
      </c>
      <c r="L18">
        <v>4.5968260000000001</v>
      </c>
      <c r="M18">
        <v>5.0500480000000003</v>
      </c>
      <c r="N18">
        <v>4.5783459999999998</v>
      </c>
      <c r="O18">
        <v>5.0446549999999997</v>
      </c>
      <c r="P18">
        <v>5.9295249999999999</v>
      </c>
    </row>
    <row r="19" spans="1:16" x14ac:dyDescent="0.25">
      <c r="A19">
        <v>86</v>
      </c>
      <c r="B19">
        <v>8209</v>
      </c>
      <c r="C19">
        <v>4.2101179999999996</v>
      </c>
      <c r="D19">
        <v>4.0956060000000001</v>
      </c>
      <c r="E19">
        <v>4.1314970000000004</v>
      </c>
      <c r="F19">
        <v>10.695532999999999</v>
      </c>
      <c r="G19">
        <v>7.5631399999999998</v>
      </c>
      <c r="H19">
        <v>4.5061780000000002</v>
      </c>
      <c r="I19">
        <v>3.9568590000000001</v>
      </c>
      <c r="J19">
        <v>3.99796</v>
      </c>
      <c r="K19">
        <v>4.2852860000000002</v>
      </c>
      <c r="L19">
        <v>4.200628</v>
      </c>
      <c r="M19">
        <v>4.8383900000000004</v>
      </c>
      <c r="N19">
        <v>4.3163419999999997</v>
      </c>
      <c r="O19">
        <v>4.7203949999999999</v>
      </c>
      <c r="P19">
        <v>5.8083770000000001</v>
      </c>
    </row>
    <row r="20" spans="1:16" x14ac:dyDescent="0.25">
      <c r="A20">
        <v>90</v>
      </c>
      <c r="B20">
        <v>8302</v>
      </c>
      <c r="C20">
        <v>4.2530250000000001</v>
      </c>
      <c r="D20">
        <v>4.1437280000000003</v>
      </c>
      <c r="E20">
        <v>3.6457060000000001</v>
      </c>
      <c r="F20">
        <v>10.144164999999999</v>
      </c>
      <c r="G20">
        <v>5.0496100000000004</v>
      </c>
      <c r="H20">
        <v>4.1642469999999996</v>
      </c>
      <c r="I20">
        <v>3.6057000000000001</v>
      </c>
      <c r="J20">
        <v>3.5837460000000001</v>
      </c>
      <c r="K20">
        <v>4.488982</v>
      </c>
      <c r="L20">
        <v>4.4650990000000004</v>
      </c>
      <c r="M20">
        <v>5.5377789999999996</v>
      </c>
      <c r="N20">
        <v>4.1149589999999998</v>
      </c>
      <c r="O20">
        <v>4.61111</v>
      </c>
      <c r="P20">
        <v>5.7864839999999997</v>
      </c>
    </row>
    <row r="21" spans="1:16" x14ac:dyDescent="0.25">
      <c r="A21">
        <v>81</v>
      </c>
      <c r="B21">
        <v>8376</v>
      </c>
      <c r="C21">
        <v>4.0177379999999996</v>
      </c>
      <c r="D21">
        <v>3.697816</v>
      </c>
      <c r="E21">
        <v>3.9021599999999999</v>
      </c>
      <c r="F21">
        <v>10.233717</v>
      </c>
      <c r="G21">
        <v>6.5386629999999997</v>
      </c>
      <c r="H21">
        <v>4.2178709999999997</v>
      </c>
      <c r="I21">
        <v>3.6919029999999999</v>
      </c>
      <c r="J21">
        <v>3.8032949999999999</v>
      </c>
      <c r="K21">
        <v>3.886396</v>
      </c>
      <c r="L21">
        <v>3.8845459999999998</v>
      </c>
      <c r="M21">
        <v>4.5043559999999996</v>
      </c>
      <c r="N21">
        <v>4.3122910000000001</v>
      </c>
      <c r="O21">
        <v>4.8134139999999999</v>
      </c>
      <c r="P21">
        <v>5.0959859999999999</v>
      </c>
    </row>
    <row r="22" spans="1:16" x14ac:dyDescent="0.25">
      <c r="A22">
        <v>33</v>
      </c>
      <c r="B22">
        <v>8435</v>
      </c>
      <c r="C22">
        <v>4.7183140000000003</v>
      </c>
      <c r="D22">
        <v>4.6868109999999996</v>
      </c>
      <c r="E22">
        <v>4.4780720000000001</v>
      </c>
      <c r="F22">
        <v>12.606362000000001</v>
      </c>
      <c r="G22">
        <v>7.0338900000000004</v>
      </c>
      <c r="H22">
        <v>4.8193080000000004</v>
      </c>
      <c r="I22">
        <v>4.3237920000000001</v>
      </c>
      <c r="J22">
        <v>4.2729169999999996</v>
      </c>
      <c r="K22">
        <v>4.5312270000000003</v>
      </c>
      <c r="L22">
        <v>4.4697950000000004</v>
      </c>
      <c r="M22">
        <v>5.1525249999999998</v>
      </c>
      <c r="N22">
        <v>4.7041110000000002</v>
      </c>
      <c r="O22">
        <v>5.1932609999999997</v>
      </c>
      <c r="P22">
        <v>6.1665270000000003</v>
      </c>
    </row>
    <row r="23" spans="1:16" x14ac:dyDescent="0.25">
      <c r="A23">
        <v>60</v>
      </c>
      <c r="B23">
        <v>8488</v>
      </c>
      <c r="C23">
        <v>4.3134119999999996</v>
      </c>
      <c r="D23">
        <v>4.3077750000000004</v>
      </c>
      <c r="E23">
        <v>4.2223889999999997</v>
      </c>
      <c r="F23">
        <v>11.564104</v>
      </c>
      <c r="G23">
        <v>5.70357</v>
      </c>
      <c r="H23">
        <v>4.5925180000000001</v>
      </c>
      <c r="I23">
        <v>3.9335969999999998</v>
      </c>
      <c r="J23">
        <v>3.9773040000000002</v>
      </c>
      <c r="K23">
        <v>4.5105880000000003</v>
      </c>
      <c r="L23">
        <v>4.3230909999999998</v>
      </c>
      <c r="M23">
        <v>4.8683920000000001</v>
      </c>
      <c r="N23">
        <v>4.0498209999999997</v>
      </c>
      <c r="O23">
        <v>4.7990630000000003</v>
      </c>
      <c r="P23">
        <v>5.6179759999999996</v>
      </c>
    </row>
    <row r="24" spans="1:16" x14ac:dyDescent="0.25">
      <c r="A24">
        <v>98</v>
      </c>
      <c r="B24">
        <v>8495</v>
      </c>
      <c r="C24">
        <v>4.0105329999999997</v>
      </c>
      <c r="D24">
        <v>3.9240370000000002</v>
      </c>
      <c r="E24">
        <v>3.604533</v>
      </c>
      <c r="F24">
        <v>10.128985999999999</v>
      </c>
      <c r="G24">
        <v>5.1326450000000001</v>
      </c>
      <c r="H24">
        <v>3.9653260000000001</v>
      </c>
      <c r="I24">
        <v>3.8715280000000001</v>
      </c>
      <c r="J24">
        <v>3.6619139999999999</v>
      </c>
      <c r="K24">
        <v>3.9330059999999998</v>
      </c>
      <c r="L24">
        <v>4.0962649999999998</v>
      </c>
      <c r="M24">
        <v>4.9125449999999997</v>
      </c>
      <c r="N24">
        <v>3.9253239999999998</v>
      </c>
      <c r="O24">
        <v>4.5122790000000004</v>
      </c>
      <c r="P24">
        <v>5.1472810000000004</v>
      </c>
    </row>
    <row r="25" spans="1:16" x14ac:dyDescent="0.25">
      <c r="A25">
        <v>75</v>
      </c>
      <c r="B25">
        <v>8513</v>
      </c>
      <c r="C25">
        <v>5.4936939999999996</v>
      </c>
      <c r="D25">
        <v>5.3206129999999998</v>
      </c>
      <c r="E25">
        <v>5.2375639999999999</v>
      </c>
      <c r="F25">
        <v>15.653362</v>
      </c>
      <c r="G25">
        <v>11.327628000000001</v>
      </c>
      <c r="H25">
        <v>5.517855</v>
      </c>
      <c r="I25">
        <v>5.0395719999999997</v>
      </c>
      <c r="J25">
        <v>4.9236040000000001</v>
      </c>
      <c r="K25">
        <v>5.6148759999999998</v>
      </c>
      <c r="L25">
        <v>5.3196669999999999</v>
      </c>
      <c r="M25">
        <v>5.8166270000000004</v>
      </c>
      <c r="N25">
        <v>5.2311420000000002</v>
      </c>
      <c r="O25">
        <v>5.822025</v>
      </c>
      <c r="P25">
        <v>6.7792050000000001</v>
      </c>
    </row>
    <row r="26" spans="1:16" x14ac:dyDescent="0.25">
      <c r="A26">
        <v>99</v>
      </c>
      <c r="B26">
        <v>8532</v>
      </c>
      <c r="C26">
        <v>5.453309</v>
      </c>
      <c r="D26">
        <v>5.1658080000000002</v>
      </c>
      <c r="E26">
        <v>5.2260520000000001</v>
      </c>
      <c r="F26">
        <v>15.758758</v>
      </c>
      <c r="G26">
        <v>10.471235</v>
      </c>
      <c r="H26">
        <v>4.9944740000000003</v>
      </c>
      <c r="I26">
        <v>5.015892</v>
      </c>
      <c r="J26">
        <v>4.7709190000000001</v>
      </c>
      <c r="K26">
        <v>4.9964890000000004</v>
      </c>
      <c r="L26">
        <v>5.2091570000000003</v>
      </c>
      <c r="M26">
        <v>5.4120679999999997</v>
      </c>
      <c r="N26">
        <v>5.2414870000000002</v>
      </c>
      <c r="O26">
        <v>5.6549459999999998</v>
      </c>
      <c r="P26">
        <v>6.6996169999999999</v>
      </c>
    </row>
    <row r="27" spans="1:16" x14ac:dyDescent="0.25">
      <c r="A27">
        <v>46</v>
      </c>
      <c r="B27">
        <v>8557</v>
      </c>
      <c r="C27">
        <v>4.8463159999999998</v>
      </c>
      <c r="D27">
        <v>4.7648229999999998</v>
      </c>
      <c r="E27">
        <v>4.4644459999999997</v>
      </c>
      <c r="F27">
        <v>11.411493</v>
      </c>
      <c r="G27">
        <v>7.150989</v>
      </c>
      <c r="H27">
        <v>5.0159950000000002</v>
      </c>
      <c r="I27">
        <v>4.4671019999999997</v>
      </c>
      <c r="J27">
        <v>4.4345160000000003</v>
      </c>
      <c r="K27">
        <v>4.6340599999999998</v>
      </c>
      <c r="L27">
        <v>4.701943</v>
      </c>
      <c r="M27">
        <v>4.9152300000000002</v>
      </c>
      <c r="N27">
        <v>4.68567</v>
      </c>
      <c r="O27">
        <v>5.225822</v>
      </c>
      <c r="P27">
        <v>6.1989710000000002</v>
      </c>
    </row>
    <row r="28" spans="1:16" x14ac:dyDescent="0.25">
      <c r="A28">
        <v>58</v>
      </c>
      <c r="B28">
        <v>8643</v>
      </c>
      <c r="C28">
        <v>5.3641170000000002</v>
      </c>
      <c r="D28">
        <v>5.2980270000000003</v>
      </c>
      <c r="E28">
        <v>5.3857200000000001</v>
      </c>
      <c r="F28">
        <v>13.657501999999999</v>
      </c>
      <c r="G28">
        <v>8.2160309999999992</v>
      </c>
      <c r="H28">
        <v>5.5042400000000002</v>
      </c>
      <c r="I28">
        <v>5.0135620000000003</v>
      </c>
      <c r="J28">
        <v>4.6743170000000003</v>
      </c>
      <c r="K28">
        <v>5.0813480000000002</v>
      </c>
      <c r="L28">
        <v>5.103809</v>
      </c>
      <c r="M28">
        <v>5.730588</v>
      </c>
      <c r="N28">
        <v>5.2501350000000002</v>
      </c>
      <c r="O28">
        <v>5.7985749999999996</v>
      </c>
      <c r="P28">
        <v>6.5433630000000003</v>
      </c>
    </row>
    <row r="29" spans="1:16" x14ac:dyDescent="0.25">
      <c r="A29">
        <v>20</v>
      </c>
      <c r="B29">
        <v>8719</v>
      </c>
      <c r="C29">
        <v>5.6782979999999998</v>
      </c>
      <c r="D29">
        <v>5.6878549999999999</v>
      </c>
      <c r="E29">
        <v>6.0175689999999999</v>
      </c>
      <c r="F29">
        <v>16.154487</v>
      </c>
      <c r="G29">
        <v>12.418342000000001</v>
      </c>
      <c r="H29">
        <v>5.5311060000000003</v>
      </c>
      <c r="I29">
        <v>5.2897639999999999</v>
      </c>
      <c r="J29">
        <v>4.9875069999999999</v>
      </c>
      <c r="K29">
        <v>5.2895490000000001</v>
      </c>
      <c r="L29">
        <v>5.5667759999999999</v>
      </c>
      <c r="M29">
        <v>6.0595030000000003</v>
      </c>
      <c r="N29">
        <v>5.4105239999999997</v>
      </c>
      <c r="O29">
        <v>6.097016</v>
      </c>
      <c r="P29">
        <v>6.8527800000000001</v>
      </c>
    </row>
    <row r="30" spans="1:16" x14ac:dyDescent="0.25">
      <c r="A30">
        <v>71</v>
      </c>
      <c r="B30">
        <v>8719</v>
      </c>
      <c r="C30">
        <v>4.6156930000000003</v>
      </c>
      <c r="D30">
        <v>4.7495649999999996</v>
      </c>
      <c r="E30">
        <v>4.2754070000000004</v>
      </c>
      <c r="F30">
        <v>11.712303</v>
      </c>
      <c r="G30">
        <v>5.576371</v>
      </c>
      <c r="H30">
        <v>5.0328869999999997</v>
      </c>
      <c r="I30">
        <v>3.9982859999999998</v>
      </c>
      <c r="J30">
        <v>3.9543699999999999</v>
      </c>
      <c r="K30">
        <v>4.9857880000000003</v>
      </c>
      <c r="L30">
        <v>4.7491529999999997</v>
      </c>
      <c r="M30">
        <v>5.5034109999999998</v>
      </c>
      <c r="N30">
        <v>4.9886710000000001</v>
      </c>
      <c r="O30">
        <v>5.0835179999999998</v>
      </c>
      <c r="P30">
        <v>5.8979470000000003</v>
      </c>
    </row>
    <row r="31" spans="1:16" x14ac:dyDescent="0.25">
      <c r="A31">
        <v>36</v>
      </c>
      <c r="B31">
        <v>8848</v>
      </c>
      <c r="C31">
        <v>5.9495459999999998</v>
      </c>
      <c r="D31">
        <v>5.5618109999999996</v>
      </c>
      <c r="E31">
        <v>5.8271369999999996</v>
      </c>
      <c r="F31">
        <v>17.204830999999999</v>
      </c>
      <c r="G31">
        <v>13.076942000000001</v>
      </c>
      <c r="H31">
        <v>5.4328839999999996</v>
      </c>
      <c r="I31">
        <v>5.5477470000000002</v>
      </c>
      <c r="J31">
        <v>5.1276200000000003</v>
      </c>
      <c r="K31">
        <v>5.5795089999999998</v>
      </c>
      <c r="L31">
        <v>5.2928629999999997</v>
      </c>
      <c r="M31">
        <v>6.8449140000000002</v>
      </c>
      <c r="N31">
        <v>5.4259539999999999</v>
      </c>
      <c r="O31">
        <v>6.102036</v>
      </c>
      <c r="P31">
        <v>6.9530159999999999</v>
      </c>
    </row>
    <row r="32" spans="1:16" x14ac:dyDescent="0.25">
      <c r="A32">
        <v>83</v>
      </c>
      <c r="B32">
        <v>8872</v>
      </c>
      <c r="C32">
        <v>5.8522270000000001</v>
      </c>
      <c r="D32">
        <v>5.4769990000000002</v>
      </c>
      <c r="E32">
        <v>5.9401229999999998</v>
      </c>
      <c r="F32">
        <v>18.510702999999999</v>
      </c>
      <c r="G32">
        <v>12.578345000000001</v>
      </c>
      <c r="H32">
        <v>5.5755670000000004</v>
      </c>
      <c r="I32">
        <v>5.51546</v>
      </c>
      <c r="J32">
        <v>5.3800270000000001</v>
      </c>
      <c r="K32">
        <v>5.4697820000000004</v>
      </c>
      <c r="L32">
        <v>5.2959370000000003</v>
      </c>
      <c r="M32">
        <v>6.2344359999999996</v>
      </c>
      <c r="N32">
        <v>5.7997009999999998</v>
      </c>
      <c r="O32">
        <v>6.2922260000000003</v>
      </c>
      <c r="P32">
        <v>7.1002390000000002</v>
      </c>
    </row>
    <row r="33" spans="1:16" x14ac:dyDescent="0.25">
      <c r="A33">
        <v>69</v>
      </c>
      <c r="B33">
        <v>8893</v>
      </c>
      <c r="C33">
        <v>5.2713950000000001</v>
      </c>
      <c r="D33">
        <v>5.2164339999999996</v>
      </c>
      <c r="E33">
        <v>4.6899189999999997</v>
      </c>
      <c r="F33">
        <v>12.663468999999999</v>
      </c>
      <c r="G33">
        <v>7.2046890000000001</v>
      </c>
      <c r="H33">
        <v>5.3894979999999997</v>
      </c>
      <c r="I33">
        <v>4.5405600000000002</v>
      </c>
      <c r="J33">
        <v>4.4189280000000002</v>
      </c>
      <c r="K33">
        <v>5.3287610000000001</v>
      </c>
      <c r="L33">
        <v>5.1803699999999999</v>
      </c>
      <c r="M33">
        <v>5.6057930000000002</v>
      </c>
      <c r="N33">
        <v>5.0599879999999997</v>
      </c>
      <c r="O33">
        <v>5.4135650000000002</v>
      </c>
      <c r="P33">
        <v>6.2214859999999996</v>
      </c>
    </row>
    <row r="34" spans="1:16" x14ac:dyDescent="0.25">
      <c r="A34">
        <v>61</v>
      </c>
      <c r="B34">
        <v>8989</v>
      </c>
      <c r="C34">
        <v>5.090211</v>
      </c>
      <c r="D34">
        <v>4.8971749999999998</v>
      </c>
      <c r="E34">
        <v>4.7339469999999997</v>
      </c>
      <c r="F34">
        <v>12.619424</v>
      </c>
      <c r="G34">
        <v>6.8856770000000003</v>
      </c>
      <c r="H34">
        <v>5.3238029999999998</v>
      </c>
      <c r="I34">
        <v>4.4949320000000004</v>
      </c>
      <c r="J34">
        <v>4.5789390000000001</v>
      </c>
      <c r="K34">
        <v>4.9640500000000003</v>
      </c>
      <c r="L34">
        <v>4.9757689999999997</v>
      </c>
      <c r="M34">
        <v>5.3645269999999998</v>
      </c>
      <c r="N34">
        <v>5.0318209999999999</v>
      </c>
      <c r="O34">
        <v>6.0084289999999996</v>
      </c>
      <c r="P34">
        <v>6.4661280000000003</v>
      </c>
    </row>
    <row r="35" spans="1:16" x14ac:dyDescent="0.25">
      <c r="A35">
        <v>73</v>
      </c>
      <c r="B35">
        <v>9009</v>
      </c>
      <c r="C35">
        <v>5.3429380000000002</v>
      </c>
      <c r="D35">
        <v>5.1557069999999996</v>
      </c>
      <c r="E35">
        <v>5.3985310000000002</v>
      </c>
      <c r="F35">
        <v>13.929942</v>
      </c>
      <c r="G35">
        <v>7.5505009999999997</v>
      </c>
      <c r="H35">
        <v>5.4039489999999999</v>
      </c>
      <c r="I35">
        <v>4.8421099999999999</v>
      </c>
      <c r="J35">
        <v>4.8838670000000004</v>
      </c>
      <c r="K35">
        <v>5.4276220000000004</v>
      </c>
      <c r="L35">
        <v>5.1549430000000003</v>
      </c>
      <c r="M35">
        <v>5.4954369999999999</v>
      </c>
      <c r="N35">
        <v>5.4065810000000001</v>
      </c>
      <c r="O35">
        <v>5.7376699999999996</v>
      </c>
      <c r="P35">
        <v>6.8310329999999997</v>
      </c>
    </row>
    <row r="36" spans="1:16" x14ac:dyDescent="0.25">
      <c r="A36">
        <v>78</v>
      </c>
      <c r="B36">
        <v>9063</v>
      </c>
      <c r="C36">
        <v>5.0093829999999997</v>
      </c>
      <c r="D36">
        <v>4.7074590000000001</v>
      </c>
      <c r="E36">
        <v>5.2863069999999999</v>
      </c>
      <c r="F36">
        <v>12.956295000000001</v>
      </c>
      <c r="G36">
        <v>7.7723459999999998</v>
      </c>
      <c r="H36">
        <v>5.1883400000000002</v>
      </c>
      <c r="I36">
        <v>4.8012410000000001</v>
      </c>
      <c r="J36">
        <v>4.8210389999999999</v>
      </c>
      <c r="K36">
        <v>4.8307320000000002</v>
      </c>
      <c r="L36">
        <v>4.8826150000000004</v>
      </c>
      <c r="M36">
        <v>5.3481300000000003</v>
      </c>
      <c r="N36">
        <v>5.1143549999999998</v>
      </c>
      <c r="O36">
        <v>5.7808330000000003</v>
      </c>
      <c r="P36">
        <v>6.3843519999999998</v>
      </c>
    </row>
    <row r="37" spans="1:16" x14ac:dyDescent="0.25">
      <c r="A37">
        <v>7</v>
      </c>
      <c r="B37">
        <v>9218</v>
      </c>
      <c r="C37">
        <v>5.9765680000000003</v>
      </c>
      <c r="D37">
        <v>5.6039260000000004</v>
      </c>
      <c r="E37">
        <v>5.7718379999999998</v>
      </c>
      <c r="F37">
        <v>16.361809999999998</v>
      </c>
      <c r="G37">
        <v>9.3825120000000002</v>
      </c>
      <c r="H37">
        <v>5.6383599999999996</v>
      </c>
      <c r="I37">
        <v>5.4979849999999999</v>
      </c>
      <c r="J37">
        <v>5.2954749999999997</v>
      </c>
      <c r="K37">
        <v>5.6526120000000004</v>
      </c>
      <c r="L37">
        <v>5.6663030000000001</v>
      </c>
      <c r="M37">
        <v>6.162032</v>
      </c>
      <c r="N37">
        <v>5.8705550000000004</v>
      </c>
      <c r="O37">
        <v>6.3722599999999998</v>
      </c>
      <c r="P37">
        <v>7.2896910000000004</v>
      </c>
    </row>
    <row r="38" spans="1:16" x14ac:dyDescent="0.25">
      <c r="A38">
        <v>49</v>
      </c>
      <c r="B38">
        <v>9238</v>
      </c>
      <c r="C38">
        <v>5.4840600000000004</v>
      </c>
      <c r="D38">
        <v>5.4864280000000001</v>
      </c>
      <c r="E38">
        <v>5.3262229999999997</v>
      </c>
      <c r="F38">
        <v>13.554498000000001</v>
      </c>
      <c r="G38">
        <v>7.4682019999999998</v>
      </c>
      <c r="H38">
        <v>5.7176439999999999</v>
      </c>
      <c r="I38">
        <v>5.1048270000000002</v>
      </c>
      <c r="J38">
        <v>5.195913</v>
      </c>
      <c r="K38">
        <v>5.4357160000000002</v>
      </c>
      <c r="L38">
        <v>5.3657909999999998</v>
      </c>
      <c r="M38">
        <v>5.7315329999999998</v>
      </c>
      <c r="N38">
        <v>5.6269970000000002</v>
      </c>
      <c r="O38">
        <v>6.0876950000000001</v>
      </c>
      <c r="P38">
        <v>7.1779809999999999</v>
      </c>
    </row>
    <row r="39" spans="1:16" x14ac:dyDescent="0.25">
      <c r="A39">
        <v>42</v>
      </c>
      <c r="B39">
        <v>9253</v>
      </c>
      <c r="C39">
        <v>6.0194599999999996</v>
      </c>
      <c r="D39">
        <v>5.9862630000000001</v>
      </c>
      <c r="E39">
        <v>5.8515199999999998</v>
      </c>
      <c r="F39">
        <v>15.099192</v>
      </c>
      <c r="G39">
        <v>10.415145000000001</v>
      </c>
      <c r="H39">
        <v>6.1994590000000001</v>
      </c>
      <c r="I39">
        <v>5.6893750000000001</v>
      </c>
      <c r="J39">
        <v>5.3684789999999998</v>
      </c>
      <c r="K39">
        <v>5.8439129999999997</v>
      </c>
      <c r="L39">
        <v>5.7866669999999996</v>
      </c>
      <c r="M39">
        <v>6.2774260000000002</v>
      </c>
      <c r="N39">
        <v>5.8826780000000003</v>
      </c>
      <c r="O39">
        <v>6.1869180000000004</v>
      </c>
      <c r="P39">
        <v>6.9284730000000003</v>
      </c>
    </row>
    <row r="40" spans="1:16" x14ac:dyDescent="0.25">
      <c r="A40">
        <v>48</v>
      </c>
      <c r="B40">
        <v>9284</v>
      </c>
      <c r="C40">
        <v>6.4191539999999998</v>
      </c>
      <c r="D40">
        <v>5.9904400000000004</v>
      </c>
      <c r="E40">
        <v>6.0294759999999998</v>
      </c>
      <c r="F40">
        <v>18.745667999999998</v>
      </c>
      <c r="G40">
        <v>13.157092</v>
      </c>
      <c r="H40">
        <v>6.4134830000000003</v>
      </c>
      <c r="I40">
        <v>5.823455</v>
      </c>
      <c r="J40">
        <v>5.474062</v>
      </c>
      <c r="K40">
        <v>5.9562220000000003</v>
      </c>
      <c r="L40">
        <v>6.0746450000000003</v>
      </c>
      <c r="M40">
        <v>6.8143099999999999</v>
      </c>
      <c r="N40">
        <v>6.0812780000000002</v>
      </c>
      <c r="O40">
        <v>6.3314320000000004</v>
      </c>
      <c r="P40">
        <v>8.0371120000000005</v>
      </c>
    </row>
    <row r="41" spans="1:16" x14ac:dyDescent="0.25">
      <c r="A41">
        <v>44</v>
      </c>
      <c r="B41">
        <v>9332</v>
      </c>
      <c r="C41">
        <v>6.5112290000000002</v>
      </c>
      <c r="D41">
        <v>6.0719589999999997</v>
      </c>
      <c r="E41">
        <v>6.2279119999999999</v>
      </c>
      <c r="F41">
        <v>18.432554</v>
      </c>
      <c r="G41">
        <v>11.016621000000001</v>
      </c>
      <c r="H41">
        <v>6.2085540000000004</v>
      </c>
      <c r="I41">
        <v>6.0451709999999999</v>
      </c>
      <c r="J41">
        <v>5.5901759999999996</v>
      </c>
      <c r="K41">
        <v>6.105245</v>
      </c>
      <c r="L41">
        <v>6.2830810000000001</v>
      </c>
      <c r="M41">
        <v>6.7824660000000003</v>
      </c>
      <c r="N41">
        <v>6.0932190000000004</v>
      </c>
      <c r="O41">
        <v>6.9083389999999998</v>
      </c>
      <c r="P41">
        <v>7.668577</v>
      </c>
    </row>
    <row r="42" spans="1:16" x14ac:dyDescent="0.25">
      <c r="A42">
        <v>84</v>
      </c>
      <c r="B42">
        <v>9374</v>
      </c>
      <c r="C42">
        <v>6.49512</v>
      </c>
      <c r="D42">
        <v>6.4336479999999998</v>
      </c>
      <c r="E42">
        <v>6.5188560000000004</v>
      </c>
      <c r="F42">
        <v>18.497724000000002</v>
      </c>
      <c r="G42">
        <v>12.763014999999999</v>
      </c>
      <c r="H42">
        <v>6.1249630000000002</v>
      </c>
      <c r="I42">
        <v>5.8279059999999996</v>
      </c>
      <c r="J42">
        <v>5.7229299999999999</v>
      </c>
      <c r="K42">
        <v>6.7133409999999998</v>
      </c>
      <c r="L42">
        <v>6.0036680000000002</v>
      </c>
      <c r="M42">
        <v>7.421538</v>
      </c>
      <c r="N42">
        <v>6.1344370000000001</v>
      </c>
      <c r="O42">
        <v>6.614706</v>
      </c>
      <c r="P42">
        <v>7.9794</v>
      </c>
    </row>
    <row r="43" spans="1:16" x14ac:dyDescent="0.25">
      <c r="A43">
        <v>88</v>
      </c>
      <c r="B43">
        <v>9387</v>
      </c>
      <c r="C43">
        <v>6.3508800000000001</v>
      </c>
      <c r="D43">
        <v>6.0878819999999996</v>
      </c>
      <c r="E43">
        <v>6.2923879999999999</v>
      </c>
      <c r="F43">
        <v>15.770137999999999</v>
      </c>
      <c r="G43">
        <v>10.610525000000001</v>
      </c>
      <c r="H43">
        <v>6.1572389999999997</v>
      </c>
      <c r="I43">
        <v>6.1105580000000002</v>
      </c>
      <c r="J43">
        <v>5.8902669999999997</v>
      </c>
      <c r="K43">
        <v>5.8886669999999999</v>
      </c>
      <c r="L43">
        <v>6.3442379999999998</v>
      </c>
      <c r="M43">
        <v>6.9910410000000001</v>
      </c>
      <c r="N43">
        <v>6.1068189999999998</v>
      </c>
      <c r="O43">
        <v>6.7633749999999999</v>
      </c>
      <c r="P43">
        <v>8.3698329999999999</v>
      </c>
    </row>
    <row r="44" spans="1:16" x14ac:dyDescent="0.25">
      <c r="A44">
        <v>52</v>
      </c>
      <c r="B44">
        <v>9507</v>
      </c>
      <c r="C44">
        <v>5.4889409999999996</v>
      </c>
      <c r="D44">
        <v>5.6837489999999997</v>
      </c>
      <c r="E44">
        <v>5.904928</v>
      </c>
      <c r="F44">
        <v>13.307880000000001</v>
      </c>
      <c r="G44">
        <v>7.2076609999999999</v>
      </c>
      <c r="H44">
        <v>5.9746610000000002</v>
      </c>
      <c r="I44">
        <v>5.4137719999999998</v>
      </c>
      <c r="J44">
        <v>5.3883580000000002</v>
      </c>
      <c r="K44">
        <v>5.553623</v>
      </c>
      <c r="L44">
        <v>5.5477080000000001</v>
      </c>
      <c r="M44">
        <v>6.4378029999999997</v>
      </c>
      <c r="N44">
        <v>5.8012350000000001</v>
      </c>
      <c r="O44">
        <v>6.6488310000000004</v>
      </c>
      <c r="P44">
        <v>7.5719149999999997</v>
      </c>
    </row>
    <row r="45" spans="1:16" x14ac:dyDescent="0.25">
      <c r="A45">
        <v>64</v>
      </c>
      <c r="B45">
        <v>9544</v>
      </c>
      <c r="C45">
        <v>7.1174109999999997</v>
      </c>
      <c r="D45">
        <v>6.8944910000000004</v>
      </c>
      <c r="E45">
        <v>7.3215260000000004</v>
      </c>
      <c r="F45">
        <v>66.553796000000006</v>
      </c>
      <c r="G45">
        <v>14.267526</v>
      </c>
      <c r="H45">
        <v>7.043285</v>
      </c>
      <c r="I45">
        <v>6.477182</v>
      </c>
      <c r="J45">
        <v>6.2266820000000003</v>
      </c>
      <c r="K45">
        <v>6.9724399999999997</v>
      </c>
      <c r="L45">
        <v>6.6090679999999997</v>
      </c>
      <c r="M45">
        <v>7.559742</v>
      </c>
      <c r="N45">
        <v>6.5140510000000003</v>
      </c>
      <c r="O45">
        <v>7.4129889999999996</v>
      </c>
      <c r="P45">
        <v>8.2992059999999999</v>
      </c>
    </row>
    <row r="46" spans="1:16" x14ac:dyDescent="0.25">
      <c r="A46">
        <v>5</v>
      </c>
      <c r="B46">
        <v>9592</v>
      </c>
      <c r="C46">
        <v>7.0142040000000003</v>
      </c>
      <c r="D46">
        <v>6.8469280000000001</v>
      </c>
      <c r="E46">
        <v>6.9570480000000003</v>
      </c>
      <c r="F46">
        <v>19.710384000000001</v>
      </c>
      <c r="G46">
        <v>19.027858999999999</v>
      </c>
      <c r="H46">
        <v>6.8660449999999997</v>
      </c>
      <c r="I46">
        <v>6.7531169999999996</v>
      </c>
      <c r="J46">
        <v>6.1048049999999998</v>
      </c>
      <c r="K46">
        <v>6.7652279999999996</v>
      </c>
      <c r="L46">
        <v>6.5367740000000003</v>
      </c>
      <c r="M46">
        <v>6.9302549999999998</v>
      </c>
      <c r="N46">
        <v>6.640555</v>
      </c>
      <c r="O46">
        <v>7.0866259999999999</v>
      </c>
      <c r="P46">
        <v>7.7745319999999998</v>
      </c>
    </row>
    <row r="47" spans="1:16" x14ac:dyDescent="0.25">
      <c r="A47">
        <v>27</v>
      </c>
      <c r="B47">
        <v>9609</v>
      </c>
      <c r="C47">
        <v>5.8869249999999997</v>
      </c>
      <c r="D47">
        <v>5.8288770000000003</v>
      </c>
      <c r="E47">
        <v>6.1401700000000003</v>
      </c>
      <c r="F47">
        <v>15.413368</v>
      </c>
      <c r="G47">
        <v>8.5553530000000002</v>
      </c>
      <c r="H47">
        <v>6.3264909999999999</v>
      </c>
      <c r="I47">
        <v>5.7879930000000002</v>
      </c>
      <c r="J47">
        <v>5.6678360000000003</v>
      </c>
      <c r="K47">
        <v>5.9051809999999998</v>
      </c>
      <c r="L47">
        <v>5.8215170000000001</v>
      </c>
      <c r="M47">
        <v>6.6988669999999999</v>
      </c>
      <c r="N47">
        <v>6.2473429999999999</v>
      </c>
      <c r="O47">
        <v>6.7456329999999998</v>
      </c>
      <c r="P47">
        <v>7.7115229999999997</v>
      </c>
    </row>
    <row r="48" spans="1:16" x14ac:dyDescent="0.25">
      <c r="A48">
        <v>8</v>
      </c>
      <c r="B48">
        <v>9785</v>
      </c>
      <c r="C48">
        <v>7.4483610000000002</v>
      </c>
      <c r="D48">
        <v>6.8847769999999997</v>
      </c>
      <c r="E48">
        <v>7.3878529999999998</v>
      </c>
      <c r="F48">
        <v>20.188846999999999</v>
      </c>
      <c r="G48">
        <v>15.148517999999999</v>
      </c>
      <c r="H48">
        <v>6.8915030000000002</v>
      </c>
      <c r="I48">
        <v>6.8690150000000001</v>
      </c>
      <c r="J48">
        <v>6.3977839999999997</v>
      </c>
      <c r="K48">
        <v>7.2901769999999999</v>
      </c>
      <c r="L48">
        <v>7.111866</v>
      </c>
      <c r="M48">
        <v>7.9926180000000002</v>
      </c>
      <c r="N48">
        <v>6.8356839999999996</v>
      </c>
      <c r="O48">
        <v>7.3652749999999996</v>
      </c>
      <c r="P48">
        <v>8.3654390000000003</v>
      </c>
    </row>
    <row r="49" spans="1:16" x14ac:dyDescent="0.25">
      <c r="A49">
        <v>94</v>
      </c>
      <c r="B49">
        <v>9943</v>
      </c>
      <c r="C49">
        <v>7.3524859999999999</v>
      </c>
      <c r="D49">
        <v>7.1695539999999998</v>
      </c>
      <c r="E49">
        <v>7.3696989999999998</v>
      </c>
      <c r="F49">
        <v>19.583418000000002</v>
      </c>
      <c r="G49">
        <v>13.019715</v>
      </c>
      <c r="H49">
        <v>6.7799139999999998</v>
      </c>
      <c r="I49">
        <v>7.0465479999999996</v>
      </c>
      <c r="J49">
        <v>6.8167780000000002</v>
      </c>
      <c r="K49">
        <v>6.8236650000000001</v>
      </c>
      <c r="L49">
        <v>7.1274579999999998</v>
      </c>
      <c r="M49">
        <v>7.7919090000000004</v>
      </c>
      <c r="N49">
        <v>7.065963</v>
      </c>
      <c r="O49">
        <v>7.6534050000000002</v>
      </c>
      <c r="P49">
        <v>8.3990950000000009</v>
      </c>
    </row>
    <row r="50" spans="1:16" x14ac:dyDescent="0.25">
      <c r="A50">
        <v>39</v>
      </c>
      <c r="B50">
        <v>9952</v>
      </c>
      <c r="C50">
        <v>6.795032</v>
      </c>
      <c r="D50">
        <v>6.4791910000000001</v>
      </c>
      <c r="E50">
        <v>6.7734889999999996</v>
      </c>
      <c r="F50">
        <v>16.768678999999999</v>
      </c>
      <c r="G50">
        <v>9.25976</v>
      </c>
      <c r="H50">
        <v>6.9146000000000001</v>
      </c>
      <c r="I50">
        <v>6.4784629999999996</v>
      </c>
      <c r="J50">
        <v>6.4137339999999998</v>
      </c>
      <c r="K50">
        <v>6.3483390000000002</v>
      </c>
      <c r="L50">
        <v>6.2768319999999997</v>
      </c>
      <c r="M50">
        <v>7.1495129999999998</v>
      </c>
      <c r="N50">
        <v>6.8701239999999997</v>
      </c>
      <c r="O50">
        <v>7.4664109999999999</v>
      </c>
      <c r="P50">
        <v>8.3230710000000006</v>
      </c>
    </row>
    <row r="51" spans="1:16" x14ac:dyDescent="0.25">
      <c r="A51">
        <v>47</v>
      </c>
      <c r="B51">
        <v>9991</v>
      </c>
      <c r="C51">
        <v>6.2625400000000004</v>
      </c>
      <c r="D51">
        <v>5.7367800000000004</v>
      </c>
      <c r="E51">
        <v>6.2923010000000001</v>
      </c>
      <c r="F51">
        <v>18.883604999999999</v>
      </c>
      <c r="G51">
        <v>12.969417</v>
      </c>
      <c r="H51">
        <v>6.1732189999999996</v>
      </c>
      <c r="I51">
        <v>5.74702</v>
      </c>
      <c r="J51">
        <v>5.3732110000000004</v>
      </c>
      <c r="K51">
        <v>5.7377599999999997</v>
      </c>
      <c r="L51">
        <v>5.8650640000000003</v>
      </c>
      <c r="M51">
        <v>6.062189</v>
      </c>
      <c r="N51">
        <v>5.7720940000000001</v>
      </c>
      <c r="O51">
        <v>5.9054760000000002</v>
      </c>
      <c r="P51">
        <v>6.8702139999999998</v>
      </c>
    </row>
    <row r="52" spans="1:16" x14ac:dyDescent="0.25">
      <c r="A52">
        <v>76</v>
      </c>
      <c r="B52">
        <v>10063</v>
      </c>
      <c r="C52">
        <v>5.8844149999999997</v>
      </c>
      <c r="D52">
        <v>5.753825</v>
      </c>
      <c r="E52">
        <v>6.3154950000000003</v>
      </c>
      <c r="F52">
        <v>16.206838999999999</v>
      </c>
      <c r="G52">
        <v>8.3718070000000004</v>
      </c>
      <c r="H52">
        <v>6.1976649999999998</v>
      </c>
      <c r="I52">
        <v>5.8127940000000002</v>
      </c>
      <c r="J52">
        <v>5.7870549999999996</v>
      </c>
      <c r="K52">
        <v>5.5925649999999996</v>
      </c>
      <c r="L52">
        <v>5.5829000000000004</v>
      </c>
      <c r="M52">
        <v>6.2103000000000002</v>
      </c>
      <c r="N52">
        <v>5.9815659999999999</v>
      </c>
      <c r="O52">
        <v>6.5423840000000002</v>
      </c>
      <c r="P52">
        <v>7.6828120000000002</v>
      </c>
    </row>
    <row r="53" spans="1:16" x14ac:dyDescent="0.25">
      <c r="A53">
        <v>50</v>
      </c>
      <c r="B53">
        <v>10085</v>
      </c>
      <c r="C53">
        <v>5.8742900000000002</v>
      </c>
      <c r="D53">
        <v>5.7874220000000003</v>
      </c>
      <c r="E53">
        <v>5.8840519999999996</v>
      </c>
      <c r="F53">
        <v>14.317707</v>
      </c>
      <c r="G53">
        <v>8.2508289999999995</v>
      </c>
      <c r="H53">
        <v>6.1510759999999998</v>
      </c>
      <c r="I53">
        <v>5.6820550000000001</v>
      </c>
      <c r="J53">
        <v>5.5769820000000001</v>
      </c>
      <c r="K53">
        <v>5.7185129999999997</v>
      </c>
      <c r="L53">
        <v>5.6961969999999997</v>
      </c>
      <c r="M53">
        <v>6.3639570000000001</v>
      </c>
      <c r="N53">
        <v>6.0387940000000002</v>
      </c>
      <c r="O53">
        <v>6.6473800000000001</v>
      </c>
      <c r="P53">
        <v>7.7364680000000003</v>
      </c>
    </row>
    <row r="54" spans="1:16" x14ac:dyDescent="0.25">
      <c r="A54">
        <v>0</v>
      </c>
      <c r="B54">
        <v>10235</v>
      </c>
      <c r="C54">
        <v>9.6947010000000002</v>
      </c>
      <c r="D54">
        <v>10.19741</v>
      </c>
      <c r="E54">
        <v>9.6776090000000003</v>
      </c>
      <c r="F54">
        <v>21.339711999999999</v>
      </c>
      <c r="G54">
        <v>14.361432000000001</v>
      </c>
      <c r="H54">
        <v>9.4407779999999999</v>
      </c>
      <c r="I54">
        <v>9.1195500000000003</v>
      </c>
      <c r="J54">
        <v>8.6611689999999992</v>
      </c>
      <c r="K54">
        <v>10.352734</v>
      </c>
      <c r="L54">
        <v>10.633566</v>
      </c>
      <c r="M54">
        <v>15.889808</v>
      </c>
      <c r="N54">
        <v>9.1344279999999998</v>
      </c>
      <c r="O54">
        <v>10.625836</v>
      </c>
      <c r="P54">
        <v>15.179715</v>
      </c>
    </row>
    <row r="55" spans="1:16" x14ac:dyDescent="0.25">
      <c r="A55">
        <v>72</v>
      </c>
      <c r="B55">
        <v>10253</v>
      </c>
      <c r="C55">
        <v>8.0024219999999993</v>
      </c>
      <c r="D55">
        <v>7.4739120000000003</v>
      </c>
      <c r="E55">
        <v>7.2387930000000003</v>
      </c>
      <c r="F55">
        <v>23.194669000000001</v>
      </c>
      <c r="G55">
        <v>15.461312</v>
      </c>
      <c r="H55">
        <v>8.0121579999999994</v>
      </c>
      <c r="I55">
        <v>7.3412540000000002</v>
      </c>
      <c r="J55">
        <v>6.9704379999999997</v>
      </c>
      <c r="K55">
        <v>7.6665999999999999</v>
      </c>
      <c r="L55">
        <v>7.5629520000000001</v>
      </c>
      <c r="M55">
        <v>8.0761540000000007</v>
      </c>
      <c r="N55">
        <v>7.378844</v>
      </c>
      <c r="O55">
        <v>7.9683770000000003</v>
      </c>
      <c r="P55">
        <v>9.3759969999999999</v>
      </c>
    </row>
    <row r="56" spans="1:16" x14ac:dyDescent="0.25">
      <c r="A56">
        <v>66</v>
      </c>
      <c r="B56">
        <v>10314</v>
      </c>
      <c r="C56">
        <v>6.9753280000000002</v>
      </c>
      <c r="D56">
        <v>7.2059980000000001</v>
      </c>
      <c r="E56">
        <v>7.5305210000000002</v>
      </c>
      <c r="F56">
        <v>17.512972999999999</v>
      </c>
      <c r="G56">
        <v>9.3466649999999998</v>
      </c>
      <c r="H56">
        <v>7.5150860000000002</v>
      </c>
      <c r="I56">
        <v>6.7839179999999999</v>
      </c>
      <c r="J56">
        <v>6.8003070000000001</v>
      </c>
      <c r="K56">
        <v>6.9323490000000003</v>
      </c>
      <c r="L56">
        <v>7.0406420000000001</v>
      </c>
      <c r="M56">
        <v>8.1409780000000005</v>
      </c>
      <c r="N56">
        <v>7.1851700000000003</v>
      </c>
      <c r="O56">
        <v>7.939794</v>
      </c>
      <c r="P56">
        <v>8.9127130000000001</v>
      </c>
    </row>
    <row r="57" spans="1:16" x14ac:dyDescent="0.25">
      <c r="A57">
        <v>89</v>
      </c>
      <c r="B57">
        <v>10322</v>
      </c>
      <c r="C57">
        <v>6.6313009999999997</v>
      </c>
      <c r="D57">
        <v>6.6541699999999997</v>
      </c>
      <c r="E57">
        <v>7.1890270000000003</v>
      </c>
      <c r="F57">
        <v>16.30104</v>
      </c>
      <c r="G57">
        <v>8.9498800000000003</v>
      </c>
      <c r="H57">
        <v>6.9024340000000004</v>
      </c>
      <c r="I57">
        <v>6.4815589999999998</v>
      </c>
      <c r="J57">
        <v>6.4738470000000001</v>
      </c>
      <c r="K57">
        <v>6.7602000000000002</v>
      </c>
      <c r="L57">
        <v>6.600244</v>
      </c>
      <c r="M57">
        <v>7.3305790000000002</v>
      </c>
      <c r="N57">
        <v>6.9724940000000002</v>
      </c>
      <c r="O57">
        <v>7.6505179999999999</v>
      </c>
      <c r="P57">
        <v>8.6888710000000007</v>
      </c>
    </row>
    <row r="58" spans="1:16" x14ac:dyDescent="0.25">
      <c r="A58">
        <v>10</v>
      </c>
      <c r="B58">
        <v>10352</v>
      </c>
      <c r="C58">
        <v>7.0150980000000001</v>
      </c>
      <c r="D58">
        <v>6.7874220000000003</v>
      </c>
      <c r="E58">
        <v>7.7135569999999998</v>
      </c>
      <c r="F58">
        <v>17.341536000000001</v>
      </c>
      <c r="G58">
        <v>9.0254989999999999</v>
      </c>
      <c r="H58">
        <v>7.317774</v>
      </c>
      <c r="I58">
        <v>7.0240559999999999</v>
      </c>
      <c r="J58">
        <v>6.7999419999999997</v>
      </c>
      <c r="K58">
        <v>7.0785999999999998</v>
      </c>
      <c r="L58">
        <v>6.81264</v>
      </c>
      <c r="M58">
        <v>7.1725950000000003</v>
      </c>
      <c r="N58">
        <v>7.2136389999999997</v>
      </c>
      <c r="O58">
        <v>8.259646</v>
      </c>
      <c r="P58">
        <v>9.0467139999999997</v>
      </c>
    </row>
    <row r="59" spans="1:16" x14ac:dyDescent="0.25">
      <c r="A59">
        <v>41</v>
      </c>
      <c r="B59">
        <v>10364</v>
      </c>
      <c r="C59">
        <v>7.8562510000000003</v>
      </c>
      <c r="D59">
        <v>7.4004079999999997</v>
      </c>
      <c r="E59">
        <v>7.227792</v>
      </c>
      <c r="F59">
        <v>19.205323</v>
      </c>
      <c r="G59">
        <v>12.768082</v>
      </c>
      <c r="H59">
        <v>8.0332740000000005</v>
      </c>
      <c r="I59">
        <v>6.8822219999999996</v>
      </c>
      <c r="J59">
        <v>6.6781230000000003</v>
      </c>
      <c r="K59">
        <v>7.650938</v>
      </c>
      <c r="L59">
        <v>7.2678560000000001</v>
      </c>
      <c r="M59">
        <v>8.6689930000000004</v>
      </c>
      <c r="N59">
        <v>7.1115469999999998</v>
      </c>
      <c r="O59">
        <v>7.5400689999999999</v>
      </c>
      <c r="P59">
        <v>9.3718839999999997</v>
      </c>
    </row>
    <row r="60" spans="1:16" x14ac:dyDescent="0.25">
      <c r="A60">
        <v>29</v>
      </c>
      <c r="B60">
        <v>10368</v>
      </c>
      <c r="C60">
        <v>6.2054689999999999</v>
      </c>
      <c r="D60">
        <v>6.3512000000000004</v>
      </c>
      <c r="E60">
        <v>6.7745009999999999</v>
      </c>
      <c r="F60">
        <v>16.491237999999999</v>
      </c>
      <c r="G60">
        <v>8.4828910000000004</v>
      </c>
      <c r="H60">
        <v>6.5971200000000003</v>
      </c>
      <c r="I60">
        <v>6.1723129999999999</v>
      </c>
      <c r="J60">
        <v>5.9630380000000001</v>
      </c>
      <c r="K60">
        <v>6.0264449999999998</v>
      </c>
      <c r="L60">
        <v>5.8846270000000001</v>
      </c>
      <c r="M60">
        <v>6.6981809999999999</v>
      </c>
      <c r="N60">
        <v>6.22546</v>
      </c>
      <c r="O60">
        <v>6.9796379999999996</v>
      </c>
      <c r="P60">
        <v>7.9798590000000003</v>
      </c>
    </row>
    <row r="61" spans="1:16" x14ac:dyDescent="0.25">
      <c r="A61">
        <v>22</v>
      </c>
      <c r="B61">
        <v>10444</v>
      </c>
      <c r="C61">
        <v>5.9111440000000002</v>
      </c>
      <c r="D61">
        <v>5.902622</v>
      </c>
      <c r="E61">
        <v>6.3203040000000001</v>
      </c>
      <c r="F61">
        <v>23.673590999999998</v>
      </c>
      <c r="G61">
        <v>13.913353000000001</v>
      </c>
      <c r="H61">
        <v>5.9746870000000003</v>
      </c>
      <c r="I61">
        <v>5.8695459999999997</v>
      </c>
      <c r="J61">
        <v>5.5466249999999997</v>
      </c>
      <c r="K61">
        <v>5.508483</v>
      </c>
      <c r="L61">
        <v>5.8775849999999998</v>
      </c>
      <c r="M61">
        <v>6.4319319999999998</v>
      </c>
      <c r="N61">
        <v>5.812208</v>
      </c>
      <c r="O61">
        <v>6.1561440000000003</v>
      </c>
      <c r="P61">
        <v>7.3231780000000004</v>
      </c>
    </row>
    <row r="62" spans="1:16" x14ac:dyDescent="0.25">
      <c r="A62">
        <v>74</v>
      </c>
      <c r="B62">
        <v>10456</v>
      </c>
      <c r="C62">
        <v>6.6340219999999999</v>
      </c>
      <c r="D62">
        <v>6.2936139999999998</v>
      </c>
      <c r="E62">
        <v>7.1778750000000002</v>
      </c>
      <c r="F62">
        <v>19.744717999999999</v>
      </c>
      <c r="G62">
        <v>14.936194</v>
      </c>
      <c r="H62">
        <v>6.6418340000000002</v>
      </c>
      <c r="I62">
        <v>6.2723829999999996</v>
      </c>
      <c r="J62">
        <v>5.8041650000000002</v>
      </c>
      <c r="K62">
        <v>6.1340630000000003</v>
      </c>
      <c r="L62">
        <v>6.142944</v>
      </c>
      <c r="M62">
        <v>6.7359140000000002</v>
      </c>
      <c r="N62">
        <v>6.0942100000000003</v>
      </c>
      <c r="O62">
        <v>6.7582139999999997</v>
      </c>
      <c r="P62">
        <v>7.6482409999999996</v>
      </c>
    </row>
    <row r="63" spans="1:16" x14ac:dyDescent="0.25">
      <c r="A63">
        <v>68</v>
      </c>
      <c r="B63">
        <v>10463</v>
      </c>
      <c r="C63">
        <v>7.6473560000000003</v>
      </c>
      <c r="D63">
        <v>7.2691509999999999</v>
      </c>
      <c r="E63">
        <v>7.6583819999999996</v>
      </c>
      <c r="F63">
        <v>19.693650000000002</v>
      </c>
      <c r="G63">
        <v>11.726761</v>
      </c>
      <c r="H63">
        <v>7.7463300000000004</v>
      </c>
      <c r="I63">
        <v>7.1226799999999999</v>
      </c>
      <c r="J63">
        <v>7.0576359999999996</v>
      </c>
      <c r="K63">
        <v>7.282432</v>
      </c>
      <c r="L63">
        <v>7.267093</v>
      </c>
      <c r="M63">
        <v>7.8497669999999999</v>
      </c>
      <c r="N63">
        <v>7.4726160000000004</v>
      </c>
      <c r="O63">
        <v>7.9484870000000001</v>
      </c>
      <c r="P63">
        <v>9.0488929999999996</v>
      </c>
    </row>
    <row r="64" spans="1:16" x14ac:dyDescent="0.25">
      <c r="A64">
        <v>59</v>
      </c>
      <c r="B64">
        <v>10503</v>
      </c>
      <c r="C64">
        <v>6.8883900000000002</v>
      </c>
      <c r="D64">
        <v>6.8350799999999996</v>
      </c>
      <c r="E64">
        <v>7.4845410000000001</v>
      </c>
      <c r="F64">
        <v>17.915602</v>
      </c>
      <c r="G64">
        <v>9.1262570000000007</v>
      </c>
      <c r="H64">
        <v>7.3998330000000001</v>
      </c>
      <c r="I64">
        <v>7.0002459999999997</v>
      </c>
      <c r="J64">
        <v>6.9559379999999997</v>
      </c>
      <c r="K64">
        <v>7.1275719999999998</v>
      </c>
      <c r="L64">
        <v>6.7303199999999999</v>
      </c>
      <c r="M64">
        <v>7.9341739999999996</v>
      </c>
      <c r="N64">
        <v>7.2865859999999998</v>
      </c>
      <c r="O64">
        <v>7.9166910000000001</v>
      </c>
      <c r="P64">
        <v>9.2494340000000008</v>
      </c>
    </row>
    <row r="65" spans="1:16" x14ac:dyDescent="0.25">
      <c r="A65">
        <v>79</v>
      </c>
      <c r="B65">
        <v>10579</v>
      </c>
      <c r="C65">
        <v>8.7142219999999995</v>
      </c>
      <c r="D65">
        <v>7.9373100000000001</v>
      </c>
      <c r="E65">
        <v>8.4286010000000005</v>
      </c>
      <c r="F65">
        <v>26.007175</v>
      </c>
      <c r="G65">
        <v>17.289594000000001</v>
      </c>
      <c r="H65">
        <v>8.5393129999999999</v>
      </c>
      <c r="I65">
        <v>7.9736029999999998</v>
      </c>
      <c r="J65">
        <v>7.5179999999999998</v>
      </c>
      <c r="K65">
        <v>8.04129</v>
      </c>
      <c r="L65">
        <v>7.6851229999999999</v>
      </c>
      <c r="M65">
        <v>9.0218430000000005</v>
      </c>
      <c r="N65">
        <v>7.832338</v>
      </c>
      <c r="O65">
        <v>8.5812589999999993</v>
      </c>
      <c r="P65">
        <v>10.048983</v>
      </c>
    </row>
    <row r="66" spans="1:16" x14ac:dyDescent="0.25">
      <c r="A66">
        <v>35</v>
      </c>
      <c r="B66">
        <v>10614</v>
      </c>
      <c r="C66">
        <v>8.4302849999999996</v>
      </c>
      <c r="D66">
        <v>8.0559879999999993</v>
      </c>
      <c r="E66">
        <v>8.7429889999999997</v>
      </c>
      <c r="F66">
        <v>25.702926999999999</v>
      </c>
      <c r="G66">
        <v>15.085167</v>
      </c>
      <c r="H66">
        <v>8.0997459999999997</v>
      </c>
      <c r="I66">
        <v>7.8458220000000001</v>
      </c>
      <c r="J66">
        <v>7.4664669999999997</v>
      </c>
      <c r="K66">
        <v>7.9970569999999999</v>
      </c>
      <c r="L66">
        <v>7.6639460000000001</v>
      </c>
      <c r="M66">
        <v>8.8681190000000001</v>
      </c>
      <c r="N66">
        <v>7.8279949999999996</v>
      </c>
      <c r="O66">
        <v>8.4073130000000003</v>
      </c>
      <c r="P66">
        <v>9.9882609999999996</v>
      </c>
    </row>
    <row r="67" spans="1:16" x14ac:dyDescent="0.25">
      <c r="A67">
        <v>24</v>
      </c>
      <c r="B67">
        <v>10690</v>
      </c>
      <c r="C67">
        <v>6.694172</v>
      </c>
      <c r="D67">
        <v>6.750553</v>
      </c>
      <c r="E67">
        <v>7.0415460000000003</v>
      </c>
      <c r="F67">
        <v>16.171102000000001</v>
      </c>
      <c r="G67">
        <v>9.5306350000000002</v>
      </c>
      <c r="H67">
        <v>7.2004510000000002</v>
      </c>
      <c r="I67">
        <v>6.8183239999999996</v>
      </c>
      <c r="J67">
        <v>6.6422749999999997</v>
      </c>
      <c r="K67">
        <v>6.8964230000000004</v>
      </c>
      <c r="L67">
        <v>6.5922799999999997</v>
      </c>
      <c r="M67">
        <v>7.336163</v>
      </c>
      <c r="N67">
        <v>6.8997289999999998</v>
      </c>
      <c r="O67">
        <v>7.7205060000000003</v>
      </c>
      <c r="P67">
        <v>8.2145360000000007</v>
      </c>
    </row>
    <row r="68" spans="1:16" x14ac:dyDescent="0.25">
      <c r="A68">
        <v>96</v>
      </c>
      <c r="B68">
        <v>10711</v>
      </c>
      <c r="C68">
        <v>7.1044840000000002</v>
      </c>
      <c r="D68">
        <v>7.2432179999999997</v>
      </c>
      <c r="E68">
        <v>7.5013740000000002</v>
      </c>
      <c r="F68">
        <v>17.752409</v>
      </c>
      <c r="G68">
        <v>9.9246870000000005</v>
      </c>
      <c r="H68">
        <v>7.412382</v>
      </c>
      <c r="I68">
        <v>6.7533810000000001</v>
      </c>
      <c r="J68">
        <v>7.138782</v>
      </c>
      <c r="K68">
        <v>7.4862909999999996</v>
      </c>
      <c r="L68">
        <v>6.9969910000000004</v>
      </c>
      <c r="M68">
        <v>7.5106159999999997</v>
      </c>
      <c r="N68">
        <v>7.356643</v>
      </c>
      <c r="O68">
        <v>8.0123230000000003</v>
      </c>
      <c r="P68">
        <v>9.1270109999999995</v>
      </c>
    </row>
    <row r="69" spans="1:16" x14ac:dyDescent="0.25">
      <c r="A69">
        <v>15</v>
      </c>
      <c r="B69">
        <v>10756</v>
      </c>
      <c r="C69">
        <v>6.7622859999999996</v>
      </c>
      <c r="D69">
        <v>6.4084909999999997</v>
      </c>
      <c r="E69">
        <v>7.1734099999999996</v>
      </c>
      <c r="F69">
        <v>20.633828999999999</v>
      </c>
      <c r="G69">
        <v>14.889191</v>
      </c>
      <c r="H69">
        <v>6.5049400000000004</v>
      </c>
      <c r="I69">
        <v>6.4524629999999998</v>
      </c>
      <c r="J69">
        <v>6.0181849999999999</v>
      </c>
      <c r="K69">
        <v>6.3789030000000002</v>
      </c>
      <c r="L69">
        <v>6.5287360000000003</v>
      </c>
      <c r="M69">
        <v>7.1940710000000001</v>
      </c>
      <c r="N69">
        <v>6.3562440000000002</v>
      </c>
      <c r="O69">
        <v>6.8160059999999998</v>
      </c>
      <c r="P69">
        <v>7.7668379999999999</v>
      </c>
    </row>
    <row r="70" spans="1:16" x14ac:dyDescent="0.25">
      <c r="A70">
        <v>92</v>
      </c>
      <c r="B70">
        <v>10789</v>
      </c>
      <c r="C70">
        <v>7.5591109999999997</v>
      </c>
      <c r="D70">
        <v>7.6960810000000004</v>
      </c>
      <c r="E70">
        <v>7.801444</v>
      </c>
      <c r="F70">
        <v>19.413250999999999</v>
      </c>
      <c r="G70">
        <v>10.429537</v>
      </c>
      <c r="H70">
        <v>7.8172730000000001</v>
      </c>
      <c r="I70">
        <v>7.6780549999999996</v>
      </c>
      <c r="J70">
        <v>7.550014</v>
      </c>
      <c r="K70">
        <v>7.2888840000000004</v>
      </c>
      <c r="L70">
        <v>7.4720909999999998</v>
      </c>
      <c r="M70">
        <v>8.8893219999999999</v>
      </c>
      <c r="N70">
        <v>7.9132879999999997</v>
      </c>
      <c r="O70">
        <v>8.4169070000000001</v>
      </c>
      <c r="P70">
        <v>9.6418940000000006</v>
      </c>
    </row>
    <row r="71" spans="1:16" x14ac:dyDescent="0.25">
      <c r="A71">
        <v>6</v>
      </c>
      <c r="B71">
        <v>10839</v>
      </c>
      <c r="C71">
        <v>7.2002920000000001</v>
      </c>
      <c r="D71">
        <v>6.9746560000000004</v>
      </c>
      <c r="E71">
        <v>7.3463050000000001</v>
      </c>
      <c r="F71">
        <v>19.024058</v>
      </c>
      <c r="G71">
        <v>8.8460319999999992</v>
      </c>
      <c r="H71">
        <v>7.6273540000000004</v>
      </c>
      <c r="I71">
        <v>7.487171</v>
      </c>
      <c r="J71">
        <v>7.1641120000000003</v>
      </c>
      <c r="K71">
        <v>7.0355080000000001</v>
      </c>
      <c r="L71">
        <v>7.0719029999999998</v>
      </c>
      <c r="M71">
        <v>7.5426200000000003</v>
      </c>
      <c r="N71">
        <v>7.6942719999999998</v>
      </c>
      <c r="O71">
        <v>7.9101179999999998</v>
      </c>
      <c r="P71">
        <v>9.2456759999999996</v>
      </c>
    </row>
    <row r="72" spans="1:16" x14ac:dyDescent="0.25">
      <c r="A72">
        <v>25</v>
      </c>
      <c r="B72">
        <v>10871</v>
      </c>
      <c r="C72">
        <v>7.7451930000000004</v>
      </c>
      <c r="D72">
        <v>7.7569290000000004</v>
      </c>
      <c r="E72">
        <v>8.3491890000000009</v>
      </c>
      <c r="F72">
        <v>19.036791000000001</v>
      </c>
      <c r="G72">
        <v>11.811835</v>
      </c>
      <c r="H72">
        <v>8.3731299999999997</v>
      </c>
      <c r="I72">
        <v>7.5872149999999996</v>
      </c>
      <c r="J72">
        <v>7.453176</v>
      </c>
      <c r="K72">
        <v>8.0257000000000005</v>
      </c>
      <c r="L72">
        <v>7.691262</v>
      </c>
      <c r="M72">
        <v>8.8019359999999995</v>
      </c>
      <c r="N72">
        <v>7.78796</v>
      </c>
      <c r="O72">
        <v>8.2884659999999997</v>
      </c>
      <c r="P72">
        <v>9.3604470000000006</v>
      </c>
    </row>
    <row r="73" spans="1:16" x14ac:dyDescent="0.25">
      <c r="A73">
        <v>45</v>
      </c>
      <c r="B73">
        <v>10950</v>
      </c>
      <c r="C73">
        <v>8.0197620000000001</v>
      </c>
      <c r="D73">
        <v>7.8813779999999998</v>
      </c>
      <c r="E73">
        <v>8.4861950000000004</v>
      </c>
      <c r="F73">
        <v>19.828033999999999</v>
      </c>
      <c r="G73">
        <v>11.883001999999999</v>
      </c>
      <c r="H73">
        <v>8.0346899999999994</v>
      </c>
      <c r="I73">
        <v>7.69055</v>
      </c>
      <c r="J73">
        <v>7.6132140000000001</v>
      </c>
      <c r="K73">
        <v>8.2019009999999994</v>
      </c>
      <c r="L73">
        <v>7.7730680000000003</v>
      </c>
      <c r="M73">
        <v>8.2262640000000005</v>
      </c>
      <c r="N73">
        <v>7.8875279999999997</v>
      </c>
      <c r="O73">
        <v>8.6089420000000008</v>
      </c>
      <c r="P73">
        <v>9.6417940000000009</v>
      </c>
    </row>
    <row r="74" spans="1:16" x14ac:dyDescent="0.25">
      <c r="A74">
        <v>32</v>
      </c>
      <c r="B74">
        <v>10978</v>
      </c>
      <c r="C74">
        <v>9.2336679999999998</v>
      </c>
      <c r="D74">
        <v>8.7319910000000007</v>
      </c>
      <c r="E74">
        <v>9.7950979999999994</v>
      </c>
      <c r="F74">
        <v>24.302140999999999</v>
      </c>
      <c r="G74">
        <v>16.909994000000001</v>
      </c>
      <c r="H74">
        <v>9.3514099999999996</v>
      </c>
      <c r="I74">
        <v>8.5074260000000006</v>
      </c>
      <c r="J74">
        <v>8.2074370000000005</v>
      </c>
      <c r="K74">
        <v>8.7074689999999997</v>
      </c>
      <c r="L74">
        <v>8.4771389999999993</v>
      </c>
      <c r="M74">
        <v>9.3805779999999999</v>
      </c>
      <c r="N74">
        <v>8.4798580000000001</v>
      </c>
      <c r="O74">
        <v>9.280049</v>
      </c>
      <c r="P74">
        <v>10.301328</v>
      </c>
    </row>
    <row r="75" spans="1:16" x14ac:dyDescent="0.25">
      <c r="A75">
        <v>63</v>
      </c>
      <c r="B75">
        <v>11106</v>
      </c>
      <c r="C75">
        <v>6.9730689999999997</v>
      </c>
      <c r="D75">
        <v>6.9448879999999997</v>
      </c>
      <c r="E75">
        <v>7.5662849999999997</v>
      </c>
      <c r="F75">
        <v>17.494820000000001</v>
      </c>
      <c r="G75">
        <v>9.6044319999999992</v>
      </c>
      <c r="H75">
        <v>7.4224459999999999</v>
      </c>
      <c r="I75">
        <v>7.0006539999999999</v>
      </c>
      <c r="J75">
        <v>6.9391230000000004</v>
      </c>
      <c r="K75">
        <v>6.7386590000000002</v>
      </c>
      <c r="L75">
        <v>6.7480039999999999</v>
      </c>
      <c r="M75">
        <v>7.7070100000000004</v>
      </c>
      <c r="N75">
        <v>7.1971959999999999</v>
      </c>
      <c r="O75">
        <v>7.6062839999999996</v>
      </c>
      <c r="P75">
        <v>8.7406039999999994</v>
      </c>
    </row>
    <row r="76" spans="1:16" x14ac:dyDescent="0.25">
      <c r="A76">
        <v>30</v>
      </c>
      <c r="B76">
        <v>11145</v>
      </c>
      <c r="C76">
        <v>9.6283399999999997</v>
      </c>
      <c r="D76">
        <v>9.4825230000000005</v>
      </c>
      <c r="E76">
        <v>10.118387</v>
      </c>
      <c r="F76">
        <v>26.347038000000001</v>
      </c>
      <c r="G76">
        <v>19.448298999999999</v>
      </c>
      <c r="H76">
        <v>9.6181520000000003</v>
      </c>
      <c r="I76">
        <v>9.0206579999999992</v>
      </c>
      <c r="J76">
        <v>8.3520520000000005</v>
      </c>
      <c r="K76">
        <v>9.4920410000000004</v>
      </c>
      <c r="L76">
        <v>8.7395639999999997</v>
      </c>
      <c r="M76">
        <v>10.21462</v>
      </c>
      <c r="N76">
        <v>8.6606539999999992</v>
      </c>
      <c r="O76">
        <v>9.7242519999999999</v>
      </c>
      <c r="P76">
        <v>10.612367000000001</v>
      </c>
    </row>
    <row r="77" spans="1:16" x14ac:dyDescent="0.25">
      <c r="A77">
        <v>80</v>
      </c>
      <c r="B77">
        <v>11166</v>
      </c>
      <c r="C77">
        <v>8.8980139999999999</v>
      </c>
      <c r="D77">
        <v>8.2367740000000005</v>
      </c>
      <c r="E77">
        <v>8.7438929999999999</v>
      </c>
      <c r="F77">
        <v>21.575837</v>
      </c>
      <c r="G77">
        <v>12.999929</v>
      </c>
      <c r="H77">
        <v>9.1537120000000005</v>
      </c>
      <c r="I77">
        <v>8.1268879999999992</v>
      </c>
      <c r="J77">
        <v>7.9602589999999998</v>
      </c>
      <c r="K77">
        <v>8.3452529999999996</v>
      </c>
      <c r="L77">
        <v>8.1783769999999993</v>
      </c>
      <c r="M77">
        <v>9.1969469999999998</v>
      </c>
      <c r="N77">
        <v>8.3902560000000008</v>
      </c>
      <c r="O77">
        <v>8.7543159999999993</v>
      </c>
      <c r="P77">
        <v>10.671487000000001</v>
      </c>
    </row>
    <row r="78" spans="1:16" x14ac:dyDescent="0.25">
      <c r="A78">
        <v>67</v>
      </c>
      <c r="B78">
        <v>11200</v>
      </c>
      <c r="C78">
        <v>7.7750750000000002</v>
      </c>
      <c r="D78">
        <v>7.4229659999999997</v>
      </c>
      <c r="E78">
        <v>8.6402359999999998</v>
      </c>
      <c r="F78">
        <v>20.363479000000002</v>
      </c>
      <c r="G78">
        <v>11.999815</v>
      </c>
      <c r="H78">
        <v>8.2730759999999997</v>
      </c>
      <c r="I78">
        <v>7.6343329999999998</v>
      </c>
      <c r="J78">
        <v>7.6331920000000002</v>
      </c>
      <c r="K78">
        <v>7.4805539999999997</v>
      </c>
      <c r="L78">
        <v>7.5344439999999997</v>
      </c>
      <c r="M78">
        <v>8.325412</v>
      </c>
      <c r="N78">
        <v>7.9915320000000003</v>
      </c>
      <c r="O78">
        <v>8.3888940000000005</v>
      </c>
      <c r="P78">
        <v>9.5602590000000003</v>
      </c>
    </row>
    <row r="79" spans="1:16" x14ac:dyDescent="0.25">
      <c r="A79">
        <v>21</v>
      </c>
      <c r="B79">
        <v>11203</v>
      </c>
      <c r="C79">
        <v>9.1314010000000003</v>
      </c>
      <c r="D79">
        <v>9.1002120000000009</v>
      </c>
      <c r="E79">
        <v>9.5151810000000001</v>
      </c>
      <c r="F79">
        <v>25.659955</v>
      </c>
      <c r="G79">
        <v>15.941986</v>
      </c>
      <c r="H79">
        <v>9.1557809999999993</v>
      </c>
      <c r="I79">
        <v>8.8618699999999997</v>
      </c>
      <c r="J79">
        <v>8.5586359999999999</v>
      </c>
      <c r="K79">
        <v>8.9917429999999996</v>
      </c>
      <c r="L79">
        <v>9.0286570000000008</v>
      </c>
      <c r="M79">
        <v>10.035837000000001</v>
      </c>
      <c r="N79">
        <v>8.7607990000000004</v>
      </c>
      <c r="O79">
        <v>9.2975840000000005</v>
      </c>
      <c r="P79">
        <v>10.962662999999999</v>
      </c>
    </row>
    <row r="80" spans="1:16" x14ac:dyDescent="0.25">
      <c r="A80">
        <v>37</v>
      </c>
      <c r="B80">
        <v>11260</v>
      </c>
      <c r="C80">
        <v>11.555408999999999</v>
      </c>
      <c r="D80">
        <v>11.820758</v>
      </c>
      <c r="E80">
        <v>11.807696999999999</v>
      </c>
      <c r="F80">
        <v>27.399605999999999</v>
      </c>
      <c r="G80">
        <v>17.328976999999998</v>
      </c>
      <c r="H80">
        <v>11.362474000000001</v>
      </c>
      <c r="I80">
        <v>10.924175</v>
      </c>
      <c r="J80">
        <v>10.64658</v>
      </c>
      <c r="K80">
        <v>11.910584999999999</v>
      </c>
      <c r="L80">
        <v>13.320653999999999</v>
      </c>
      <c r="M80">
        <v>18.453962000000001</v>
      </c>
      <c r="N80">
        <v>11.495759</v>
      </c>
      <c r="O80">
        <v>12.757702</v>
      </c>
      <c r="P80">
        <v>15.577456</v>
      </c>
    </row>
    <row r="81" spans="1:16" x14ac:dyDescent="0.25">
      <c r="A81">
        <v>43</v>
      </c>
      <c r="B81">
        <v>11277</v>
      </c>
      <c r="C81">
        <v>8.2219049999999996</v>
      </c>
      <c r="D81">
        <v>8.2112750000000005</v>
      </c>
      <c r="E81">
        <v>8.5251249999999992</v>
      </c>
      <c r="F81">
        <v>21.138836000000001</v>
      </c>
      <c r="G81">
        <v>11.523937999999999</v>
      </c>
      <c r="H81">
        <v>8.5079279999999997</v>
      </c>
      <c r="I81">
        <v>7.8952119999999999</v>
      </c>
      <c r="J81">
        <v>7.7605700000000004</v>
      </c>
      <c r="K81">
        <v>8.2619240000000005</v>
      </c>
      <c r="L81">
        <v>8.0909429999999993</v>
      </c>
      <c r="M81">
        <v>8.6723649999999992</v>
      </c>
      <c r="N81">
        <v>8.3255560000000006</v>
      </c>
      <c r="O81">
        <v>8.6692789999999995</v>
      </c>
      <c r="P81">
        <v>10.058062</v>
      </c>
    </row>
    <row r="82" spans="1:16" x14ac:dyDescent="0.25">
      <c r="A82">
        <v>17</v>
      </c>
      <c r="B82">
        <v>11279</v>
      </c>
      <c r="C82">
        <v>8.1640180000000004</v>
      </c>
      <c r="D82">
        <v>7.792986</v>
      </c>
      <c r="E82">
        <v>8.4325299999999999</v>
      </c>
      <c r="F82">
        <v>19.774127</v>
      </c>
      <c r="G82">
        <v>11.596083</v>
      </c>
      <c r="H82">
        <v>7.6964290000000002</v>
      </c>
      <c r="I82">
        <v>7.9717859999999998</v>
      </c>
      <c r="J82">
        <v>7.8256139999999998</v>
      </c>
      <c r="K82">
        <v>7.6844869999999998</v>
      </c>
      <c r="L82">
        <v>8.2272200000000009</v>
      </c>
      <c r="M82">
        <v>8.5980089999999993</v>
      </c>
      <c r="N82">
        <v>8.1432970000000005</v>
      </c>
      <c r="O82">
        <v>8.7071339999999999</v>
      </c>
      <c r="P82">
        <v>9.9417390000000001</v>
      </c>
    </row>
    <row r="83" spans="1:16" x14ac:dyDescent="0.25">
      <c r="A83">
        <v>56</v>
      </c>
      <c r="B83">
        <v>11346</v>
      </c>
      <c r="C83">
        <v>8.1090429999999998</v>
      </c>
      <c r="D83">
        <v>8.3166600000000006</v>
      </c>
      <c r="E83">
        <v>8.7223410000000001</v>
      </c>
      <c r="F83">
        <v>20.762699000000001</v>
      </c>
      <c r="G83">
        <v>12.285759000000001</v>
      </c>
      <c r="H83">
        <v>8.7998100000000008</v>
      </c>
      <c r="I83">
        <v>8.4102920000000001</v>
      </c>
      <c r="J83">
        <v>8.2392210000000006</v>
      </c>
      <c r="K83">
        <v>8.0692690000000002</v>
      </c>
      <c r="L83">
        <v>8.1347319999999996</v>
      </c>
      <c r="M83">
        <v>8.7393330000000002</v>
      </c>
      <c r="N83">
        <v>8.7651800000000009</v>
      </c>
      <c r="O83">
        <v>9.4025269999999992</v>
      </c>
      <c r="P83">
        <v>10.520597</v>
      </c>
    </row>
    <row r="84" spans="1:16" x14ac:dyDescent="0.25">
      <c r="A84">
        <v>97</v>
      </c>
      <c r="B84">
        <v>11395</v>
      </c>
      <c r="C84">
        <v>8.3448049999999991</v>
      </c>
      <c r="D84">
        <v>8.331906</v>
      </c>
      <c r="E84">
        <v>8.5916040000000002</v>
      </c>
      <c r="F84">
        <v>20.631969000000002</v>
      </c>
      <c r="G84">
        <v>11.928654</v>
      </c>
      <c r="H84">
        <v>8.2886670000000002</v>
      </c>
      <c r="I84">
        <v>8.0393559999999997</v>
      </c>
      <c r="J84">
        <v>8.0818460000000005</v>
      </c>
      <c r="K84">
        <v>8.5967160000000007</v>
      </c>
      <c r="L84">
        <v>7.9830389999999998</v>
      </c>
      <c r="M84">
        <v>8.4052539999999993</v>
      </c>
      <c r="N84">
        <v>8.4492560000000001</v>
      </c>
      <c r="O84">
        <v>9.2302549999999997</v>
      </c>
      <c r="P84">
        <v>10.022095</v>
      </c>
    </row>
    <row r="85" spans="1:16" x14ac:dyDescent="0.25">
      <c r="A85">
        <v>19</v>
      </c>
      <c r="B85">
        <v>11436</v>
      </c>
      <c r="C85">
        <v>8.3115249999999996</v>
      </c>
      <c r="D85">
        <v>8.3151679999999999</v>
      </c>
      <c r="E85">
        <v>8.4630109999999998</v>
      </c>
      <c r="F85">
        <v>19.266774999999999</v>
      </c>
      <c r="G85">
        <v>12.071113</v>
      </c>
      <c r="H85">
        <v>7.714899</v>
      </c>
      <c r="I85">
        <v>8.0694090000000003</v>
      </c>
      <c r="J85">
        <v>8.0209639999999993</v>
      </c>
      <c r="K85">
        <v>8.1558890000000002</v>
      </c>
      <c r="L85">
        <v>8.3463860000000007</v>
      </c>
      <c r="M85">
        <v>9.041328</v>
      </c>
      <c r="N85">
        <v>8.3816140000000008</v>
      </c>
      <c r="O85">
        <v>8.7537350000000007</v>
      </c>
      <c r="P85">
        <v>10.204890000000001</v>
      </c>
    </row>
    <row r="86" spans="1:16" x14ac:dyDescent="0.25">
      <c r="A86">
        <v>54</v>
      </c>
      <c r="B86">
        <v>11612</v>
      </c>
      <c r="C86">
        <v>7.3326770000000003</v>
      </c>
      <c r="D86">
        <v>7.3529869999999997</v>
      </c>
      <c r="E86">
        <v>7.7047239999999997</v>
      </c>
      <c r="F86">
        <v>21.740856000000001</v>
      </c>
      <c r="G86">
        <v>16.906860000000002</v>
      </c>
      <c r="H86">
        <v>6.8825729999999998</v>
      </c>
      <c r="I86">
        <v>7.3602069999999999</v>
      </c>
      <c r="J86">
        <v>6.8223710000000004</v>
      </c>
      <c r="K86">
        <v>7.2686640000000002</v>
      </c>
      <c r="L86">
        <v>7.3471250000000001</v>
      </c>
      <c r="M86">
        <v>8.0212319999999995</v>
      </c>
      <c r="N86">
        <v>7.3681169999999998</v>
      </c>
      <c r="O86">
        <v>7.7604259999999998</v>
      </c>
      <c r="P86">
        <v>9.0220420000000008</v>
      </c>
    </row>
    <row r="87" spans="1:16" x14ac:dyDescent="0.25">
      <c r="A87">
        <v>87</v>
      </c>
      <c r="B87">
        <v>11614</v>
      </c>
      <c r="C87">
        <v>9.3876410000000003</v>
      </c>
      <c r="D87">
        <v>9.1972210000000008</v>
      </c>
      <c r="E87">
        <v>10.118035000000001</v>
      </c>
      <c r="F87">
        <v>21.773236000000001</v>
      </c>
      <c r="G87">
        <v>17.209527000000001</v>
      </c>
      <c r="H87">
        <v>9.7353400000000008</v>
      </c>
      <c r="I87">
        <v>8.8384689999999999</v>
      </c>
      <c r="J87">
        <v>8.8168839999999999</v>
      </c>
      <c r="K87">
        <v>9.753978</v>
      </c>
      <c r="L87">
        <v>9.515504</v>
      </c>
      <c r="M87">
        <v>10.394266</v>
      </c>
      <c r="N87">
        <v>9.1039530000000006</v>
      </c>
      <c r="O87">
        <v>9.7275539999999996</v>
      </c>
      <c r="P87">
        <v>11.157451999999999</v>
      </c>
    </row>
    <row r="88" spans="1:16" x14ac:dyDescent="0.25">
      <c r="A88">
        <v>65</v>
      </c>
      <c r="B88">
        <v>11686</v>
      </c>
      <c r="C88">
        <v>10.382431</v>
      </c>
      <c r="D88">
        <v>10.284807000000001</v>
      </c>
      <c r="E88">
        <v>10.699325999999999</v>
      </c>
      <c r="F88">
        <v>27.825294</v>
      </c>
      <c r="G88">
        <v>18.096012000000002</v>
      </c>
      <c r="H88">
        <v>10.22165</v>
      </c>
      <c r="I88">
        <v>10.000818000000001</v>
      </c>
      <c r="J88">
        <v>9.363823</v>
      </c>
      <c r="K88">
        <v>10.051143</v>
      </c>
      <c r="L88">
        <v>9.9090539999999994</v>
      </c>
      <c r="M88">
        <v>10.745836000000001</v>
      </c>
      <c r="N88">
        <v>9.6679309999999994</v>
      </c>
      <c r="O88">
        <v>10.670742000000001</v>
      </c>
      <c r="P88">
        <v>11.856216</v>
      </c>
    </row>
    <row r="89" spans="1:16" x14ac:dyDescent="0.25">
      <c r="A89">
        <v>55</v>
      </c>
      <c r="B89">
        <v>11791</v>
      </c>
      <c r="C89">
        <v>10.312218</v>
      </c>
      <c r="D89">
        <v>10.478441</v>
      </c>
      <c r="E89">
        <v>11.066829</v>
      </c>
      <c r="F89">
        <v>25.828289000000002</v>
      </c>
      <c r="G89">
        <v>18.653555000000001</v>
      </c>
      <c r="H89">
        <v>10.233907</v>
      </c>
      <c r="I89">
        <v>10.292139000000001</v>
      </c>
      <c r="J89">
        <v>9.5148740000000007</v>
      </c>
      <c r="K89">
        <v>10.037324999999999</v>
      </c>
      <c r="L89">
        <v>10.82249</v>
      </c>
      <c r="M89">
        <v>11.077748</v>
      </c>
      <c r="N89">
        <v>10.102728000000001</v>
      </c>
      <c r="O89">
        <v>10.492703000000001</v>
      </c>
      <c r="P89">
        <v>11.710371</v>
      </c>
    </row>
    <row r="90" spans="1:16" x14ac:dyDescent="0.25">
      <c r="A90">
        <v>93</v>
      </c>
      <c r="B90">
        <v>11834</v>
      </c>
      <c r="C90">
        <v>9.3976240000000004</v>
      </c>
      <c r="D90">
        <v>9.9313330000000004</v>
      </c>
      <c r="E90">
        <v>10.525404</v>
      </c>
      <c r="F90">
        <v>21.879266999999999</v>
      </c>
      <c r="G90">
        <v>11.829371</v>
      </c>
      <c r="H90">
        <v>10.102103</v>
      </c>
      <c r="I90">
        <v>9.5797179999999997</v>
      </c>
      <c r="J90">
        <v>10.275195</v>
      </c>
      <c r="K90">
        <v>9.3777790000000003</v>
      </c>
      <c r="L90">
        <v>9.5057580000000002</v>
      </c>
      <c r="M90">
        <v>11.210589000000001</v>
      </c>
      <c r="N90">
        <v>10.421327</v>
      </c>
      <c r="O90">
        <v>11.333608</v>
      </c>
      <c r="P90">
        <v>12.786383000000001</v>
      </c>
    </row>
    <row r="91" spans="1:16" x14ac:dyDescent="0.25">
      <c r="A91">
        <v>34</v>
      </c>
      <c r="B91">
        <v>11875</v>
      </c>
      <c r="C91">
        <v>7.845567</v>
      </c>
      <c r="D91">
        <v>7.9058349999999997</v>
      </c>
      <c r="E91">
        <v>8.571237</v>
      </c>
      <c r="F91">
        <v>19.003039999999999</v>
      </c>
      <c r="G91">
        <v>11.053127999999999</v>
      </c>
      <c r="H91">
        <v>8.4196329999999993</v>
      </c>
      <c r="I91">
        <v>7.9921340000000001</v>
      </c>
      <c r="J91">
        <v>7.8529499999999999</v>
      </c>
      <c r="K91">
        <v>8.0710010000000008</v>
      </c>
      <c r="L91">
        <v>7.5728239999999998</v>
      </c>
      <c r="M91">
        <v>8.6231760000000008</v>
      </c>
      <c r="N91">
        <v>8.3724430000000005</v>
      </c>
      <c r="O91">
        <v>8.8391599999999997</v>
      </c>
      <c r="P91">
        <v>10.050274999999999</v>
      </c>
    </row>
    <row r="92" spans="1:16" x14ac:dyDescent="0.25">
      <c r="A92">
        <v>77</v>
      </c>
      <c r="B92">
        <v>11901</v>
      </c>
      <c r="C92">
        <v>10.99288</v>
      </c>
      <c r="D92">
        <v>10.069751999999999</v>
      </c>
      <c r="E92">
        <v>10.840954</v>
      </c>
      <c r="F92">
        <v>28.014766000000002</v>
      </c>
      <c r="G92">
        <v>21.227764000000001</v>
      </c>
      <c r="H92">
        <v>10.05283</v>
      </c>
      <c r="I92">
        <v>10.075566999999999</v>
      </c>
      <c r="J92">
        <v>9.9821000000000009</v>
      </c>
      <c r="K92">
        <v>10.827398000000001</v>
      </c>
      <c r="L92">
        <v>9.9946760000000001</v>
      </c>
      <c r="M92">
        <v>11.807816000000001</v>
      </c>
      <c r="N92">
        <v>10.238500999999999</v>
      </c>
      <c r="O92">
        <v>10.529062</v>
      </c>
      <c r="P92">
        <v>12.413904</v>
      </c>
    </row>
    <row r="93" spans="1:16" x14ac:dyDescent="0.25">
      <c r="A93">
        <v>18</v>
      </c>
      <c r="B93">
        <v>11929</v>
      </c>
      <c r="C93">
        <v>11.031888</v>
      </c>
      <c r="D93">
        <v>10.273604000000001</v>
      </c>
      <c r="E93">
        <v>12.101139999999999</v>
      </c>
      <c r="F93">
        <v>28.643542</v>
      </c>
      <c r="G93">
        <v>20.403711999999999</v>
      </c>
      <c r="H93">
        <v>9.7944820000000004</v>
      </c>
      <c r="I93">
        <v>10.817975000000001</v>
      </c>
      <c r="J93">
        <v>10.321123999999999</v>
      </c>
      <c r="K93">
        <v>10.240332</v>
      </c>
      <c r="L93">
        <v>10.572483</v>
      </c>
      <c r="M93">
        <v>11.281165</v>
      </c>
      <c r="N93">
        <v>10.349468</v>
      </c>
      <c r="O93">
        <v>10.974145999999999</v>
      </c>
      <c r="P93">
        <v>12.186786</v>
      </c>
    </row>
    <row r="94" spans="1:16" x14ac:dyDescent="0.25">
      <c r="A94">
        <v>53</v>
      </c>
      <c r="B94">
        <v>11934</v>
      </c>
      <c r="C94">
        <v>8.8987390000000008</v>
      </c>
      <c r="D94">
        <v>9.0831029999999995</v>
      </c>
      <c r="E94">
        <v>9.2997429999999994</v>
      </c>
      <c r="F94">
        <v>21.013670999999999</v>
      </c>
      <c r="G94">
        <v>13.256375</v>
      </c>
      <c r="H94">
        <v>9.3811509999999991</v>
      </c>
      <c r="I94">
        <v>8.5409699999999997</v>
      </c>
      <c r="J94">
        <v>8.5225779999999993</v>
      </c>
      <c r="K94">
        <v>9.0806470000000008</v>
      </c>
      <c r="L94">
        <v>9.2703930000000003</v>
      </c>
      <c r="M94">
        <v>9.3398090000000007</v>
      </c>
      <c r="N94">
        <v>8.9312679999999993</v>
      </c>
      <c r="O94">
        <v>9.2904610000000005</v>
      </c>
      <c r="P94">
        <v>10.624219</v>
      </c>
    </row>
    <row r="95" spans="1:16" x14ac:dyDescent="0.25">
      <c r="A95">
        <v>12</v>
      </c>
      <c r="B95">
        <v>11971</v>
      </c>
      <c r="C95">
        <v>9.4098810000000004</v>
      </c>
      <c r="D95">
        <v>9.3420249999999996</v>
      </c>
      <c r="E95">
        <v>10.022909</v>
      </c>
      <c r="F95">
        <v>22.196518000000001</v>
      </c>
      <c r="G95">
        <v>12.259252</v>
      </c>
      <c r="H95">
        <v>9.3985599999999998</v>
      </c>
      <c r="I95">
        <v>9.6622590000000006</v>
      </c>
      <c r="J95">
        <v>9.5777649999999994</v>
      </c>
      <c r="K95">
        <v>9.0713869999999996</v>
      </c>
      <c r="L95">
        <v>9.5077020000000001</v>
      </c>
      <c r="M95">
        <v>9.7893220000000003</v>
      </c>
      <c r="N95">
        <v>9.9316980000000008</v>
      </c>
      <c r="O95">
        <v>10.501250000000001</v>
      </c>
      <c r="P95">
        <v>11.445061000000001</v>
      </c>
    </row>
    <row r="96" spans="1:16" x14ac:dyDescent="0.25">
      <c r="A96">
        <v>51</v>
      </c>
      <c r="B96">
        <v>11978</v>
      </c>
      <c r="C96">
        <v>10.602004000000001</v>
      </c>
      <c r="D96">
        <v>10.083893</v>
      </c>
      <c r="E96">
        <v>11.880946</v>
      </c>
      <c r="F96">
        <v>26.893847999999998</v>
      </c>
      <c r="G96">
        <v>17.521533000000002</v>
      </c>
      <c r="H96">
        <v>10.947461000000001</v>
      </c>
      <c r="I96">
        <v>10.428307</v>
      </c>
      <c r="J96">
        <v>9.6170919999999995</v>
      </c>
      <c r="K96">
        <v>10.704362</v>
      </c>
      <c r="L96">
        <v>10.525795</v>
      </c>
      <c r="M96">
        <v>10.51351</v>
      </c>
      <c r="N96">
        <v>10.271357999999999</v>
      </c>
      <c r="O96">
        <v>10.688458000000001</v>
      </c>
      <c r="P96">
        <v>12.031846</v>
      </c>
    </row>
    <row r="97" spans="1:16" x14ac:dyDescent="0.25">
      <c r="A97">
        <v>11</v>
      </c>
      <c r="B97">
        <v>11983</v>
      </c>
      <c r="C97">
        <v>9.2998989999999999</v>
      </c>
      <c r="D97">
        <v>9.6123279999999998</v>
      </c>
      <c r="E97">
        <v>9.9173480000000005</v>
      </c>
      <c r="F97">
        <v>25.27506</v>
      </c>
      <c r="G97">
        <v>12.519610999999999</v>
      </c>
      <c r="H97">
        <v>9.6345980000000004</v>
      </c>
      <c r="I97">
        <v>9.1833449999999992</v>
      </c>
      <c r="J97">
        <v>9.031663</v>
      </c>
      <c r="K97">
        <v>9.0714970000000008</v>
      </c>
      <c r="L97">
        <v>8.9297109999999993</v>
      </c>
      <c r="M97">
        <v>9.5507349999999995</v>
      </c>
      <c r="N97">
        <v>9.3842009999999991</v>
      </c>
      <c r="O97">
        <v>9.8864260000000002</v>
      </c>
      <c r="P97">
        <v>10.98596</v>
      </c>
    </row>
    <row r="98" spans="1:16" x14ac:dyDescent="0.25">
      <c r="A98">
        <v>57</v>
      </c>
      <c r="B98">
        <v>11996</v>
      </c>
      <c r="C98">
        <v>10.522532</v>
      </c>
      <c r="D98">
        <v>10.318586</v>
      </c>
      <c r="E98">
        <v>10.549517</v>
      </c>
      <c r="F98">
        <v>26.503674</v>
      </c>
      <c r="G98">
        <v>19.625408</v>
      </c>
      <c r="H98">
        <v>10.701264999999999</v>
      </c>
      <c r="I98">
        <v>10.27622</v>
      </c>
      <c r="J98">
        <v>9.7085129999999999</v>
      </c>
      <c r="K98">
        <v>10.590684</v>
      </c>
      <c r="L98">
        <v>10.292078</v>
      </c>
      <c r="M98">
        <v>10.788055</v>
      </c>
      <c r="N98">
        <v>10.227379000000001</v>
      </c>
      <c r="O98">
        <v>10.518928000000001</v>
      </c>
      <c r="P98">
        <v>11.936769</v>
      </c>
    </row>
    <row r="99" spans="1:16" x14ac:dyDescent="0.25">
      <c r="A99">
        <v>9</v>
      </c>
      <c r="B99">
        <v>12024</v>
      </c>
      <c r="C99">
        <v>8.9457620000000002</v>
      </c>
      <c r="D99">
        <v>8.3387860000000007</v>
      </c>
      <c r="E99">
        <v>9.6877879999999994</v>
      </c>
      <c r="F99">
        <v>27.539055999999999</v>
      </c>
      <c r="G99">
        <v>19.294288000000002</v>
      </c>
      <c r="H99">
        <v>8.3224110000000007</v>
      </c>
      <c r="I99">
        <v>8.8326779999999996</v>
      </c>
      <c r="J99">
        <v>7.825634</v>
      </c>
      <c r="K99">
        <v>8.3853639999999992</v>
      </c>
      <c r="L99">
        <v>8.73813</v>
      </c>
      <c r="M99">
        <v>8.5777710000000003</v>
      </c>
      <c r="N99">
        <v>8.3595459999999999</v>
      </c>
      <c r="O99">
        <v>9.0316489999999998</v>
      </c>
      <c r="P99">
        <v>9.9582139999999999</v>
      </c>
    </row>
    <row r="100" spans="1:16" x14ac:dyDescent="0.25">
      <c r="A100">
        <v>3</v>
      </c>
      <c r="B100">
        <v>12037</v>
      </c>
      <c r="C100">
        <v>8.8118619999999996</v>
      </c>
      <c r="D100">
        <v>8.2539599999999993</v>
      </c>
      <c r="E100">
        <v>9.3891290000000005</v>
      </c>
      <c r="F100">
        <v>24.600712999999999</v>
      </c>
      <c r="G100">
        <v>18.406178000000001</v>
      </c>
      <c r="H100">
        <v>9.1151060000000008</v>
      </c>
      <c r="I100">
        <v>8.6539479999999998</v>
      </c>
      <c r="J100">
        <v>7.753565</v>
      </c>
      <c r="K100">
        <v>8.3927130000000005</v>
      </c>
      <c r="L100">
        <v>8.3990960000000001</v>
      </c>
      <c r="M100">
        <v>8.8427430000000005</v>
      </c>
      <c r="N100">
        <v>8.0449070000000003</v>
      </c>
      <c r="O100">
        <v>8.6345030000000005</v>
      </c>
      <c r="P100">
        <v>9.788646</v>
      </c>
    </row>
    <row r="101" spans="1:16" x14ac:dyDescent="0.25">
      <c r="A101">
        <v>38</v>
      </c>
      <c r="B101">
        <v>12259</v>
      </c>
      <c r="C101">
        <v>8.9388550000000002</v>
      </c>
      <c r="D101">
        <v>8.4525919999999992</v>
      </c>
      <c r="E101">
        <v>9.2927420000000005</v>
      </c>
      <c r="F101">
        <v>30.42</v>
      </c>
      <c r="G101">
        <v>20.580006999999998</v>
      </c>
      <c r="H101">
        <v>8.8325139999999998</v>
      </c>
      <c r="I101">
        <v>9.0304939999999991</v>
      </c>
      <c r="J101">
        <v>8.1366820000000004</v>
      </c>
      <c r="K101">
        <v>8.3813669999999991</v>
      </c>
      <c r="L101">
        <v>7.9561580000000003</v>
      </c>
      <c r="M101">
        <v>9.7835629999999991</v>
      </c>
      <c r="N101">
        <v>8.3564170000000004</v>
      </c>
      <c r="O101">
        <v>8.8108769999999996</v>
      </c>
      <c r="P101">
        <v>10.207872</v>
      </c>
    </row>
    <row r="102" spans="1:16" x14ac:dyDescent="0.25">
      <c r="A102">
        <v>1</v>
      </c>
      <c r="B102">
        <v>12304</v>
      </c>
      <c r="C102">
        <v>9.7201120000000003</v>
      </c>
      <c r="D102">
        <v>9.4382509999999993</v>
      </c>
      <c r="E102">
        <v>10.003424000000001</v>
      </c>
      <c r="F102">
        <v>24.897969</v>
      </c>
      <c r="G102">
        <v>12.948554</v>
      </c>
      <c r="H102">
        <v>9.9182220000000001</v>
      </c>
      <c r="I102">
        <v>9.4834320000000005</v>
      </c>
      <c r="J102">
        <v>9.1139720000000004</v>
      </c>
      <c r="K102">
        <v>9.4411850000000008</v>
      </c>
      <c r="L102">
        <v>9.4608089999999994</v>
      </c>
      <c r="M102">
        <v>9.8644320000000008</v>
      </c>
      <c r="N102">
        <v>9.6835920000000009</v>
      </c>
      <c r="O102">
        <v>10.326632</v>
      </c>
      <c r="P102">
        <v>11.250569</v>
      </c>
    </row>
    <row r="103" spans="1:16" x14ac:dyDescent="0.25">
      <c r="A103">
        <v>91</v>
      </c>
      <c r="B103">
        <v>12490</v>
      </c>
      <c r="C103">
        <v>9.4682200000000005</v>
      </c>
      <c r="D103">
        <v>9.1666109999999996</v>
      </c>
      <c r="E103">
        <v>10.866256</v>
      </c>
      <c r="F103">
        <v>26.461418999999999</v>
      </c>
      <c r="G103">
        <v>21.616015000000001</v>
      </c>
      <c r="H103">
        <v>8.696885</v>
      </c>
      <c r="I103">
        <v>9.4124199999999991</v>
      </c>
      <c r="J103">
        <v>9.1264869999999991</v>
      </c>
      <c r="K103">
        <v>8.8749780000000005</v>
      </c>
      <c r="L103">
        <v>9.6306530000000006</v>
      </c>
      <c r="M103">
        <v>10.066276999999999</v>
      </c>
      <c r="N103">
        <v>9.0599319999999999</v>
      </c>
      <c r="O103">
        <v>9.381888</v>
      </c>
      <c r="P103">
        <v>10.333966</v>
      </c>
    </row>
  </sheetData>
  <sortState xmlns:xlrd2="http://schemas.microsoft.com/office/spreadsheetml/2017/richdata2" ref="A4:P103">
    <sortCondition ref="B4:B1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6EE0-45BD-472C-B644-D30DC97490C1}">
  <dimension ref="A1:C101"/>
  <sheetViews>
    <sheetView topLeftCell="A62" workbookViewId="0">
      <selection activeCell="C1" sqref="C1:C1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14</v>
      </c>
      <c r="B2">
        <v>7532</v>
      </c>
      <c r="C2">
        <v>3.2460079999999998</v>
      </c>
    </row>
    <row r="3" spans="1:3" x14ac:dyDescent="0.25">
      <c r="A3">
        <v>62</v>
      </c>
      <c r="B3">
        <v>7554</v>
      </c>
      <c r="C3">
        <v>4.3289999999999997</v>
      </c>
    </row>
    <row r="4" spans="1:3" x14ac:dyDescent="0.25">
      <c r="A4">
        <v>2</v>
      </c>
      <c r="B4">
        <v>7561</v>
      </c>
      <c r="C4">
        <v>4.1922860000000002</v>
      </c>
    </row>
    <row r="5" spans="1:3" x14ac:dyDescent="0.25">
      <c r="A5">
        <v>26</v>
      </c>
      <c r="B5">
        <v>7571</v>
      </c>
      <c r="C5">
        <v>3.7397840000000002</v>
      </c>
    </row>
    <row r="6" spans="1:3" x14ac:dyDescent="0.25">
      <c r="A6">
        <v>28</v>
      </c>
      <c r="B6">
        <v>7607</v>
      </c>
      <c r="C6">
        <v>4.3919290000000002</v>
      </c>
    </row>
    <row r="7" spans="1:3" x14ac:dyDescent="0.25">
      <c r="A7">
        <v>82</v>
      </c>
      <c r="B7">
        <v>7609</v>
      </c>
      <c r="C7">
        <v>4.2233460000000003</v>
      </c>
    </row>
    <row r="8" spans="1:3" x14ac:dyDescent="0.25">
      <c r="A8">
        <v>85</v>
      </c>
      <c r="B8">
        <v>7622</v>
      </c>
      <c r="C8">
        <v>3.3223120000000002</v>
      </c>
    </row>
    <row r="9" spans="1:3" x14ac:dyDescent="0.25">
      <c r="A9">
        <v>31</v>
      </c>
      <c r="B9">
        <v>7791</v>
      </c>
      <c r="C9">
        <v>3.2364139999999999</v>
      </c>
    </row>
    <row r="10" spans="1:3" x14ac:dyDescent="0.25">
      <c r="A10">
        <v>40</v>
      </c>
      <c r="B10">
        <v>7913</v>
      </c>
      <c r="C10">
        <v>3.4517709999999999</v>
      </c>
    </row>
    <row r="11" spans="1:3" x14ac:dyDescent="0.25">
      <c r="A11">
        <v>13</v>
      </c>
      <c r="B11">
        <v>7936</v>
      </c>
      <c r="C11">
        <v>4.8740949999999996</v>
      </c>
    </row>
    <row r="12" spans="1:3" x14ac:dyDescent="0.25">
      <c r="A12">
        <v>95</v>
      </c>
      <c r="B12">
        <v>7940</v>
      </c>
      <c r="C12">
        <v>4.11564</v>
      </c>
    </row>
    <row r="13" spans="1:3" x14ac:dyDescent="0.25">
      <c r="A13">
        <v>70</v>
      </c>
      <c r="B13">
        <v>7998</v>
      </c>
      <c r="C13">
        <v>4.4368730000000003</v>
      </c>
    </row>
    <row r="14" spans="1:3" x14ac:dyDescent="0.25">
      <c r="A14">
        <v>23</v>
      </c>
      <c r="B14">
        <v>8036</v>
      </c>
      <c r="C14">
        <v>4.1128999999999998</v>
      </c>
    </row>
    <row r="15" spans="1:3" x14ac:dyDescent="0.25">
      <c r="A15">
        <v>4</v>
      </c>
      <c r="B15">
        <v>8092</v>
      </c>
      <c r="C15">
        <v>6.6509689999999999</v>
      </c>
    </row>
    <row r="16" spans="1:3" x14ac:dyDescent="0.25">
      <c r="A16">
        <v>16</v>
      </c>
      <c r="B16">
        <v>8191</v>
      </c>
      <c r="C16">
        <v>4.8889670000000001</v>
      </c>
    </row>
    <row r="17" spans="1:3" x14ac:dyDescent="0.25">
      <c r="A17">
        <v>86</v>
      </c>
      <c r="B17">
        <v>8209</v>
      </c>
      <c r="C17">
        <v>4.2101179999999996</v>
      </c>
    </row>
    <row r="18" spans="1:3" x14ac:dyDescent="0.25">
      <c r="A18">
        <v>90</v>
      </c>
      <c r="B18">
        <v>8302</v>
      </c>
      <c r="C18">
        <v>4.2530250000000001</v>
      </c>
    </row>
    <row r="19" spans="1:3" x14ac:dyDescent="0.25">
      <c r="A19">
        <v>81</v>
      </c>
      <c r="B19">
        <v>8376</v>
      </c>
      <c r="C19">
        <v>4.0177379999999996</v>
      </c>
    </row>
    <row r="20" spans="1:3" x14ac:dyDescent="0.25">
      <c r="A20">
        <v>33</v>
      </c>
      <c r="B20">
        <v>8435</v>
      </c>
      <c r="C20">
        <v>4.7183140000000003</v>
      </c>
    </row>
    <row r="21" spans="1:3" x14ac:dyDescent="0.25">
      <c r="A21">
        <v>60</v>
      </c>
      <c r="B21">
        <v>8488</v>
      </c>
      <c r="C21">
        <v>4.3134119999999996</v>
      </c>
    </row>
    <row r="22" spans="1:3" x14ac:dyDescent="0.25">
      <c r="A22">
        <v>98</v>
      </c>
      <c r="B22">
        <v>8495</v>
      </c>
      <c r="C22">
        <v>4.0105329999999997</v>
      </c>
    </row>
    <row r="23" spans="1:3" x14ac:dyDescent="0.25">
      <c r="A23">
        <v>75</v>
      </c>
      <c r="B23">
        <v>8513</v>
      </c>
      <c r="C23">
        <v>5.4936939999999996</v>
      </c>
    </row>
    <row r="24" spans="1:3" x14ac:dyDescent="0.25">
      <c r="A24">
        <v>99</v>
      </c>
      <c r="B24">
        <v>8532</v>
      </c>
      <c r="C24">
        <v>5.453309</v>
      </c>
    </row>
    <row r="25" spans="1:3" x14ac:dyDescent="0.25">
      <c r="A25">
        <v>46</v>
      </c>
      <c r="B25">
        <v>8557</v>
      </c>
      <c r="C25">
        <v>4.8463159999999998</v>
      </c>
    </row>
    <row r="26" spans="1:3" x14ac:dyDescent="0.25">
      <c r="A26">
        <v>58</v>
      </c>
      <c r="B26">
        <v>8643</v>
      </c>
      <c r="C26">
        <v>5.3641170000000002</v>
      </c>
    </row>
    <row r="27" spans="1:3" x14ac:dyDescent="0.25">
      <c r="A27">
        <v>20</v>
      </c>
      <c r="B27">
        <v>8719</v>
      </c>
      <c r="C27">
        <v>5.6782979999999998</v>
      </c>
    </row>
    <row r="28" spans="1:3" x14ac:dyDescent="0.25">
      <c r="A28">
        <v>71</v>
      </c>
      <c r="B28">
        <v>8719</v>
      </c>
      <c r="C28">
        <v>4.6156930000000003</v>
      </c>
    </row>
    <row r="29" spans="1:3" x14ac:dyDescent="0.25">
      <c r="A29">
        <v>36</v>
      </c>
      <c r="B29">
        <v>8848</v>
      </c>
      <c r="C29">
        <v>5.9495459999999998</v>
      </c>
    </row>
    <row r="30" spans="1:3" x14ac:dyDescent="0.25">
      <c r="A30">
        <v>83</v>
      </c>
      <c r="B30">
        <v>8872</v>
      </c>
      <c r="C30">
        <v>5.8522270000000001</v>
      </c>
    </row>
    <row r="31" spans="1:3" x14ac:dyDescent="0.25">
      <c r="A31">
        <v>69</v>
      </c>
      <c r="B31">
        <v>8893</v>
      </c>
      <c r="C31">
        <v>5.2713950000000001</v>
      </c>
    </row>
    <row r="32" spans="1:3" x14ac:dyDescent="0.25">
      <c r="A32">
        <v>61</v>
      </c>
      <c r="B32">
        <v>8989</v>
      </c>
      <c r="C32">
        <v>5.090211</v>
      </c>
    </row>
    <row r="33" spans="1:3" x14ac:dyDescent="0.25">
      <c r="A33">
        <v>73</v>
      </c>
      <c r="B33">
        <v>9009</v>
      </c>
      <c r="C33">
        <v>5.3429380000000002</v>
      </c>
    </row>
    <row r="34" spans="1:3" x14ac:dyDescent="0.25">
      <c r="A34">
        <v>78</v>
      </c>
      <c r="B34">
        <v>9063</v>
      </c>
      <c r="C34">
        <v>5.0093829999999997</v>
      </c>
    </row>
    <row r="35" spans="1:3" x14ac:dyDescent="0.25">
      <c r="A35">
        <v>7</v>
      </c>
      <c r="B35">
        <v>9218</v>
      </c>
      <c r="C35">
        <v>5.9765680000000003</v>
      </c>
    </row>
    <row r="36" spans="1:3" x14ac:dyDescent="0.25">
      <c r="A36">
        <v>49</v>
      </c>
      <c r="B36">
        <v>9238</v>
      </c>
      <c r="C36">
        <v>5.4840600000000004</v>
      </c>
    </row>
    <row r="37" spans="1:3" x14ac:dyDescent="0.25">
      <c r="A37">
        <v>42</v>
      </c>
      <c r="B37">
        <v>9253</v>
      </c>
      <c r="C37">
        <v>6.0194599999999996</v>
      </c>
    </row>
    <row r="38" spans="1:3" x14ac:dyDescent="0.25">
      <c r="A38">
        <v>48</v>
      </c>
      <c r="B38">
        <v>9284</v>
      </c>
      <c r="C38">
        <v>6.4191539999999998</v>
      </c>
    </row>
    <row r="39" spans="1:3" x14ac:dyDescent="0.25">
      <c r="A39">
        <v>44</v>
      </c>
      <c r="B39">
        <v>9332</v>
      </c>
      <c r="C39">
        <v>6.5112290000000002</v>
      </c>
    </row>
    <row r="40" spans="1:3" x14ac:dyDescent="0.25">
      <c r="A40">
        <v>84</v>
      </c>
      <c r="B40">
        <v>9374</v>
      </c>
      <c r="C40">
        <v>6.49512</v>
      </c>
    </row>
    <row r="41" spans="1:3" x14ac:dyDescent="0.25">
      <c r="A41">
        <v>88</v>
      </c>
      <c r="B41">
        <v>9387</v>
      </c>
      <c r="C41">
        <v>6.3508800000000001</v>
      </c>
    </row>
    <row r="42" spans="1:3" x14ac:dyDescent="0.25">
      <c r="A42">
        <v>52</v>
      </c>
      <c r="B42">
        <v>9507</v>
      </c>
      <c r="C42">
        <v>5.4889409999999996</v>
      </c>
    </row>
    <row r="43" spans="1:3" x14ac:dyDescent="0.25">
      <c r="A43">
        <v>64</v>
      </c>
      <c r="B43">
        <v>9544</v>
      </c>
      <c r="C43">
        <v>7.1174109999999997</v>
      </c>
    </row>
    <row r="44" spans="1:3" x14ac:dyDescent="0.25">
      <c r="A44">
        <v>5</v>
      </c>
      <c r="B44">
        <v>9592</v>
      </c>
      <c r="C44">
        <v>7.0142040000000003</v>
      </c>
    </row>
    <row r="45" spans="1:3" x14ac:dyDescent="0.25">
      <c r="A45">
        <v>27</v>
      </c>
      <c r="B45">
        <v>9609</v>
      </c>
      <c r="C45">
        <v>5.8869249999999997</v>
      </c>
    </row>
    <row r="46" spans="1:3" x14ac:dyDescent="0.25">
      <c r="A46">
        <v>8</v>
      </c>
      <c r="B46">
        <v>9785</v>
      </c>
      <c r="C46">
        <v>7.4483610000000002</v>
      </c>
    </row>
    <row r="47" spans="1:3" x14ac:dyDescent="0.25">
      <c r="A47">
        <v>94</v>
      </c>
      <c r="B47">
        <v>9943</v>
      </c>
      <c r="C47">
        <v>7.3524859999999999</v>
      </c>
    </row>
    <row r="48" spans="1:3" x14ac:dyDescent="0.25">
      <c r="A48">
        <v>39</v>
      </c>
      <c r="B48">
        <v>9952</v>
      </c>
      <c r="C48">
        <v>6.795032</v>
      </c>
    </row>
    <row r="49" spans="1:3" x14ac:dyDescent="0.25">
      <c r="A49">
        <v>47</v>
      </c>
      <c r="B49">
        <v>9991</v>
      </c>
      <c r="C49">
        <v>6.2625400000000004</v>
      </c>
    </row>
    <row r="50" spans="1:3" x14ac:dyDescent="0.25">
      <c r="A50">
        <v>76</v>
      </c>
      <c r="B50">
        <v>10063</v>
      </c>
      <c r="C50">
        <v>5.8844149999999997</v>
      </c>
    </row>
    <row r="51" spans="1:3" x14ac:dyDescent="0.25">
      <c r="A51">
        <v>50</v>
      </c>
      <c r="B51">
        <v>10085</v>
      </c>
      <c r="C51">
        <v>5.8742900000000002</v>
      </c>
    </row>
    <row r="52" spans="1:3" x14ac:dyDescent="0.25">
      <c r="A52">
        <v>0</v>
      </c>
      <c r="B52">
        <v>10235</v>
      </c>
      <c r="C52">
        <v>9.6947010000000002</v>
      </c>
    </row>
    <row r="53" spans="1:3" x14ac:dyDescent="0.25">
      <c r="A53">
        <v>72</v>
      </c>
      <c r="B53">
        <v>10253</v>
      </c>
      <c r="C53">
        <v>8.0024219999999993</v>
      </c>
    </row>
    <row r="54" spans="1:3" x14ac:dyDescent="0.25">
      <c r="A54">
        <v>66</v>
      </c>
      <c r="B54">
        <v>10314</v>
      </c>
      <c r="C54">
        <v>6.9753280000000002</v>
      </c>
    </row>
    <row r="55" spans="1:3" x14ac:dyDescent="0.25">
      <c r="A55">
        <v>89</v>
      </c>
      <c r="B55">
        <v>10322</v>
      </c>
      <c r="C55">
        <v>6.6313009999999997</v>
      </c>
    </row>
    <row r="56" spans="1:3" x14ac:dyDescent="0.25">
      <c r="A56">
        <v>10</v>
      </c>
      <c r="B56">
        <v>10352</v>
      </c>
      <c r="C56">
        <v>7.0150980000000001</v>
      </c>
    </row>
    <row r="57" spans="1:3" x14ac:dyDescent="0.25">
      <c r="A57">
        <v>41</v>
      </c>
      <c r="B57">
        <v>10364</v>
      </c>
      <c r="C57">
        <v>7.8562510000000003</v>
      </c>
    </row>
    <row r="58" spans="1:3" x14ac:dyDescent="0.25">
      <c r="A58">
        <v>29</v>
      </c>
      <c r="B58">
        <v>10368</v>
      </c>
      <c r="C58">
        <v>6.2054689999999999</v>
      </c>
    </row>
    <row r="59" spans="1:3" x14ac:dyDescent="0.25">
      <c r="A59">
        <v>22</v>
      </c>
      <c r="B59">
        <v>10444</v>
      </c>
      <c r="C59">
        <v>5.9111440000000002</v>
      </c>
    </row>
    <row r="60" spans="1:3" x14ac:dyDescent="0.25">
      <c r="A60">
        <v>74</v>
      </c>
      <c r="B60">
        <v>10456</v>
      </c>
      <c r="C60">
        <v>6.6340219999999999</v>
      </c>
    </row>
    <row r="61" spans="1:3" x14ac:dyDescent="0.25">
      <c r="A61">
        <v>68</v>
      </c>
      <c r="B61">
        <v>10463</v>
      </c>
      <c r="C61">
        <v>7.6473560000000003</v>
      </c>
    </row>
    <row r="62" spans="1:3" x14ac:dyDescent="0.25">
      <c r="A62">
        <v>59</v>
      </c>
      <c r="B62">
        <v>10503</v>
      </c>
      <c r="C62">
        <v>6.8883900000000002</v>
      </c>
    </row>
    <row r="63" spans="1:3" x14ac:dyDescent="0.25">
      <c r="A63">
        <v>79</v>
      </c>
      <c r="B63">
        <v>10579</v>
      </c>
      <c r="C63">
        <v>8.7142219999999995</v>
      </c>
    </row>
    <row r="64" spans="1:3" x14ac:dyDescent="0.25">
      <c r="A64">
        <v>35</v>
      </c>
      <c r="B64">
        <v>10614</v>
      </c>
      <c r="C64">
        <v>8.4302849999999996</v>
      </c>
    </row>
    <row r="65" spans="1:3" x14ac:dyDescent="0.25">
      <c r="A65">
        <v>24</v>
      </c>
      <c r="B65">
        <v>10690</v>
      </c>
      <c r="C65">
        <v>6.694172</v>
      </c>
    </row>
    <row r="66" spans="1:3" x14ac:dyDescent="0.25">
      <c r="A66">
        <v>96</v>
      </c>
      <c r="B66">
        <v>10711</v>
      </c>
      <c r="C66">
        <v>7.1044840000000002</v>
      </c>
    </row>
    <row r="67" spans="1:3" x14ac:dyDescent="0.25">
      <c r="A67">
        <v>15</v>
      </c>
      <c r="B67">
        <v>10756</v>
      </c>
      <c r="C67">
        <v>6.7622859999999996</v>
      </c>
    </row>
    <row r="68" spans="1:3" x14ac:dyDescent="0.25">
      <c r="A68">
        <v>92</v>
      </c>
      <c r="B68">
        <v>10789</v>
      </c>
      <c r="C68">
        <v>7.5591109999999997</v>
      </c>
    </row>
    <row r="69" spans="1:3" x14ac:dyDescent="0.25">
      <c r="A69">
        <v>6</v>
      </c>
      <c r="B69">
        <v>10839</v>
      </c>
      <c r="C69">
        <v>7.2002920000000001</v>
      </c>
    </row>
    <row r="70" spans="1:3" x14ac:dyDescent="0.25">
      <c r="A70">
        <v>25</v>
      </c>
      <c r="B70">
        <v>10871</v>
      </c>
      <c r="C70">
        <v>7.7451930000000004</v>
      </c>
    </row>
    <row r="71" spans="1:3" x14ac:dyDescent="0.25">
      <c r="A71">
        <v>45</v>
      </c>
      <c r="B71">
        <v>10950</v>
      </c>
      <c r="C71">
        <v>8.0197620000000001</v>
      </c>
    </row>
    <row r="72" spans="1:3" x14ac:dyDescent="0.25">
      <c r="A72">
        <v>32</v>
      </c>
      <c r="B72">
        <v>10978</v>
      </c>
      <c r="C72">
        <v>9.2336679999999998</v>
      </c>
    </row>
    <row r="73" spans="1:3" x14ac:dyDescent="0.25">
      <c r="A73">
        <v>63</v>
      </c>
      <c r="B73">
        <v>11106</v>
      </c>
      <c r="C73">
        <v>6.9730689999999997</v>
      </c>
    </row>
    <row r="74" spans="1:3" x14ac:dyDescent="0.25">
      <c r="A74">
        <v>30</v>
      </c>
      <c r="B74">
        <v>11145</v>
      </c>
      <c r="C74">
        <v>9.6283399999999997</v>
      </c>
    </row>
    <row r="75" spans="1:3" x14ac:dyDescent="0.25">
      <c r="A75">
        <v>80</v>
      </c>
      <c r="B75">
        <v>11166</v>
      </c>
      <c r="C75">
        <v>8.8980139999999999</v>
      </c>
    </row>
    <row r="76" spans="1:3" x14ac:dyDescent="0.25">
      <c r="A76">
        <v>67</v>
      </c>
      <c r="B76">
        <v>11200</v>
      </c>
      <c r="C76">
        <v>7.7750750000000002</v>
      </c>
    </row>
    <row r="77" spans="1:3" x14ac:dyDescent="0.25">
      <c r="A77">
        <v>21</v>
      </c>
      <c r="B77">
        <v>11203</v>
      </c>
      <c r="C77">
        <v>9.1314010000000003</v>
      </c>
    </row>
    <row r="78" spans="1:3" x14ac:dyDescent="0.25">
      <c r="A78">
        <v>37</v>
      </c>
      <c r="B78">
        <v>11260</v>
      </c>
      <c r="C78">
        <v>11.555408999999999</v>
      </c>
    </row>
    <row r="79" spans="1:3" x14ac:dyDescent="0.25">
      <c r="A79">
        <v>43</v>
      </c>
      <c r="B79">
        <v>11277</v>
      </c>
      <c r="C79">
        <v>8.2219049999999996</v>
      </c>
    </row>
    <row r="80" spans="1:3" x14ac:dyDescent="0.25">
      <c r="A80">
        <v>17</v>
      </c>
      <c r="B80">
        <v>11279</v>
      </c>
      <c r="C80">
        <v>8.1640180000000004</v>
      </c>
    </row>
    <row r="81" spans="1:3" x14ac:dyDescent="0.25">
      <c r="A81">
        <v>56</v>
      </c>
      <c r="B81">
        <v>11346</v>
      </c>
      <c r="C81">
        <v>8.1090429999999998</v>
      </c>
    </row>
    <row r="82" spans="1:3" x14ac:dyDescent="0.25">
      <c r="A82">
        <v>97</v>
      </c>
      <c r="B82">
        <v>11395</v>
      </c>
      <c r="C82">
        <v>8.3448049999999991</v>
      </c>
    </row>
    <row r="83" spans="1:3" x14ac:dyDescent="0.25">
      <c r="A83">
        <v>19</v>
      </c>
      <c r="B83">
        <v>11436</v>
      </c>
      <c r="C83">
        <v>8.3115249999999996</v>
      </c>
    </row>
    <row r="84" spans="1:3" x14ac:dyDescent="0.25">
      <c r="A84">
        <v>54</v>
      </c>
      <c r="B84">
        <v>11612</v>
      </c>
      <c r="C84">
        <v>7.3326770000000003</v>
      </c>
    </row>
    <row r="85" spans="1:3" x14ac:dyDescent="0.25">
      <c r="A85">
        <v>87</v>
      </c>
      <c r="B85">
        <v>11614</v>
      </c>
      <c r="C85">
        <v>9.3876410000000003</v>
      </c>
    </row>
    <row r="86" spans="1:3" x14ac:dyDescent="0.25">
      <c r="A86">
        <v>65</v>
      </c>
      <c r="B86">
        <v>11686</v>
      </c>
      <c r="C86">
        <v>10.382431</v>
      </c>
    </row>
    <row r="87" spans="1:3" x14ac:dyDescent="0.25">
      <c r="A87">
        <v>55</v>
      </c>
      <c r="B87">
        <v>11791</v>
      </c>
      <c r="C87">
        <v>10.312218</v>
      </c>
    </row>
    <row r="88" spans="1:3" x14ac:dyDescent="0.25">
      <c r="A88">
        <v>93</v>
      </c>
      <c r="B88">
        <v>11834</v>
      </c>
      <c r="C88">
        <v>9.3976240000000004</v>
      </c>
    </row>
    <row r="89" spans="1:3" x14ac:dyDescent="0.25">
      <c r="A89">
        <v>34</v>
      </c>
      <c r="B89">
        <v>11875</v>
      </c>
      <c r="C89">
        <v>7.845567</v>
      </c>
    </row>
    <row r="90" spans="1:3" x14ac:dyDescent="0.25">
      <c r="A90">
        <v>77</v>
      </c>
      <c r="B90">
        <v>11901</v>
      </c>
      <c r="C90">
        <v>10.99288</v>
      </c>
    </row>
    <row r="91" spans="1:3" x14ac:dyDescent="0.25">
      <c r="A91">
        <v>18</v>
      </c>
      <c r="B91">
        <v>11929</v>
      </c>
      <c r="C91">
        <v>11.031888</v>
      </c>
    </row>
    <row r="92" spans="1:3" x14ac:dyDescent="0.25">
      <c r="A92">
        <v>53</v>
      </c>
      <c r="B92">
        <v>11934</v>
      </c>
      <c r="C92">
        <v>8.8987390000000008</v>
      </c>
    </row>
    <row r="93" spans="1:3" x14ac:dyDescent="0.25">
      <c r="A93">
        <v>12</v>
      </c>
      <c r="B93">
        <v>11971</v>
      </c>
      <c r="C93">
        <v>9.4098810000000004</v>
      </c>
    </row>
    <row r="94" spans="1:3" x14ac:dyDescent="0.25">
      <c r="A94">
        <v>51</v>
      </c>
      <c r="B94">
        <v>11978</v>
      </c>
      <c r="C94">
        <v>10.602004000000001</v>
      </c>
    </row>
    <row r="95" spans="1:3" x14ac:dyDescent="0.25">
      <c r="A95">
        <v>11</v>
      </c>
      <c r="B95">
        <v>11983</v>
      </c>
      <c r="C95">
        <v>9.2998989999999999</v>
      </c>
    </row>
    <row r="96" spans="1:3" x14ac:dyDescent="0.25">
      <c r="A96">
        <v>57</v>
      </c>
      <c r="B96">
        <v>11996</v>
      </c>
      <c r="C96">
        <v>10.522532</v>
      </c>
    </row>
    <row r="97" spans="1:3" x14ac:dyDescent="0.25">
      <c r="A97">
        <v>9</v>
      </c>
      <c r="B97">
        <v>12024</v>
      </c>
      <c r="C97">
        <v>8.9457620000000002</v>
      </c>
    </row>
    <row r="98" spans="1:3" x14ac:dyDescent="0.25">
      <c r="A98">
        <v>3</v>
      </c>
      <c r="B98">
        <v>12037</v>
      </c>
      <c r="C98">
        <v>8.8118619999999996</v>
      </c>
    </row>
    <row r="99" spans="1:3" x14ac:dyDescent="0.25">
      <c r="A99">
        <v>38</v>
      </c>
      <c r="B99">
        <v>12259</v>
      </c>
      <c r="C99">
        <v>8.9388550000000002</v>
      </c>
    </row>
    <row r="100" spans="1:3" x14ac:dyDescent="0.25">
      <c r="A100">
        <v>1</v>
      </c>
      <c r="B100">
        <v>12304</v>
      </c>
      <c r="C100">
        <v>9.7201120000000003</v>
      </c>
    </row>
    <row r="101" spans="1:3" x14ac:dyDescent="0.25">
      <c r="A101">
        <v>91</v>
      </c>
      <c r="B101">
        <v>12490</v>
      </c>
      <c r="C101">
        <v>9.4682200000000005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8586F-BAD8-4172-944C-3FCD5D883075}">
  <dimension ref="A1:F101"/>
  <sheetViews>
    <sheetView workbookViewId="0">
      <selection activeCell="H36" sqref="H36"/>
    </sheetView>
  </sheetViews>
  <sheetFormatPr defaultRowHeight="15" x14ac:dyDescent="0.25"/>
  <cols>
    <col min="3" max="3" width="10.28515625" bestFit="1" customWidth="1"/>
    <col min="4" max="4" width="16" bestFit="1" customWidth="1"/>
    <col min="5" max="5" width="13.42578125" bestFit="1" customWidth="1"/>
    <col min="6" max="6" width="19.140625" bestFit="1" customWidth="1"/>
  </cols>
  <sheetData>
    <row r="1" spans="1:6" x14ac:dyDescent="0.25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>
        <v>14</v>
      </c>
      <c r="B2">
        <v>7532</v>
      </c>
      <c r="C2">
        <v>3.4216519999999999</v>
      </c>
      <c r="D2">
        <v>2.6510310000000001</v>
      </c>
      <c r="E2">
        <v>8.3530800000000003</v>
      </c>
      <c r="F2">
        <v>3.8477459999999999</v>
      </c>
    </row>
    <row r="3" spans="1:6" x14ac:dyDescent="0.25">
      <c r="A3">
        <v>62</v>
      </c>
      <c r="B3">
        <v>7554</v>
      </c>
      <c r="C3">
        <v>3.9571019999999999</v>
      </c>
      <c r="D3">
        <v>3.8768159999999998</v>
      </c>
      <c r="E3">
        <v>11.65606</v>
      </c>
      <c r="F3">
        <v>7.4325789999999996</v>
      </c>
    </row>
    <row r="4" spans="1:6" x14ac:dyDescent="0.25">
      <c r="A4">
        <v>2</v>
      </c>
      <c r="B4">
        <v>7561</v>
      </c>
      <c r="C4">
        <v>3.7232729999999998</v>
      </c>
      <c r="D4">
        <v>3.8115670000000001</v>
      </c>
      <c r="E4">
        <v>16.509616000000001</v>
      </c>
      <c r="F4">
        <v>9.0303930000000001</v>
      </c>
    </row>
    <row r="5" spans="1:6" x14ac:dyDescent="0.25">
      <c r="A5">
        <v>26</v>
      </c>
      <c r="B5">
        <v>7571</v>
      </c>
      <c r="C5">
        <v>3.918946</v>
      </c>
      <c r="D5">
        <v>3.1096529999999998</v>
      </c>
      <c r="E5">
        <v>9.3731329999999993</v>
      </c>
      <c r="F5">
        <v>4.087351</v>
      </c>
    </row>
    <row r="6" spans="1:6" x14ac:dyDescent="0.25">
      <c r="A6">
        <v>28</v>
      </c>
      <c r="B6">
        <v>7607</v>
      </c>
      <c r="C6">
        <v>4.0380979999999997</v>
      </c>
      <c r="D6">
        <v>4.0223719999999998</v>
      </c>
      <c r="E6">
        <v>12.328315999999999</v>
      </c>
      <c r="F6">
        <v>8.3834169999999997</v>
      </c>
    </row>
    <row r="7" spans="1:6" x14ac:dyDescent="0.25">
      <c r="A7">
        <v>82</v>
      </c>
      <c r="B7">
        <v>7609</v>
      </c>
      <c r="C7">
        <v>3.990961</v>
      </c>
      <c r="D7">
        <v>3.8906710000000002</v>
      </c>
      <c r="E7">
        <v>12.367095000000001</v>
      </c>
      <c r="F7">
        <v>7.00779</v>
      </c>
    </row>
    <row r="8" spans="1:6" x14ac:dyDescent="0.25">
      <c r="A8">
        <v>85</v>
      </c>
      <c r="B8">
        <v>7622</v>
      </c>
      <c r="C8">
        <v>3.3308110000000002</v>
      </c>
      <c r="D8">
        <v>3.0048970000000002</v>
      </c>
      <c r="E8">
        <v>10.340051000000001</v>
      </c>
      <c r="F8">
        <v>4.4127390000000002</v>
      </c>
    </row>
    <row r="9" spans="1:6" x14ac:dyDescent="0.25">
      <c r="A9">
        <v>31</v>
      </c>
      <c r="B9">
        <v>7791</v>
      </c>
      <c r="C9">
        <v>3.3538790000000001</v>
      </c>
      <c r="D9">
        <v>2.9222619999999999</v>
      </c>
      <c r="E9">
        <v>8.8048310000000001</v>
      </c>
      <c r="F9">
        <v>4.0118289999999996</v>
      </c>
    </row>
    <row r="10" spans="1:6" x14ac:dyDescent="0.25">
      <c r="A10">
        <v>40</v>
      </c>
      <c r="B10">
        <v>7913</v>
      </c>
      <c r="C10">
        <v>3.383229</v>
      </c>
      <c r="D10">
        <v>3.044934</v>
      </c>
      <c r="E10">
        <v>9.5461460000000002</v>
      </c>
      <c r="F10">
        <v>4.8607430000000003</v>
      </c>
    </row>
    <row r="11" spans="1:6" x14ac:dyDescent="0.25">
      <c r="A11">
        <v>13</v>
      </c>
      <c r="B11">
        <v>7936</v>
      </c>
      <c r="C11">
        <v>4.8032510000000004</v>
      </c>
      <c r="D11">
        <v>4.8444849999999997</v>
      </c>
      <c r="E11">
        <v>13.411509000000001</v>
      </c>
      <c r="F11">
        <v>8.7482699999999998</v>
      </c>
    </row>
    <row r="12" spans="1:6" x14ac:dyDescent="0.25">
      <c r="A12">
        <v>95</v>
      </c>
      <c r="B12">
        <v>7940</v>
      </c>
      <c r="C12">
        <v>4.1291029999999997</v>
      </c>
      <c r="D12">
        <v>3.9983420000000001</v>
      </c>
      <c r="E12">
        <v>10.095636000000001</v>
      </c>
      <c r="F12">
        <v>5.2794850000000002</v>
      </c>
    </row>
    <row r="13" spans="1:6" x14ac:dyDescent="0.25">
      <c r="A13">
        <v>70</v>
      </c>
      <c r="B13">
        <v>7998</v>
      </c>
      <c r="C13">
        <v>4.1915610000000001</v>
      </c>
      <c r="D13">
        <v>4.2073109999999998</v>
      </c>
      <c r="E13">
        <v>13.568508</v>
      </c>
      <c r="F13">
        <v>10.178157000000001</v>
      </c>
    </row>
    <row r="14" spans="1:6" x14ac:dyDescent="0.25">
      <c r="A14">
        <v>23</v>
      </c>
      <c r="B14">
        <v>8036</v>
      </c>
      <c r="C14">
        <v>4.2013930000000004</v>
      </c>
      <c r="D14">
        <v>4.0841789999999998</v>
      </c>
      <c r="E14">
        <v>11.156063</v>
      </c>
      <c r="F14">
        <v>6.3287319999999996</v>
      </c>
    </row>
    <row r="15" spans="1:6" x14ac:dyDescent="0.25">
      <c r="A15">
        <v>4</v>
      </c>
      <c r="B15">
        <v>8092</v>
      </c>
      <c r="C15">
        <v>6.4889460000000003</v>
      </c>
      <c r="D15">
        <v>5.9039619999999999</v>
      </c>
      <c r="E15">
        <v>14.403535</v>
      </c>
      <c r="F15">
        <v>6.13368</v>
      </c>
    </row>
    <row r="16" spans="1:6" x14ac:dyDescent="0.25">
      <c r="A16">
        <v>16</v>
      </c>
      <c r="B16">
        <v>8191</v>
      </c>
      <c r="C16">
        <v>4.8432870000000001</v>
      </c>
      <c r="D16">
        <v>4.5860669999999999</v>
      </c>
      <c r="E16">
        <v>13.848459999999999</v>
      </c>
      <c r="F16">
        <v>8.0184730000000002</v>
      </c>
    </row>
    <row r="17" spans="1:6" x14ac:dyDescent="0.25">
      <c r="A17">
        <v>86</v>
      </c>
      <c r="B17">
        <v>8209</v>
      </c>
      <c r="C17">
        <v>4.0956060000000001</v>
      </c>
      <c r="D17">
        <v>4.1314970000000004</v>
      </c>
      <c r="E17">
        <v>10.695532999999999</v>
      </c>
      <c r="F17">
        <v>7.5631399999999998</v>
      </c>
    </row>
    <row r="18" spans="1:6" x14ac:dyDescent="0.25">
      <c r="A18">
        <v>90</v>
      </c>
      <c r="B18">
        <v>8302</v>
      </c>
      <c r="C18">
        <v>4.1437280000000003</v>
      </c>
      <c r="D18">
        <v>3.6457060000000001</v>
      </c>
      <c r="E18">
        <v>10.144164999999999</v>
      </c>
      <c r="F18">
        <v>5.0496100000000004</v>
      </c>
    </row>
    <row r="19" spans="1:6" x14ac:dyDescent="0.25">
      <c r="A19">
        <v>81</v>
      </c>
      <c r="B19">
        <v>8376</v>
      </c>
      <c r="C19">
        <v>3.697816</v>
      </c>
      <c r="D19">
        <v>3.9021599999999999</v>
      </c>
      <c r="E19">
        <v>10.233717</v>
      </c>
      <c r="F19">
        <v>6.5386629999999997</v>
      </c>
    </row>
    <row r="20" spans="1:6" x14ac:dyDescent="0.25">
      <c r="A20">
        <v>33</v>
      </c>
      <c r="B20">
        <v>8435</v>
      </c>
      <c r="C20">
        <v>4.6868109999999996</v>
      </c>
      <c r="D20">
        <v>4.4780720000000001</v>
      </c>
      <c r="E20">
        <v>12.606362000000001</v>
      </c>
      <c r="F20">
        <v>7.0338900000000004</v>
      </c>
    </row>
    <row r="21" spans="1:6" x14ac:dyDescent="0.25">
      <c r="A21">
        <v>60</v>
      </c>
      <c r="B21">
        <v>8488</v>
      </c>
      <c r="C21">
        <v>4.3077750000000004</v>
      </c>
      <c r="D21">
        <v>4.2223889999999997</v>
      </c>
      <c r="E21">
        <v>11.564104</v>
      </c>
      <c r="F21">
        <v>5.70357</v>
      </c>
    </row>
    <row r="22" spans="1:6" x14ac:dyDescent="0.25">
      <c r="A22">
        <v>98</v>
      </c>
      <c r="B22">
        <v>8495</v>
      </c>
      <c r="C22">
        <v>3.9240370000000002</v>
      </c>
      <c r="D22">
        <v>3.604533</v>
      </c>
      <c r="E22">
        <v>10.128985999999999</v>
      </c>
      <c r="F22">
        <v>5.1326450000000001</v>
      </c>
    </row>
    <row r="23" spans="1:6" x14ac:dyDescent="0.25">
      <c r="A23">
        <v>75</v>
      </c>
      <c r="B23">
        <v>8513</v>
      </c>
      <c r="C23">
        <v>5.3206129999999998</v>
      </c>
      <c r="D23">
        <v>5.2375639999999999</v>
      </c>
      <c r="E23">
        <v>15.653362</v>
      </c>
      <c r="F23">
        <v>11.327628000000001</v>
      </c>
    </row>
    <row r="24" spans="1:6" x14ac:dyDescent="0.25">
      <c r="A24">
        <v>99</v>
      </c>
      <c r="B24">
        <v>8532</v>
      </c>
      <c r="C24">
        <v>5.1658080000000002</v>
      </c>
      <c r="D24">
        <v>5.2260520000000001</v>
      </c>
      <c r="E24">
        <v>15.758758</v>
      </c>
      <c r="F24">
        <v>10.471235</v>
      </c>
    </row>
    <row r="25" spans="1:6" x14ac:dyDescent="0.25">
      <c r="A25">
        <v>46</v>
      </c>
      <c r="B25">
        <v>8557</v>
      </c>
      <c r="C25">
        <v>4.7648229999999998</v>
      </c>
      <c r="D25">
        <v>4.4644459999999997</v>
      </c>
      <c r="E25">
        <v>11.411493</v>
      </c>
      <c r="F25">
        <v>7.150989</v>
      </c>
    </row>
    <row r="26" spans="1:6" x14ac:dyDescent="0.25">
      <c r="A26">
        <v>58</v>
      </c>
      <c r="B26">
        <v>8643</v>
      </c>
      <c r="C26">
        <v>5.2980270000000003</v>
      </c>
      <c r="D26">
        <v>5.3857200000000001</v>
      </c>
      <c r="E26">
        <v>13.657501999999999</v>
      </c>
      <c r="F26">
        <v>8.2160309999999992</v>
      </c>
    </row>
    <row r="27" spans="1:6" x14ac:dyDescent="0.25">
      <c r="A27">
        <v>20</v>
      </c>
      <c r="B27">
        <v>8719</v>
      </c>
      <c r="C27">
        <v>5.6878549999999999</v>
      </c>
      <c r="D27">
        <v>6.0175689999999999</v>
      </c>
      <c r="E27">
        <v>16.154487</v>
      </c>
      <c r="F27">
        <v>12.418342000000001</v>
      </c>
    </row>
    <row r="28" spans="1:6" x14ac:dyDescent="0.25">
      <c r="A28">
        <v>71</v>
      </c>
      <c r="B28">
        <v>8719</v>
      </c>
      <c r="C28">
        <v>4.7495649999999996</v>
      </c>
      <c r="D28">
        <v>4.2754070000000004</v>
      </c>
      <c r="E28">
        <v>11.712303</v>
      </c>
      <c r="F28">
        <v>5.576371</v>
      </c>
    </row>
    <row r="29" spans="1:6" x14ac:dyDescent="0.25">
      <c r="A29">
        <v>36</v>
      </c>
      <c r="B29">
        <v>8848</v>
      </c>
      <c r="C29">
        <v>5.5618109999999996</v>
      </c>
      <c r="D29">
        <v>5.8271369999999996</v>
      </c>
      <c r="E29">
        <v>17.204830999999999</v>
      </c>
      <c r="F29">
        <v>13.076942000000001</v>
      </c>
    </row>
    <row r="30" spans="1:6" x14ac:dyDescent="0.25">
      <c r="A30">
        <v>83</v>
      </c>
      <c r="B30">
        <v>8872</v>
      </c>
      <c r="C30">
        <v>5.4769990000000002</v>
      </c>
      <c r="D30">
        <v>5.9401229999999998</v>
      </c>
      <c r="E30">
        <v>18.510702999999999</v>
      </c>
      <c r="F30">
        <v>12.578345000000001</v>
      </c>
    </row>
    <row r="31" spans="1:6" x14ac:dyDescent="0.25">
      <c r="A31">
        <v>69</v>
      </c>
      <c r="B31">
        <v>8893</v>
      </c>
      <c r="C31">
        <v>5.2164339999999996</v>
      </c>
      <c r="D31">
        <v>4.6899189999999997</v>
      </c>
      <c r="E31">
        <v>12.663468999999999</v>
      </c>
      <c r="F31">
        <v>7.2046890000000001</v>
      </c>
    </row>
    <row r="32" spans="1:6" x14ac:dyDescent="0.25">
      <c r="A32">
        <v>61</v>
      </c>
      <c r="B32">
        <v>8989</v>
      </c>
      <c r="C32">
        <v>4.8971749999999998</v>
      </c>
      <c r="D32">
        <v>4.7339469999999997</v>
      </c>
      <c r="E32">
        <v>12.619424</v>
      </c>
      <c r="F32">
        <v>6.8856770000000003</v>
      </c>
    </row>
    <row r="33" spans="1:6" x14ac:dyDescent="0.25">
      <c r="A33">
        <v>73</v>
      </c>
      <c r="B33">
        <v>9009</v>
      </c>
      <c r="C33">
        <v>5.1557069999999996</v>
      </c>
      <c r="D33">
        <v>5.3985310000000002</v>
      </c>
      <c r="E33">
        <v>13.929942</v>
      </c>
      <c r="F33">
        <v>7.5505009999999997</v>
      </c>
    </row>
    <row r="34" spans="1:6" x14ac:dyDescent="0.25">
      <c r="A34">
        <v>78</v>
      </c>
      <c r="B34">
        <v>9063</v>
      </c>
      <c r="C34">
        <v>4.7074590000000001</v>
      </c>
      <c r="D34">
        <v>5.2863069999999999</v>
      </c>
      <c r="E34">
        <v>12.956295000000001</v>
      </c>
      <c r="F34">
        <v>7.7723459999999998</v>
      </c>
    </row>
    <row r="35" spans="1:6" x14ac:dyDescent="0.25">
      <c r="A35">
        <v>7</v>
      </c>
      <c r="B35">
        <v>9218</v>
      </c>
      <c r="C35">
        <v>5.6039260000000004</v>
      </c>
      <c r="D35">
        <v>5.7718379999999998</v>
      </c>
      <c r="E35">
        <v>16.361809999999998</v>
      </c>
      <c r="F35">
        <v>9.3825120000000002</v>
      </c>
    </row>
    <row r="36" spans="1:6" x14ac:dyDescent="0.25">
      <c r="A36">
        <v>49</v>
      </c>
      <c r="B36">
        <v>9238</v>
      </c>
      <c r="C36">
        <v>5.4864280000000001</v>
      </c>
      <c r="D36">
        <v>5.3262229999999997</v>
      </c>
      <c r="E36">
        <v>13.554498000000001</v>
      </c>
      <c r="F36">
        <v>7.4682019999999998</v>
      </c>
    </row>
    <row r="37" spans="1:6" x14ac:dyDescent="0.25">
      <c r="A37">
        <v>42</v>
      </c>
      <c r="B37">
        <v>9253</v>
      </c>
      <c r="C37">
        <v>5.9862630000000001</v>
      </c>
      <c r="D37">
        <v>5.8515199999999998</v>
      </c>
      <c r="E37">
        <v>15.099192</v>
      </c>
      <c r="F37">
        <v>10.415145000000001</v>
      </c>
    </row>
    <row r="38" spans="1:6" x14ac:dyDescent="0.25">
      <c r="A38">
        <v>48</v>
      </c>
      <c r="B38">
        <v>9284</v>
      </c>
      <c r="C38">
        <v>5.9904400000000004</v>
      </c>
      <c r="D38">
        <v>6.0294759999999998</v>
      </c>
      <c r="E38">
        <v>18.745667999999998</v>
      </c>
      <c r="F38">
        <v>13.157092</v>
      </c>
    </row>
    <row r="39" spans="1:6" x14ac:dyDescent="0.25">
      <c r="A39">
        <v>44</v>
      </c>
      <c r="B39">
        <v>9332</v>
      </c>
      <c r="C39">
        <v>6.0719589999999997</v>
      </c>
      <c r="D39">
        <v>6.2279119999999999</v>
      </c>
      <c r="E39">
        <v>18.432554</v>
      </c>
      <c r="F39">
        <v>11.016621000000001</v>
      </c>
    </row>
    <row r="40" spans="1:6" x14ac:dyDescent="0.25">
      <c r="A40">
        <v>84</v>
      </c>
      <c r="B40">
        <v>9374</v>
      </c>
      <c r="C40">
        <v>6.4336479999999998</v>
      </c>
      <c r="D40">
        <v>6.5188560000000004</v>
      </c>
      <c r="E40">
        <v>18.497724000000002</v>
      </c>
      <c r="F40">
        <v>12.763014999999999</v>
      </c>
    </row>
    <row r="41" spans="1:6" x14ac:dyDescent="0.25">
      <c r="A41">
        <v>88</v>
      </c>
      <c r="B41">
        <v>9387</v>
      </c>
      <c r="C41">
        <v>6.0878819999999996</v>
      </c>
      <c r="D41">
        <v>6.2923879999999999</v>
      </c>
      <c r="E41">
        <v>15.770137999999999</v>
      </c>
      <c r="F41">
        <v>10.610525000000001</v>
      </c>
    </row>
    <row r="42" spans="1:6" x14ac:dyDescent="0.25">
      <c r="A42">
        <v>52</v>
      </c>
      <c r="B42">
        <v>9507</v>
      </c>
      <c r="C42">
        <v>5.6837489999999997</v>
      </c>
      <c r="D42">
        <v>5.904928</v>
      </c>
      <c r="E42">
        <v>13.307880000000001</v>
      </c>
      <c r="F42">
        <v>7.2076609999999999</v>
      </c>
    </row>
    <row r="43" spans="1:6" x14ac:dyDescent="0.25">
      <c r="A43">
        <v>64</v>
      </c>
      <c r="B43">
        <v>9544</v>
      </c>
      <c r="C43">
        <v>6.8944910000000004</v>
      </c>
      <c r="D43">
        <v>7.3215260000000004</v>
      </c>
      <c r="F43">
        <v>14.267526</v>
      </c>
    </row>
    <row r="44" spans="1:6" x14ac:dyDescent="0.25">
      <c r="A44">
        <v>5</v>
      </c>
      <c r="B44">
        <v>9592</v>
      </c>
      <c r="C44">
        <v>6.8469280000000001</v>
      </c>
      <c r="D44">
        <v>6.9570480000000003</v>
      </c>
      <c r="E44">
        <v>19.710384000000001</v>
      </c>
      <c r="F44">
        <v>19.027858999999999</v>
      </c>
    </row>
    <row r="45" spans="1:6" x14ac:dyDescent="0.25">
      <c r="A45">
        <v>27</v>
      </c>
      <c r="B45">
        <v>9609</v>
      </c>
      <c r="C45">
        <v>5.8288770000000003</v>
      </c>
      <c r="D45">
        <v>6.1401700000000003</v>
      </c>
      <c r="E45">
        <v>15.413368</v>
      </c>
      <c r="F45">
        <v>8.5553530000000002</v>
      </c>
    </row>
    <row r="46" spans="1:6" x14ac:dyDescent="0.25">
      <c r="A46">
        <v>8</v>
      </c>
      <c r="B46">
        <v>9785</v>
      </c>
      <c r="C46">
        <v>6.8847769999999997</v>
      </c>
      <c r="D46">
        <v>7.3878529999999998</v>
      </c>
      <c r="E46">
        <v>20.188846999999999</v>
      </c>
      <c r="F46">
        <v>15.148517999999999</v>
      </c>
    </row>
    <row r="47" spans="1:6" x14ac:dyDescent="0.25">
      <c r="A47">
        <v>94</v>
      </c>
      <c r="B47">
        <v>9943</v>
      </c>
      <c r="C47">
        <v>7.1695539999999998</v>
      </c>
      <c r="D47">
        <v>7.3696989999999998</v>
      </c>
      <c r="E47">
        <v>19.583418000000002</v>
      </c>
      <c r="F47">
        <v>13.019715</v>
      </c>
    </row>
    <row r="48" spans="1:6" x14ac:dyDescent="0.25">
      <c r="A48">
        <v>39</v>
      </c>
      <c r="B48">
        <v>9952</v>
      </c>
      <c r="C48">
        <v>6.4791910000000001</v>
      </c>
      <c r="D48">
        <v>6.7734889999999996</v>
      </c>
      <c r="E48">
        <v>16.768678999999999</v>
      </c>
      <c r="F48">
        <v>9.25976</v>
      </c>
    </row>
    <row r="49" spans="1:6" x14ac:dyDescent="0.25">
      <c r="A49">
        <v>47</v>
      </c>
      <c r="B49">
        <v>9991</v>
      </c>
      <c r="C49">
        <v>5.7367800000000004</v>
      </c>
      <c r="D49">
        <v>6.2923010000000001</v>
      </c>
      <c r="E49">
        <v>18.883604999999999</v>
      </c>
      <c r="F49">
        <v>12.969417</v>
      </c>
    </row>
    <row r="50" spans="1:6" x14ac:dyDescent="0.25">
      <c r="A50">
        <v>76</v>
      </c>
      <c r="B50">
        <v>10063</v>
      </c>
      <c r="C50">
        <v>5.753825</v>
      </c>
      <c r="D50">
        <v>6.3154950000000003</v>
      </c>
      <c r="E50">
        <v>16.206838999999999</v>
      </c>
      <c r="F50">
        <v>8.3718070000000004</v>
      </c>
    </row>
    <row r="51" spans="1:6" x14ac:dyDescent="0.25">
      <c r="A51">
        <v>50</v>
      </c>
      <c r="B51">
        <v>10085</v>
      </c>
      <c r="C51">
        <v>5.7874220000000003</v>
      </c>
      <c r="D51">
        <v>5.8840519999999996</v>
      </c>
      <c r="E51">
        <v>14.317707</v>
      </c>
      <c r="F51">
        <v>8.2508289999999995</v>
      </c>
    </row>
    <row r="52" spans="1:6" x14ac:dyDescent="0.25">
      <c r="A52">
        <v>0</v>
      </c>
      <c r="B52">
        <v>10235</v>
      </c>
      <c r="C52">
        <v>10.19741</v>
      </c>
      <c r="D52">
        <v>9.6776090000000003</v>
      </c>
      <c r="E52">
        <v>21.339711999999999</v>
      </c>
      <c r="F52">
        <v>14.361432000000001</v>
      </c>
    </row>
    <row r="53" spans="1:6" x14ac:dyDescent="0.25">
      <c r="A53">
        <v>72</v>
      </c>
      <c r="B53">
        <v>10253</v>
      </c>
      <c r="C53">
        <v>7.4739120000000003</v>
      </c>
      <c r="D53">
        <v>7.2387930000000003</v>
      </c>
      <c r="E53">
        <v>23.194669000000001</v>
      </c>
      <c r="F53">
        <v>15.461312</v>
      </c>
    </row>
    <row r="54" spans="1:6" x14ac:dyDescent="0.25">
      <c r="A54">
        <v>66</v>
      </c>
      <c r="B54">
        <v>10314</v>
      </c>
      <c r="C54">
        <v>7.2059980000000001</v>
      </c>
      <c r="D54">
        <v>7.5305210000000002</v>
      </c>
      <c r="E54">
        <v>17.512972999999999</v>
      </c>
      <c r="F54">
        <v>9.3466649999999998</v>
      </c>
    </row>
    <row r="55" spans="1:6" x14ac:dyDescent="0.25">
      <c r="A55">
        <v>89</v>
      </c>
      <c r="B55">
        <v>10322</v>
      </c>
      <c r="C55">
        <v>6.6541699999999997</v>
      </c>
      <c r="D55">
        <v>7.1890270000000003</v>
      </c>
      <c r="E55">
        <v>16.30104</v>
      </c>
      <c r="F55">
        <v>8.9498800000000003</v>
      </c>
    </row>
    <row r="56" spans="1:6" x14ac:dyDescent="0.25">
      <c r="A56">
        <v>10</v>
      </c>
      <c r="B56">
        <v>10352</v>
      </c>
      <c r="C56">
        <v>6.7874220000000003</v>
      </c>
      <c r="D56">
        <v>7.7135569999999998</v>
      </c>
      <c r="E56">
        <v>17.341536000000001</v>
      </c>
      <c r="F56">
        <v>9.0254989999999999</v>
      </c>
    </row>
    <row r="57" spans="1:6" x14ac:dyDescent="0.25">
      <c r="A57">
        <v>41</v>
      </c>
      <c r="B57">
        <v>10364</v>
      </c>
      <c r="C57">
        <v>7.4004079999999997</v>
      </c>
      <c r="D57">
        <v>7.227792</v>
      </c>
      <c r="E57">
        <v>19.205323</v>
      </c>
      <c r="F57">
        <v>12.768082</v>
      </c>
    </row>
    <row r="58" spans="1:6" x14ac:dyDescent="0.25">
      <c r="A58">
        <v>29</v>
      </c>
      <c r="B58">
        <v>10368</v>
      </c>
      <c r="C58">
        <v>6.3512000000000004</v>
      </c>
      <c r="D58">
        <v>6.7745009999999999</v>
      </c>
      <c r="E58">
        <v>16.491237999999999</v>
      </c>
      <c r="F58">
        <v>8.4828910000000004</v>
      </c>
    </row>
    <row r="59" spans="1:6" x14ac:dyDescent="0.25">
      <c r="A59">
        <v>22</v>
      </c>
      <c r="B59">
        <v>10444</v>
      </c>
      <c r="C59">
        <v>5.902622</v>
      </c>
      <c r="D59">
        <v>6.3203040000000001</v>
      </c>
      <c r="E59">
        <v>23.673590999999998</v>
      </c>
      <c r="F59">
        <v>13.913353000000001</v>
      </c>
    </row>
    <row r="60" spans="1:6" x14ac:dyDescent="0.25">
      <c r="A60">
        <v>74</v>
      </c>
      <c r="B60">
        <v>10456</v>
      </c>
      <c r="C60">
        <v>6.2936139999999998</v>
      </c>
      <c r="D60">
        <v>7.1778750000000002</v>
      </c>
      <c r="E60">
        <v>19.744717999999999</v>
      </c>
      <c r="F60">
        <v>14.936194</v>
      </c>
    </row>
    <row r="61" spans="1:6" x14ac:dyDescent="0.25">
      <c r="A61">
        <v>68</v>
      </c>
      <c r="B61">
        <v>10463</v>
      </c>
      <c r="C61">
        <v>7.2691509999999999</v>
      </c>
      <c r="D61">
        <v>7.6583819999999996</v>
      </c>
      <c r="E61">
        <v>19.693650000000002</v>
      </c>
      <c r="F61">
        <v>11.726761</v>
      </c>
    </row>
    <row r="62" spans="1:6" x14ac:dyDescent="0.25">
      <c r="A62">
        <v>59</v>
      </c>
      <c r="B62">
        <v>10503</v>
      </c>
      <c r="C62">
        <v>6.8350799999999996</v>
      </c>
      <c r="D62">
        <v>7.4845410000000001</v>
      </c>
      <c r="E62">
        <v>17.915602</v>
      </c>
      <c r="F62">
        <v>9.1262570000000007</v>
      </c>
    </row>
    <row r="63" spans="1:6" x14ac:dyDescent="0.25">
      <c r="A63">
        <v>79</v>
      </c>
      <c r="B63">
        <v>10579</v>
      </c>
      <c r="C63">
        <v>7.9373100000000001</v>
      </c>
      <c r="D63">
        <v>8.4286010000000005</v>
      </c>
      <c r="E63">
        <v>26.007175</v>
      </c>
      <c r="F63">
        <v>17.289594000000001</v>
      </c>
    </row>
    <row r="64" spans="1:6" x14ac:dyDescent="0.25">
      <c r="A64">
        <v>35</v>
      </c>
      <c r="B64">
        <v>10614</v>
      </c>
      <c r="C64">
        <v>8.0559879999999993</v>
      </c>
      <c r="D64">
        <v>8.7429889999999997</v>
      </c>
      <c r="E64">
        <v>25.702926999999999</v>
      </c>
      <c r="F64">
        <v>15.085167</v>
      </c>
    </row>
    <row r="65" spans="1:6" x14ac:dyDescent="0.25">
      <c r="A65">
        <v>24</v>
      </c>
      <c r="B65">
        <v>10690</v>
      </c>
      <c r="C65">
        <v>6.750553</v>
      </c>
      <c r="D65">
        <v>7.0415460000000003</v>
      </c>
      <c r="E65">
        <v>16.171102000000001</v>
      </c>
      <c r="F65">
        <v>9.5306350000000002</v>
      </c>
    </row>
    <row r="66" spans="1:6" x14ac:dyDescent="0.25">
      <c r="A66">
        <v>96</v>
      </c>
      <c r="B66">
        <v>10711</v>
      </c>
      <c r="C66">
        <v>7.2432179999999997</v>
      </c>
      <c r="D66">
        <v>7.5013740000000002</v>
      </c>
      <c r="E66">
        <v>17.752409</v>
      </c>
      <c r="F66">
        <v>9.9246870000000005</v>
      </c>
    </row>
    <row r="67" spans="1:6" x14ac:dyDescent="0.25">
      <c r="A67">
        <v>15</v>
      </c>
      <c r="B67">
        <v>10756</v>
      </c>
      <c r="C67">
        <v>6.4084909999999997</v>
      </c>
      <c r="D67">
        <v>7.1734099999999996</v>
      </c>
      <c r="E67">
        <v>20.633828999999999</v>
      </c>
      <c r="F67">
        <v>14.889191</v>
      </c>
    </row>
    <row r="68" spans="1:6" x14ac:dyDescent="0.25">
      <c r="A68">
        <v>92</v>
      </c>
      <c r="B68">
        <v>10789</v>
      </c>
      <c r="C68">
        <v>7.6960810000000004</v>
      </c>
      <c r="D68">
        <v>7.801444</v>
      </c>
      <c r="E68">
        <v>19.413250999999999</v>
      </c>
      <c r="F68">
        <v>10.429537</v>
      </c>
    </row>
    <row r="69" spans="1:6" x14ac:dyDescent="0.25">
      <c r="A69">
        <v>6</v>
      </c>
      <c r="B69">
        <v>10839</v>
      </c>
      <c r="C69">
        <v>6.9746560000000004</v>
      </c>
      <c r="D69">
        <v>7.3463050000000001</v>
      </c>
      <c r="E69">
        <v>19.024058</v>
      </c>
      <c r="F69">
        <v>8.8460319999999992</v>
      </c>
    </row>
    <row r="70" spans="1:6" x14ac:dyDescent="0.25">
      <c r="A70">
        <v>25</v>
      </c>
      <c r="B70">
        <v>10871</v>
      </c>
      <c r="C70">
        <v>7.7569290000000004</v>
      </c>
      <c r="D70">
        <v>8.3491890000000009</v>
      </c>
      <c r="E70">
        <v>19.036791000000001</v>
      </c>
      <c r="F70">
        <v>11.811835</v>
      </c>
    </row>
    <row r="71" spans="1:6" x14ac:dyDescent="0.25">
      <c r="A71">
        <v>45</v>
      </c>
      <c r="B71">
        <v>10950</v>
      </c>
      <c r="C71">
        <v>7.8813779999999998</v>
      </c>
      <c r="D71">
        <v>8.4861950000000004</v>
      </c>
      <c r="E71">
        <v>19.828033999999999</v>
      </c>
      <c r="F71">
        <v>11.883001999999999</v>
      </c>
    </row>
    <row r="72" spans="1:6" x14ac:dyDescent="0.25">
      <c r="A72">
        <v>32</v>
      </c>
      <c r="B72">
        <v>10978</v>
      </c>
      <c r="C72">
        <v>8.7319910000000007</v>
      </c>
      <c r="D72">
        <v>9.7950979999999994</v>
      </c>
      <c r="E72">
        <v>24.302140999999999</v>
      </c>
      <c r="F72">
        <v>16.909994000000001</v>
      </c>
    </row>
    <row r="73" spans="1:6" x14ac:dyDescent="0.25">
      <c r="A73">
        <v>63</v>
      </c>
      <c r="B73">
        <v>11106</v>
      </c>
      <c r="C73">
        <v>6.9448879999999997</v>
      </c>
      <c r="D73">
        <v>7.5662849999999997</v>
      </c>
      <c r="E73">
        <v>17.494820000000001</v>
      </c>
      <c r="F73">
        <v>9.6044319999999992</v>
      </c>
    </row>
    <row r="74" spans="1:6" x14ac:dyDescent="0.25">
      <c r="A74">
        <v>30</v>
      </c>
      <c r="B74">
        <v>11145</v>
      </c>
      <c r="C74">
        <v>9.4825230000000005</v>
      </c>
      <c r="D74">
        <v>10.118387</v>
      </c>
      <c r="E74">
        <v>26.347038000000001</v>
      </c>
      <c r="F74">
        <v>19.448298999999999</v>
      </c>
    </row>
    <row r="75" spans="1:6" x14ac:dyDescent="0.25">
      <c r="A75">
        <v>80</v>
      </c>
      <c r="B75">
        <v>11166</v>
      </c>
      <c r="C75">
        <v>8.2367740000000005</v>
      </c>
      <c r="D75">
        <v>8.7438929999999999</v>
      </c>
      <c r="E75">
        <v>21.575837</v>
      </c>
      <c r="F75">
        <v>12.999929</v>
      </c>
    </row>
    <row r="76" spans="1:6" x14ac:dyDescent="0.25">
      <c r="A76">
        <v>67</v>
      </c>
      <c r="B76">
        <v>11200</v>
      </c>
      <c r="C76">
        <v>7.4229659999999997</v>
      </c>
      <c r="D76">
        <v>8.6402359999999998</v>
      </c>
      <c r="E76">
        <v>20.363479000000002</v>
      </c>
      <c r="F76">
        <v>11.999815</v>
      </c>
    </row>
    <row r="77" spans="1:6" x14ac:dyDescent="0.25">
      <c r="A77">
        <v>21</v>
      </c>
      <c r="B77">
        <v>11203</v>
      </c>
      <c r="C77">
        <v>9.1002120000000009</v>
      </c>
      <c r="D77">
        <v>9.5151810000000001</v>
      </c>
      <c r="E77">
        <v>25.659955</v>
      </c>
      <c r="F77">
        <v>15.941986</v>
      </c>
    </row>
    <row r="78" spans="1:6" x14ac:dyDescent="0.25">
      <c r="A78">
        <v>37</v>
      </c>
      <c r="B78">
        <v>11260</v>
      </c>
      <c r="C78">
        <v>11.820758</v>
      </c>
      <c r="D78">
        <v>11.807696999999999</v>
      </c>
      <c r="E78">
        <v>27.399605999999999</v>
      </c>
      <c r="F78">
        <v>17.328976999999998</v>
      </c>
    </row>
    <row r="79" spans="1:6" x14ac:dyDescent="0.25">
      <c r="A79">
        <v>43</v>
      </c>
      <c r="B79">
        <v>11277</v>
      </c>
      <c r="C79">
        <v>8.2112750000000005</v>
      </c>
      <c r="D79">
        <v>8.5251249999999992</v>
      </c>
      <c r="E79">
        <v>21.138836000000001</v>
      </c>
      <c r="F79">
        <v>11.523937999999999</v>
      </c>
    </row>
    <row r="80" spans="1:6" x14ac:dyDescent="0.25">
      <c r="A80">
        <v>17</v>
      </c>
      <c r="B80">
        <v>11279</v>
      </c>
      <c r="C80">
        <v>7.792986</v>
      </c>
      <c r="D80">
        <v>8.4325299999999999</v>
      </c>
      <c r="E80">
        <v>19.774127</v>
      </c>
      <c r="F80">
        <v>11.596083</v>
      </c>
    </row>
    <row r="81" spans="1:6" x14ac:dyDescent="0.25">
      <c r="A81">
        <v>56</v>
      </c>
      <c r="B81">
        <v>11346</v>
      </c>
      <c r="C81">
        <v>8.3166600000000006</v>
      </c>
      <c r="D81">
        <v>8.7223410000000001</v>
      </c>
      <c r="E81">
        <v>20.762699000000001</v>
      </c>
      <c r="F81">
        <v>12.285759000000001</v>
      </c>
    </row>
    <row r="82" spans="1:6" x14ac:dyDescent="0.25">
      <c r="A82">
        <v>97</v>
      </c>
      <c r="B82">
        <v>11395</v>
      </c>
      <c r="C82">
        <v>8.331906</v>
      </c>
      <c r="D82">
        <v>8.5916040000000002</v>
      </c>
      <c r="E82">
        <v>20.631969000000002</v>
      </c>
      <c r="F82">
        <v>11.928654</v>
      </c>
    </row>
    <row r="83" spans="1:6" x14ac:dyDescent="0.25">
      <c r="A83">
        <v>19</v>
      </c>
      <c r="B83">
        <v>11436</v>
      </c>
      <c r="C83">
        <v>8.3151679999999999</v>
      </c>
      <c r="D83">
        <v>8.4630109999999998</v>
      </c>
      <c r="E83">
        <v>19.266774999999999</v>
      </c>
      <c r="F83">
        <v>12.071113</v>
      </c>
    </row>
    <row r="84" spans="1:6" x14ac:dyDescent="0.25">
      <c r="A84">
        <v>54</v>
      </c>
      <c r="B84">
        <v>11612</v>
      </c>
      <c r="C84">
        <v>7.3529869999999997</v>
      </c>
      <c r="D84">
        <v>7.7047239999999997</v>
      </c>
      <c r="E84">
        <v>21.740856000000001</v>
      </c>
      <c r="F84">
        <v>16.906860000000002</v>
      </c>
    </row>
    <row r="85" spans="1:6" x14ac:dyDescent="0.25">
      <c r="A85">
        <v>87</v>
      </c>
      <c r="B85">
        <v>11614</v>
      </c>
      <c r="C85">
        <v>9.1972210000000008</v>
      </c>
      <c r="D85">
        <v>10.118035000000001</v>
      </c>
      <c r="E85">
        <v>21.773236000000001</v>
      </c>
      <c r="F85">
        <v>17.209527000000001</v>
      </c>
    </row>
    <row r="86" spans="1:6" x14ac:dyDescent="0.25">
      <c r="A86">
        <v>65</v>
      </c>
      <c r="B86">
        <v>11686</v>
      </c>
      <c r="C86">
        <v>10.284807000000001</v>
      </c>
      <c r="D86">
        <v>10.699325999999999</v>
      </c>
      <c r="E86">
        <v>27.825294</v>
      </c>
      <c r="F86">
        <v>18.096012000000002</v>
      </c>
    </row>
    <row r="87" spans="1:6" x14ac:dyDescent="0.25">
      <c r="A87">
        <v>55</v>
      </c>
      <c r="B87">
        <v>11791</v>
      </c>
      <c r="C87">
        <v>10.478441</v>
      </c>
      <c r="D87">
        <v>11.066829</v>
      </c>
      <c r="E87">
        <v>25.828289000000002</v>
      </c>
      <c r="F87">
        <v>18.653555000000001</v>
      </c>
    </row>
    <row r="88" spans="1:6" x14ac:dyDescent="0.25">
      <c r="A88">
        <v>93</v>
      </c>
      <c r="B88">
        <v>11834</v>
      </c>
      <c r="C88">
        <v>9.9313330000000004</v>
      </c>
      <c r="D88">
        <v>10.525404</v>
      </c>
      <c r="E88">
        <v>21.879266999999999</v>
      </c>
      <c r="F88">
        <v>11.829371</v>
      </c>
    </row>
    <row r="89" spans="1:6" x14ac:dyDescent="0.25">
      <c r="A89">
        <v>34</v>
      </c>
      <c r="B89">
        <v>11875</v>
      </c>
      <c r="C89">
        <v>7.9058349999999997</v>
      </c>
      <c r="D89">
        <v>8.571237</v>
      </c>
      <c r="E89">
        <v>19.003039999999999</v>
      </c>
      <c r="F89">
        <v>11.053127999999999</v>
      </c>
    </row>
    <row r="90" spans="1:6" x14ac:dyDescent="0.25">
      <c r="A90">
        <v>77</v>
      </c>
      <c r="B90">
        <v>11901</v>
      </c>
      <c r="C90">
        <v>10.069751999999999</v>
      </c>
      <c r="D90">
        <v>10.840954</v>
      </c>
      <c r="E90">
        <v>28.014766000000002</v>
      </c>
      <c r="F90">
        <v>21.227764000000001</v>
      </c>
    </row>
    <row r="91" spans="1:6" x14ac:dyDescent="0.25">
      <c r="A91">
        <v>18</v>
      </c>
      <c r="B91">
        <v>11929</v>
      </c>
      <c r="C91">
        <v>10.273604000000001</v>
      </c>
      <c r="D91">
        <v>12.101139999999999</v>
      </c>
      <c r="E91">
        <v>28.643542</v>
      </c>
      <c r="F91">
        <v>20.403711999999999</v>
      </c>
    </row>
    <row r="92" spans="1:6" x14ac:dyDescent="0.25">
      <c r="A92">
        <v>53</v>
      </c>
      <c r="B92">
        <v>11934</v>
      </c>
      <c r="C92">
        <v>9.0831029999999995</v>
      </c>
      <c r="D92">
        <v>9.2997429999999994</v>
      </c>
      <c r="E92">
        <v>21.013670999999999</v>
      </c>
      <c r="F92">
        <v>13.256375</v>
      </c>
    </row>
    <row r="93" spans="1:6" x14ac:dyDescent="0.25">
      <c r="A93">
        <v>12</v>
      </c>
      <c r="B93">
        <v>11971</v>
      </c>
      <c r="C93">
        <v>9.3420249999999996</v>
      </c>
      <c r="D93">
        <v>10.022909</v>
      </c>
      <c r="E93">
        <v>22.196518000000001</v>
      </c>
      <c r="F93">
        <v>12.259252</v>
      </c>
    </row>
    <row r="94" spans="1:6" x14ac:dyDescent="0.25">
      <c r="A94">
        <v>51</v>
      </c>
      <c r="B94">
        <v>11978</v>
      </c>
      <c r="C94">
        <v>10.083893</v>
      </c>
      <c r="D94">
        <v>11.880946</v>
      </c>
      <c r="E94">
        <v>26.893847999999998</v>
      </c>
      <c r="F94">
        <v>17.521533000000002</v>
      </c>
    </row>
    <row r="95" spans="1:6" x14ac:dyDescent="0.25">
      <c r="A95">
        <v>11</v>
      </c>
      <c r="B95">
        <v>11983</v>
      </c>
      <c r="C95">
        <v>9.6123279999999998</v>
      </c>
      <c r="D95">
        <v>9.9173480000000005</v>
      </c>
      <c r="E95">
        <v>25.27506</v>
      </c>
      <c r="F95">
        <v>12.519610999999999</v>
      </c>
    </row>
    <row r="96" spans="1:6" x14ac:dyDescent="0.25">
      <c r="A96">
        <v>57</v>
      </c>
      <c r="B96">
        <v>11996</v>
      </c>
      <c r="C96">
        <v>10.318586</v>
      </c>
      <c r="D96">
        <v>10.549517</v>
      </c>
      <c r="E96">
        <v>26.503674</v>
      </c>
      <c r="F96">
        <v>19.625408</v>
      </c>
    </row>
    <row r="97" spans="1:6" x14ac:dyDescent="0.25">
      <c r="A97">
        <v>9</v>
      </c>
      <c r="B97">
        <v>12024</v>
      </c>
      <c r="C97">
        <v>8.3387860000000007</v>
      </c>
      <c r="D97">
        <v>9.6877879999999994</v>
      </c>
      <c r="E97">
        <v>27.539055999999999</v>
      </c>
      <c r="F97">
        <v>19.294288000000002</v>
      </c>
    </row>
    <row r="98" spans="1:6" x14ac:dyDescent="0.25">
      <c r="A98">
        <v>3</v>
      </c>
      <c r="B98">
        <v>12037</v>
      </c>
      <c r="C98">
        <v>8.2539599999999993</v>
      </c>
      <c r="D98">
        <v>9.3891290000000005</v>
      </c>
      <c r="E98">
        <v>24.600712999999999</v>
      </c>
      <c r="F98">
        <v>18.406178000000001</v>
      </c>
    </row>
    <row r="99" spans="1:6" x14ac:dyDescent="0.25">
      <c r="A99">
        <v>38</v>
      </c>
      <c r="B99">
        <v>12259</v>
      </c>
      <c r="C99">
        <v>8.4525919999999992</v>
      </c>
      <c r="D99">
        <v>9.2927420000000005</v>
      </c>
      <c r="E99">
        <v>30.42</v>
      </c>
      <c r="F99">
        <v>20.580006999999998</v>
      </c>
    </row>
    <row r="100" spans="1:6" x14ac:dyDescent="0.25">
      <c r="A100">
        <v>1</v>
      </c>
      <c r="B100">
        <v>12304</v>
      </c>
      <c r="C100">
        <v>9.4382509999999993</v>
      </c>
      <c r="D100">
        <v>10.003424000000001</v>
      </c>
      <c r="E100">
        <v>24.897969</v>
      </c>
      <c r="F100">
        <v>12.948554</v>
      </c>
    </row>
    <row r="101" spans="1:6" x14ac:dyDescent="0.25">
      <c r="A101">
        <v>91</v>
      </c>
      <c r="B101">
        <v>12490</v>
      </c>
      <c r="C101">
        <v>9.1666109999999996</v>
      </c>
      <c r="D101">
        <v>10.866256</v>
      </c>
      <c r="E101">
        <v>26.461418999999999</v>
      </c>
      <c r="F101">
        <v>21.616015000000001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E70A-31F4-4087-A498-405D18301723}">
  <dimension ref="A1:F101"/>
  <sheetViews>
    <sheetView workbookViewId="0">
      <selection activeCell="U18" sqref="U18"/>
    </sheetView>
  </sheetViews>
  <sheetFormatPr defaultRowHeight="15" x14ac:dyDescent="0.25"/>
  <cols>
    <col min="3" max="3" width="10.28515625" bestFit="1" customWidth="1"/>
    <col min="4" max="6" width="10.5703125" bestFit="1" customWidth="1"/>
  </cols>
  <sheetData>
    <row r="1" spans="1:6" x14ac:dyDescent="0.25">
      <c r="A1" t="s">
        <v>0</v>
      </c>
      <c r="B1" t="s">
        <v>1</v>
      </c>
      <c r="C1" t="s">
        <v>17</v>
      </c>
      <c r="D1" t="s">
        <v>21</v>
      </c>
      <c r="E1" t="s">
        <v>22</v>
      </c>
      <c r="F1" t="s">
        <v>23</v>
      </c>
    </row>
    <row r="2" spans="1:6" x14ac:dyDescent="0.25">
      <c r="A2">
        <v>14</v>
      </c>
      <c r="B2">
        <v>7532</v>
      </c>
      <c r="C2">
        <v>3.4216519999999999</v>
      </c>
      <c r="D2">
        <v>3.338984</v>
      </c>
      <c r="E2">
        <v>2.8831020000000001</v>
      </c>
      <c r="F2">
        <v>2.7376179999999999</v>
      </c>
    </row>
    <row r="3" spans="1:6" x14ac:dyDescent="0.25">
      <c r="A3">
        <v>62</v>
      </c>
      <c r="B3">
        <v>7554</v>
      </c>
      <c r="C3">
        <v>3.9571019999999999</v>
      </c>
      <c r="D3">
        <v>3.9719730000000002</v>
      </c>
      <c r="E3">
        <v>3.7352660000000002</v>
      </c>
      <c r="F3">
        <v>3.6572149999999999</v>
      </c>
    </row>
    <row r="4" spans="1:6" x14ac:dyDescent="0.25">
      <c r="A4">
        <v>2</v>
      </c>
      <c r="B4">
        <v>7561</v>
      </c>
      <c r="C4">
        <v>3.7232729999999998</v>
      </c>
      <c r="D4">
        <v>3.9205640000000002</v>
      </c>
      <c r="E4">
        <v>3.7868659999999998</v>
      </c>
      <c r="F4">
        <v>3.6357010000000001</v>
      </c>
    </row>
    <row r="5" spans="1:6" x14ac:dyDescent="0.25">
      <c r="A5">
        <v>26</v>
      </c>
      <c r="B5">
        <v>7571</v>
      </c>
      <c r="C5">
        <v>3.918946</v>
      </c>
      <c r="D5">
        <v>3.7599819999999999</v>
      </c>
      <c r="E5">
        <v>2.9690720000000002</v>
      </c>
      <c r="F5">
        <v>2.9119959999999998</v>
      </c>
    </row>
    <row r="6" spans="1:6" x14ac:dyDescent="0.25">
      <c r="A6">
        <v>28</v>
      </c>
      <c r="B6">
        <v>7607</v>
      </c>
      <c r="C6">
        <v>4.0380979999999997</v>
      </c>
      <c r="D6">
        <v>4.0950480000000002</v>
      </c>
      <c r="E6">
        <v>3.889767</v>
      </c>
      <c r="F6">
        <v>3.6413869999999999</v>
      </c>
    </row>
    <row r="7" spans="1:6" x14ac:dyDescent="0.25">
      <c r="A7">
        <v>82</v>
      </c>
      <c r="B7">
        <v>7609</v>
      </c>
      <c r="C7">
        <v>3.990961</v>
      </c>
      <c r="D7">
        <v>3.9708039999999998</v>
      </c>
      <c r="E7">
        <v>3.730318</v>
      </c>
      <c r="F7">
        <v>3.6394489999999999</v>
      </c>
    </row>
    <row r="8" spans="1:6" x14ac:dyDescent="0.25">
      <c r="A8">
        <v>85</v>
      </c>
      <c r="B8">
        <v>7622</v>
      </c>
      <c r="C8">
        <v>3.3308110000000002</v>
      </c>
      <c r="D8">
        <v>3.6144470000000002</v>
      </c>
      <c r="E8">
        <v>2.9543210000000002</v>
      </c>
      <c r="F8">
        <v>2.99376</v>
      </c>
    </row>
    <row r="9" spans="1:6" x14ac:dyDescent="0.25">
      <c r="A9">
        <v>31</v>
      </c>
      <c r="B9">
        <v>7791</v>
      </c>
      <c r="C9">
        <v>3.3538790000000001</v>
      </c>
      <c r="D9">
        <v>3.4886360000000001</v>
      </c>
      <c r="E9">
        <v>2.7884190000000002</v>
      </c>
      <c r="F9">
        <v>2.6480969999999999</v>
      </c>
    </row>
    <row r="10" spans="1:6" x14ac:dyDescent="0.25">
      <c r="A10">
        <v>40</v>
      </c>
      <c r="B10">
        <v>7913</v>
      </c>
      <c r="C10">
        <v>3.383229</v>
      </c>
      <c r="D10">
        <v>3.6829809999999998</v>
      </c>
      <c r="E10">
        <v>3.0746549999999999</v>
      </c>
      <c r="F10">
        <v>2.9068689999999999</v>
      </c>
    </row>
    <row r="11" spans="1:6" x14ac:dyDescent="0.25">
      <c r="A11">
        <v>13</v>
      </c>
      <c r="B11">
        <v>7936</v>
      </c>
      <c r="C11">
        <v>4.8032510000000004</v>
      </c>
      <c r="D11">
        <v>4.4661020000000002</v>
      </c>
      <c r="E11">
        <v>4.3593849999999996</v>
      </c>
      <c r="F11">
        <v>4.0923499999999997</v>
      </c>
    </row>
    <row r="12" spans="1:6" x14ac:dyDescent="0.25">
      <c r="A12">
        <v>95</v>
      </c>
      <c r="B12">
        <v>7940</v>
      </c>
      <c r="C12">
        <v>4.1291029999999997</v>
      </c>
      <c r="D12">
        <v>4.0270250000000001</v>
      </c>
      <c r="E12">
        <v>3.7282839999999999</v>
      </c>
      <c r="F12">
        <v>3.872458</v>
      </c>
    </row>
    <row r="13" spans="1:6" x14ac:dyDescent="0.25">
      <c r="A13">
        <v>70</v>
      </c>
      <c r="B13">
        <v>7998</v>
      </c>
      <c r="C13">
        <v>4.1915610000000001</v>
      </c>
      <c r="D13">
        <v>4.1566409999999996</v>
      </c>
      <c r="E13">
        <v>3.9458319999999998</v>
      </c>
      <c r="F13">
        <v>3.9475549999999999</v>
      </c>
    </row>
    <row r="14" spans="1:6" x14ac:dyDescent="0.25">
      <c r="A14">
        <v>23</v>
      </c>
      <c r="B14">
        <v>8036</v>
      </c>
      <c r="C14">
        <v>4.2013930000000004</v>
      </c>
      <c r="D14">
        <v>4.3285070000000001</v>
      </c>
      <c r="E14">
        <v>3.8723640000000001</v>
      </c>
      <c r="F14">
        <v>3.813367</v>
      </c>
    </row>
    <row r="15" spans="1:6" x14ac:dyDescent="0.25">
      <c r="A15">
        <v>4</v>
      </c>
      <c r="B15">
        <v>8092</v>
      </c>
      <c r="C15">
        <v>6.4889460000000003</v>
      </c>
      <c r="D15">
        <v>6.6683830000000004</v>
      </c>
      <c r="E15">
        <v>6.0401639999999999</v>
      </c>
      <c r="F15">
        <v>5.9234920000000004</v>
      </c>
    </row>
    <row r="16" spans="1:6" x14ac:dyDescent="0.25">
      <c r="A16">
        <v>16</v>
      </c>
      <c r="B16">
        <v>8191</v>
      </c>
      <c r="C16">
        <v>4.8432870000000001</v>
      </c>
      <c r="D16">
        <v>4.5319919999999998</v>
      </c>
      <c r="E16">
        <v>4.31318</v>
      </c>
      <c r="F16">
        <v>4.3752420000000001</v>
      </c>
    </row>
    <row r="17" spans="1:6" x14ac:dyDescent="0.25">
      <c r="A17">
        <v>86</v>
      </c>
      <c r="B17">
        <v>8209</v>
      </c>
      <c r="C17">
        <v>4.0956060000000001</v>
      </c>
      <c r="D17">
        <v>4.5061780000000002</v>
      </c>
      <c r="E17">
        <v>3.9568590000000001</v>
      </c>
      <c r="F17">
        <v>3.99796</v>
      </c>
    </row>
    <row r="18" spans="1:6" x14ac:dyDescent="0.25">
      <c r="A18">
        <v>90</v>
      </c>
      <c r="B18">
        <v>8302</v>
      </c>
      <c r="C18">
        <v>4.1437280000000003</v>
      </c>
      <c r="D18">
        <v>4.1642469999999996</v>
      </c>
      <c r="E18">
        <v>3.6057000000000001</v>
      </c>
      <c r="F18">
        <v>3.5837460000000001</v>
      </c>
    </row>
    <row r="19" spans="1:6" x14ac:dyDescent="0.25">
      <c r="A19">
        <v>81</v>
      </c>
      <c r="B19">
        <v>8376</v>
      </c>
      <c r="C19">
        <v>3.697816</v>
      </c>
      <c r="D19">
        <v>4.2178709999999997</v>
      </c>
      <c r="E19">
        <v>3.6919029999999999</v>
      </c>
      <c r="F19">
        <v>3.8032949999999999</v>
      </c>
    </row>
    <row r="20" spans="1:6" x14ac:dyDescent="0.25">
      <c r="A20">
        <v>33</v>
      </c>
      <c r="B20">
        <v>8435</v>
      </c>
      <c r="C20">
        <v>4.6868109999999996</v>
      </c>
      <c r="D20">
        <v>4.8193080000000004</v>
      </c>
      <c r="E20">
        <v>4.3237920000000001</v>
      </c>
      <c r="F20">
        <v>4.2729169999999996</v>
      </c>
    </row>
    <row r="21" spans="1:6" x14ac:dyDescent="0.25">
      <c r="A21">
        <v>60</v>
      </c>
      <c r="B21">
        <v>8488</v>
      </c>
      <c r="C21">
        <v>4.3077750000000004</v>
      </c>
      <c r="D21">
        <v>4.5925180000000001</v>
      </c>
      <c r="E21">
        <v>3.9335969999999998</v>
      </c>
      <c r="F21">
        <v>3.9773040000000002</v>
      </c>
    </row>
    <row r="22" spans="1:6" x14ac:dyDescent="0.25">
      <c r="A22">
        <v>98</v>
      </c>
      <c r="B22">
        <v>8495</v>
      </c>
      <c r="C22">
        <v>3.9240370000000002</v>
      </c>
      <c r="D22">
        <v>3.9653260000000001</v>
      </c>
      <c r="E22">
        <v>3.8715280000000001</v>
      </c>
      <c r="F22">
        <v>3.6619139999999999</v>
      </c>
    </row>
    <row r="23" spans="1:6" x14ac:dyDescent="0.25">
      <c r="A23">
        <v>75</v>
      </c>
      <c r="B23">
        <v>8513</v>
      </c>
      <c r="C23">
        <v>5.3206129999999998</v>
      </c>
      <c r="D23">
        <v>5.517855</v>
      </c>
      <c r="E23">
        <v>5.0395719999999997</v>
      </c>
      <c r="F23">
        <v>4.9236040000000001</v>
      </c>
    </row>
    <row r="24" spans="1:6" x14ac:dyDescent="0.25">
      <c r="A24">
        <v>99</v>
      </c>
      <c r="B24">
        <v>8532</v>
      </c>
      <c r="C24">
        <v>5.1658080000000002</v>
      </c>
      <c r="D24">
        <v>4.9944740000000003</v>
      </c>
      <c r="E24">
        <v>5.015892</v>
      </c>
      <c r="F24">
        <v>4.7709190000000001</v>
      </c>
    </row>
    <row r="25" spans="1:6" x14ac:dyDescent="0.25">
      <c r="A25">
        <v>46</v>
      </c>
      <c r="B25">
        <v>8557</v>
      </c>
      <c r="C25">
        <v>4.7648229999999998</v>
      </c>
      <c r="D25">
        <v>5.0159950000000002</v>
      </c>
      <c r="E25">
        <v>4.4671019999999997</v>
      </c>
      <c r="F25">
        <v>4.4345160000000003</v>
      </c>
    </row>
    <row r="26" spans="1:6" x14ac:dyDescent="0.25">
      <c r="A26">
        <v>58</v>
      </c>
      <c r="B26">
        <v>8643</v>
      </c>
      <c r="C26">
        <v>5.2980270000000003</v>
      </c>
      <c r="D26">
        <v>5.5042400000000002</v>
      </c>
      <c r="E26">
        <v>5.0135620000000003</v>
      </c>
      <c r="F26">
        <v>4.6743170000000003</v>
      </c>
    </row>
    <row r="27" spans="1:6" x14ac:dyDescent="0.25">
      <c r="A27">
        <v>20</v>
      </c>
      <c r="B27">
        <v>8719</v>
      </c>
      <c r="C27">
        <v>5.6878549999999999</v>
      </c>
      <c r="D27">
        <v>5.5311060000000003</v>
      </c>
      <c r="E27">
        <v>5.2897639999999999</v>
      </c>
      <c r="F27">
        <v>4.9875069999999999</v>
      </c>
    </row>
    <row r="28" spans="1:6" x14ac:dyDescent="0.25">
      <c r="A28">
        <v>71</v>
      </c>
      <c r="B28">
        <v>8719</v>
      </c>
      <c r="C28">
        <v>4.7495649999999996</v>
      </c>
      <c r="D28">
        <v>5.0328869999999997</v>
      </c>
      <c r="E28">
        <v>3.9982859999999998</v>
      </c>
      <c r="F28">
        <v>3.9543699999999999</v>
      </c>
    </row>
    <row r="29" spans="1:6" x14ac:dyDescent="0.25">
      <c r="A29">
        <v>36</v>
      </c>
      <c r="B29">
        <v>8848</v>
      </c>
      <c r="C29">
        <v>5.5618109999999996</v>
      </c>
      <c r="D29">
        <v>5.4328839999999996</v>
      </c>
      <c r="E29">
        <v>5.5477470000000002</v>
      </c>
      <c r="F29">
        <v>5.1276200000000003</v>
      </c>
    </row>
    <row r="30" spans="1:6" x14ac:dyDescent="0.25">
      <c r="A30">
        <v>83</v>
      </c>
      <c r="B30">
        <v>8872</v>
      </c>
      <c r="C30">
        <v>5.4769990000000002</v>
      </c>
      <c r="D30">
        <v>5.5755670000000004</v>
      </c>
      <c r="E30">
        <v>5.51546</v>
      </c>
      <c r="F30">
        <v>5.3800270000000001</v>
      </c>
    </row>
    <row r="31" spans="1:6" x14ac:dyDescent="0.25">
      <c r="A31">
        <v>69</v>
      </c>
      <c r="B31">
        <v>8893</v>
      </c>
      <c r="C31">
        <v>5.2164339999999996</v>
      </c>
      <c r="D31">
        <v>5.3894979999999997</v>
      </c>
      <c r="E31">
        <v>4.5405600000000002</v>
      </c>
      <c r="F31">
        <v>4.4189280000000002</v>
      </c>
    </row>
    <row r="32" spans="1:6" x14ac:dyDescent="0.25">
      <c r="A32">
        <v>61</v>
      </c>
      <c r="B32">
        <v>8989</v>
      </c>
      <c r="C32">
        <v>4.8971749999999998</v>
      </c>
      <c r="D32">
        <v>5.3238029999999998</v>
      </c>
      <c r="E32">
        <v>4.4949320000000004</v>
      </c>
      <c r="F32">
        <v>4.5789390000000001</v>
      </c>
    </row>
    <row r="33" spans="1:6" x14ac:dyDescent="0.25">
      <c r="A33">
        <v>73</v>
      </c>
      <c r="B33">
        <v>9009</v>
      </c>
      <c r="C33">
        <v>5.1557069999999996</v>
      </c>
      <c r="D33">
        <v>5.4039489999999999</v>
      </c>
      <c r="E33">
        <v>4.8421099999999999</v>
      </c>
      <c r="F33">
        <v>4.8838670000000004</v>
      </c>
    </row>
    <row r="34" spans="1:6" x14ac:dyDescent="0.25">
      <c r="A34">
        <v>78</v>
      </c>
      <c r="B34">
        <v>9063</v>
      </c>
      <c r="C34">
        <v>4.7074590000000001</v>
      </c>
      <c r="D34">
        <v>5.1883400000000002</v>
      </c>
      <c r="E34">
        <v>4.8012410000000001</v>
      </c>
      <c r="F34">
        <v>4.8210389999999999</v>
      </c>
    </row>
    <row r="35" spans="1:6" x14ac:dyDescent="0.25">
      <c r="A35">
        <v>7</v>
      </c>
      <c r="B35">
        <v>9218</v>
      </c>
      <c r="C35">
        <v>5.6039260000000004</v>
      </c>
      <c r="D35">
        <v>5.6383599999999996</v>
      </c>
      <c r="E35">
        <v>5.4979849999999999</v>
      </c>
      <c r="F35">
        <v>5.2954749999999997</v>
      </c>
    </row>
    <row r="36" spans="1:6" x14ac:dyDescent="0.25">
      <c r="A36">
        <v>49</v>
      </c>
      <c r="B36">
        <v>9238</v>
      </c>
      <c r="C36">
        <v>5.4864280000000001</v>
      </c>
      <c r="D36">
        <v>5.7176439999999999</v>
      </c>
      <c r="E36">
        <v>5.1048270000000002</v>
      </c>
      <c r="F36">
        <v>5.195913</v>
      </c>
    </row>
    <row r="37" spans="1:6" x14ac:dyDescent="0.25">
      <c r="A37">
        <v>42</v>
      </c>
      <c r="B37">
        <v>9253</v>
      </c>
      <c r="C37">
        <v>5.9862630000000001</v>
      </c>
      <c r="D37">
        <v>6.1994590000000001</v>
      </c>
      <c r="E37">
        <v>5.6893750000000001</v>
      </c>
      <c r="F37">
        <v>5.3684789999999998</v>
      </c>
    </row>
    <row r="38" spans="1:6" x14ac:dyDescent="0.25">
      <c r="A38">
        <v>48</v>
      </c>
      <c r="B38">
        <v>9284</v>
      </c>
      <c r="C38">
        <v>5.9904400000000004</v>
      </c>
      <c r="D38">
        <v>6.4134830000000003</v>
      </c>
      <c r="E38">
        <v>5.823455</v>
      </c>
      <c r="F38">
        <v>5.474062</v>
      </c>
    </row>
    <row r="39" spans="1:6" x14ac:dyDescent="0.25">
      <c r="A39">
        <v>44</v>
      </c>
      <c r="B39">
        <v>9332</v>
      </c>
      <c r="C39">
        <v>6.0719589999999997</v>
      </c>
      <c r="D39">
        <v>6.2085540000000004</v>
      </c>
      <c r="E39">
        <v>6.0451709999999999</v>
      </c>
      <c r="F39">
        <v>5.5901759999999996</v>
      </c>
    </row>
    <row r="40" spans="1:6" x14ac:dyDescent="0.25">
      <c r="A40">
        <v>84</v>
      </c>
      <c r="B40">
        <v>9374</v>
      </c>
      <c r="C40">
        <v>6.4336479999999998</v>
      </c>
      <c r="D40">
        <v>6.1249630000000002</v>
      </c>
      <c r="E40">
        <v>5.8279059999999996</v>
      </c>
      <c r="F40">
        <v>5.7229299999999999</v>
      </c>
    </row>
    <row r="41" spans="1:6" x14ac:dyDescent="0.25">
      <c r="A41">
        <v>88</v>
      </c>
      <c r="B41">
        <v>9387</v>
      </c>
      <c r="C41">
        <v>6.0878819999999996</v>
      </c>
      <c r="D41">
        <v>6.1572389999999997</v>
      </c>
      <c r="E41">
        <v>6.1105580000000002</v>
      </c>
      <c r="F41">
        <v>5.8902669999999997</v>
      </c>
    </row>
    <row r="42" spans="1:6" x14ac:dyDescent="0.25">
      <c r="A42">
        <v>52</v>
      </c>
      <c r="B42">
        <v>9507</v>
      </c>
      <c r="C42">
        <v>5.6837489999999997</v>
      </c>
      <c r="D42">
        <v>5.9746610000000002</v>
      </c>
      <c r="E42">
        <v>5.4137719999999998</v>
      </c>
      <c r="F42">
        <v>5.3883580000000002</v>
      </c>
    </row>
    <row r="43" spans="1:6" x14ac:dyDescent="0.25">
      <c r="A43">
        <v>64</v>
      </c>
      <c r="B43">
        <v>9544</v>
      </c>
      <c r="C43">
        <v>6.8944910000000004</v>
      </c>
      <c r="D43">
        <v>7.043285</v>
      </c>
      <c r="E43">
        <v>6.477182</v>
      </c>
      <c r="F43">
        <v>6.2266820000000003</v>
      </c>
    </row>
    <row r="44" spans="1:6" x14ac:dyDescent="0.25">
      <c r="A44">
        <v>5</v>
      </c>
      <c r="B44">
        <v>9592</v>
      </c>
      <c r="C44">
        <v>6.8469280000000001</v>
      </c>
      <c r="D44">
        <v>6.8660449999999997</v>
      </c>
      <c r="E44">
        <v>6.7531169999999996</v>
      </c>
      <c r="F44">
        <v>6.1048049999999998</v>
      </c>
    </row>
    <row r="45" spans="1:6" x14ac:dyDescent="0.25">
      <c r="A45">
        <v>27</v>
      </c>
      <c r="B45">
        <v>9609</v>
      </c>
      <c r="C45">
        <v>5.8288770000000003</v>
      </c>
      <c r="D45">
        <v>6.3264909999999999</v>
      </c>
      <c r="E45">
        <v>5.7879930000000002</v>
      </c>
      <c r="F45">
        <v>5.6678360000000003</v>
      </c>
    </row>
    <row r="46" spans="1:6" x14ac:dyDescent="0.25">
      <c r="A46">
        <v>8</v>
      </c>
      <c r="B46">
        <v>9785</v>
      </c>
      <c r="C46">
        <v>6.8847769999999997</v>
      </c>
      <c r="D46">
        <v>6.8915030000000002</v>
      </c>
      <c r="E46">
        <v>6.8690150000000001</v>
      </c>
      <c r="F46">
        <v>6.3977839999999997</v>
      </c>
    </row>
    <row r="47" spans="1:6" x14ac:dyDescent="0.25">
      <c r="A47">
        <v>94</v>
      </c>
      <c r="B47">
        <v>9943</v>
      </c>
      <c r="C47">
        <v>7.1695539999999998</v>
      </c>
      <c r="D47">
        <v>6.7799139999999998</v>
      </c>
      <c r="E47">
        <v>7.0465479999999996</v>
      </c>
      <c r="F47">
        <v>6.8167780000000002</v>
      </c>
    </row>
    <row r="48" spans="1:6" x14ac:dyDescent="0.25">
      <c r="A48">
        <v>39</v>
      </c>
      <c r="B48">
        <v>9952</v>
      </c>
      <c r="C48">
        <v>6.4791910000000001</v>
      </c>
      <c r="D48">
        <v>6.9146000000000001</v>
      </c>
      <c r="E48">
        <v>6.4784629999999996</v>
      </c>
      <c r="F48">
        <v>6.4137339999999998</v>
      </c>
    </row>
    <row r="49" spans="1:6" x14ac:dyDescent="0.25">
      <c r="A49">
        <v>47</v>
      </c>
      <c r="B49">
        <v>9991</v>
      </c>
      <c r="C49">
        <v>5.7367800000000004</v>
      </c>
      <c r="D49">
        <v>6.1732189999999996</v>
      </c>
      <c r="E49">
        <v>5.74702</v>
      </c>
      <c r="F49">
        <v>5.3732110000000004</v>
      </c>
    </row>
    <row r="50" spans="1:6" x14ac:dyDescent="0.25">
      <c r="A50">
        <v>76</v>
      </c>
      <c r="B50">
        <v>10063</v>
      </c>
      <c r="C50">
        <v>5.753825</v>
      </c>
      <c r="D50">
        <v>6.1976649999999998</v>
      </c>
      <c r="E50">
        <v>5.8127940000000002</v>
      </c>
      <c r="F50">
        <v>5.7870549999999996</v>
      </c>
    </row>
    <row r="51" spans="1:6" x14ac:dyDescent="0.25">
      <c r="A51">
        <v>50</v>
      </c>
      <c r="B51">
        <v>10085</v>
      </c>
      <c r="C51">
        <v>5.7874220000000003</v>
      </c>
      <c r="D51">
        <v>6.1510759999999998</v>
      </c>
      <c r="E51">
        <v>5.6820550000000001</v>
      </c>
      <c r="F51">
        <v>5.5769820000000001</v>
      </c>
    </row>
    <row r="52" spans="1:6" x14ac:dyDescent="0.25">
      <c r="A52">
        <v>0</v>
      </c>
      <c r="B52">
        <v>10235</v>
      </c>
      <c r="C52">
        <v>10.19741</v>
      </c>
      <c r="D52">
        <v>9.4407779999999999</v>
      </c>
      <c r="E52">
        <v>9.1195500000000003</v>
      </c>
      <c r="F52">
        <v>8.6611689999999992</v>
      </c>
    </row>
    <row r="53" spans="1:6" x14ac:dyDescent="0.25">
      <c r="A53">
        <v>72</v>
      </c>
      <c r="B53">
        <v>10253</v>
      </c>
      <c r="C53">
        <v>7.4739120000000003</v>
      </c>
      <c r="D53">
        <v>8.0121579999999994</v>
      </c>
      <c r="E53">
        <v>7.3412540000000002</v>
      </c>
      <c r="F53">
        <v>6.9704379999999997</v>
      </c>
    </row>
    <row r="54" spans="1:6" x14ac:dyDescent="0.25">
      <c r="A54">
        <v>66</v>
      </c>
      <c r="B54">
        <v>10314</v>
      </c>
      <c r="C54">
        <v>7.2059980000000001</v>
      </c>
      <c r="D54">
        <v>7.5150860000000002</v>
      </c>
      <c r="E54">
        <v>6.7839179999999999</v>
      </c>
      <c r="F54">
        <v>6.8003070000000001</v>
      </c>
    </row>
    <row r="55" spans="1:6" x14ac:dyDescent="0.25">
      <c r="A55">
        <v>89</v>
      </c>
      <c r="B55">
        <v>10322</v>
      </c>
      <c r="C55">
        <v>6.6541699999999997</v>
      </c>
      <c r="D55">
        <v>6.9024340000000004</v>
      </c>
      <c r="E55">
        <v>6.4815589999999998</v>
      </c>
      <c r="F55">
        <v>6.4738470000000001</v>
      </c>
    </row>
    <row r="56" spans="1:6" x14ac:dyDescent="0.25">
      <c r="A56">
        <v>10</v>
      </c>
      <c r="B56">
        <v>10352</v>
      </c>
      <c r="C56">
        <v>6.7874220000000003</v>
      </c>
      <c r="D56">
        <v>7.317774</v>
      </c>
      <c r="E56">
        <v>7.0240559999999999</v>
      </c>
      <c r="F56">
        <v>6.7999419999999997</v>
      </c>
    </row>
    <row r="57" spans="1:6" x14ac:dyDescent="0.25">
      <c r="A57">
        <v>41</v>
      </c>
      <c r="B57">
        <v>10364</v>
      </c>
      <c r="C57">
        <v>7.4004079999999997</v>
      </c>
      <c r="D57">
        <v>8.0332740000000005</v>
      </c>
      <c r="E57">
        <v>6.8822219999999996</v>
      </c>
      <c r="F57">
        <v>6.6781230000000003</v>
      </c>
    </row>
    <row r="58" spans="1:6" x14ac:dyDescent="0.25">
      <c r="A58">
        <v>29</v>
      </c>
      <c r="B58">
        <v>10368</v>
      </c>
      <c r="C58">
        <v>6.3512000000000004</v>
      </c>
      <c r="D58">
        <v>6.5971200000000003</v>
      </c>
      <c r="E58">
        <v>6.1723129999999999</v>
      </c>
      <c r="F58">
        <v>5.9630380000000001</v>
      </c>
    </row>
    <row r="59" spans="1:6" x14ac:dyDescent="0.25">
      <c r="A59">
        <v>22</v>
      </c>
      <c r="B59">
        <v>10444</v>
      </c>
      <c r="C59">
        <v>5.902622</v>
      </c>
      <c r="D59">
        <v>5.9746870000000003</v>
      </c>
      <c r="E59">
        <v>5.8695459999999997</v>
      </c>
      <c r="F59">
        <v>5.5466249999999997</v>
      </c>
    </row>
    <row r="60" spans="1:6" x14ac:dyDescent="0.25">
      <c r="A60">
        <v>74</v>
      </c>
      <c r="B60">
        <v>10456</v>
      </c>
      <c r="C60">
        <v>6.2936139999999998</v>
      </c>
      <c r="D60">
        <v>6.6418340000000002</v>
      </c>
      <c r="E60">
        <v>6.2723829999999996</v>
      </c>
      <c r="F60">
        <v>5.8041650000000002</v>
      </c>
    </row>
    <row r="61" spans="1:6" x14ac:dyDescent="0.25">
      <c r="A61">
        <v>68</v>
      </c>
      <c r="B61">
        <v>10463</v>
      </c>
      <c r="C61">
        <v>7.2691509999999999</v>
      </c>
      <c r="D61">
        <v>7.7463300000000004</v>
      </c>
      <c r="E61">
        <v>7.1226799999999999</v>
      </c>
      <c r="F61">
        <v>7.0576359999999996</v>
      </c>
    </row>
    <row r="62" spans="1:6" x14ac:dyDescent="0.25">
      <c r="A62">
        <v>59</v>
      </c>
      <c r="B62">
        <v>10503</v>
      </c>
      <c r="C62">
        <v>6.8350799999999996</v>
      </c>
      <c r="D62">
        <v>7.3998330000000001</v>
      </c>
      <c r="E62">
        <v>7.0002459999999997</v>
      </c>
      <c r="F62">
        <v>6.9559379999999997</v>
      </c>
    </row>
    <row r="63" spans="1:6" x14ac:dyDescent="0.25">
      <c r="A63">
        <v>79</v>
      </c>
      <c r="B63">
        <v>10579</v>
      </c>
      <c r="C63">
        <v>7.9373100000000001</v>
      </c>
      <c r="D63">
        <v>8.5393129999999999</v>
      </c>
      <c r="E63">
        <v>7.9736029999999998</v>
      </c>
      <c r="F63">
        <v>7.5179999999999998</v>
      </c>
    </row>
    <row r="64" spans="1:6" x14ac:dyDescent="0.25">
      <c r="A64">
        <v>35</v>
      </c>
      <c r="B64">
        <v>10614</v>
      </c>
      <c r="C64">
        <v>8.0559879999999993</v>
      </c>
      <c r="D64">
        <v>8.0997459999999997</v>
      </c>
      <c r="E64">
        <v>7.8458220000000001</v>
      </c>
      <c r="F64">
        <v>7.4664669999999997</v>
      </c>
    </row>
    <row r="65" spans="1:6" x14ac:dyDescent="0.25">
      <c r="A65">
        <v>24</v>
      </c>
      <c r="B65">
        <v>10690</v>
      </c>
      <c r="C65">
        <v>6.750553</v>
      </c>
      <c r="D65">
        <v>7.2004510000000002</v>
      </c>
      <c r="E65">
        <v>6.8183239999999996</v>
      </c>
      <c r="F65">
        <v>6.6422749999999997</v>
      </c>
    </row>
    <row r="66" spans="1:6" x14ac:dyDescent="0.25">
      <c r="A66">
        <v>96</v>
      </c>
      <c r="B66">
        <v>10711</v>
      </c>
      <c r="C66">
        <v>7.2432179999999997</v>
      </c>
      <c r="D66">
        <v>7.412382</v>
      </c>
      <c r="E66">
        <v>6.7533810000000001</v>
      </c>
      <c r="F66">
        <v>7.138782</v>
      </c>
    </row>
    <row r="67" spans="1:6" x14ac:dyDescent="0.25">
      <c r="A67">
        <v>15</v>
      </c>
      <c r="B67">
        <v>10756</v>
      </c>
      <c r="C67">
        <v>6.4084909999999997</v>
      </c>
      <c r="D67">
        <v>6.5049400000000004</v>
      </c>
      <c r="E67">
        <v>6.4524629999999998</v>
      </c>
      <c r="F67">
        <v>6.0181849999999999</v>
      </c>
    </row>
    <row r="68" spans="1:6" x14ac:dyDescent="0.25">
      <c r="A68">
        <v>92</v>
      </c>
      <c r="B68">
        <v>10789</v>
      </c>
      <c r="C68">
        <v>7.6960810000000004</v>
      </c>
      <c r="D68">
        <v>7.8172730000000001</v>
      </c>
      <c r="E68">
        <v>7.6780549999999996</v>
      </c>
      <c r="F68">
        <v>7.550014</v>
      </c>
    </row>
    <row r="69" spans="1:6" x14ac:dyDescent="0.25">
      <c r="A69">
        <v>6</v>
      </c>
      <c r="B69">
        <v>10839</v>
      </c>
      <c r="C69">
        <v>6.9746560000000004</v>
      </c>
      <c r="D69">
        <v>7.6273540000000004</v>
      </c>
      <c r="E69">
        <v>7.487171</v>
      </c>
      <c r="F69">
        <v>7.1641120000000003</v>
      </c>
    </row>
    <row r="70" spans="1:6" x14ac:dyDescent="0.25">
      <c r="A70">
        <v>25</v>
      </c>
      <c r="B70">
        <v>10871</v>
      </c>
      <c r="C70">
        <v>7.7569290000000004</v>
      </c>
      <c r="D70">
        <v>8.3731299999999997</v>
      </c>
      <c r="E70">
        <v>7.5872149999999996</v>
      </c>
      <c r="F70">
        <v>7.453176</v>
      </c>
    </row>
    <row r="71" spans="1:6" x14ac:dyDescent="0.25">
      <c r="A71">
        <v>45</v>
      </c>
      <c r="B71">
        <v>10950</v>
      </c>
      <c r="C71">
        <v>7.8813779999999998</v>
      </c>
      <c r="D71">
        <v>8.0346899999999994</v>
      </c>
      <c r="E71">
        <v>7.69055</v>
      </c>
      <c r="F71">
        <v>7.6132140000000001</v>
      </c>
    </row>
    <row r="72" spans="1:6" x14ac:dyDescent="0.25">
      <c r="A72">
        <v>32</v>
      </c>
      <c r="B72">
        <v>10978</v>
      </c>
      <c r="C72">
        <v>8.7319910000000007</v>
      </c>
      <c r="D72">
        <v>9.3514099999999996</v>
      </c>
      <c r="E72">
        <v>8.5074260000000006</v>
      </c>
      <c r="F72">
        <v>8.2074370000000005</v>
      </c>
    </row>
    <row r="73" spans="1:6" x14ac:dyDescent="0.25">
      <c r="A73">
        <v>63</v>
      </c>
      <c r="B73">
        <v>11106</v>
      </c>
      <c r="C73">
        <v>6.9448879999999997</v>
      </c>
      <c r="D73">
        <v>7.4224459999999999</v>
      </c>
      <c r="E73">
        <v>7.0006539999999999</v>
      </c>
      <c r="F73">
        <v>6.9391230000000004</v>
      </c>
    </row>
    <row r="74" spans="1:6" x14ac:dyDescent="0.25">
      <c r="A74">
        <v>30</v>
      </c>
      <c r="B74">
        <v>11145</v>
      </c>
      <c r="C74">
        <v>9.4825230000000005</v>
      </c>
      <c r="D74">
        <v>9.6181520000000003</v>
      </c>
      <c r="E74">
        <v>9.0206579999999992</v>
      </c>
      <c r="F74">
        <v>8.3520520000000005</v>
      </c>
    </row>
    <row r="75" spans="1:6" x14ac:dyDescent="0.25">
      <c r="A75">
        <v>80</v>
      </c>
      <c r="B75">
        <v>11166</v>
      </c>
      <c r="C75">
        <v>8.2367740000000005</v>
      </c>
      <c r="D75">
        <v>9.1537120000000005</v>
      </c>
      <c r="E75">
        <v>8.1268879999999992</v>
      </c>
      <c r="F75">
        <v>7.9602589999999998</v>
      </c>
    </row>
    <row r="76" spans="1:6" x14ac:dyDescent="0.25">
      <c r="A76">
        <v>67</v>
      </c>
      <c r="B76">
        <v>11200</v>
      </c>
      <c r="C76">
        <v>7.4229659999999997</v>
      </c>
      <c r="D76">
        <v>8.2730759999999997</v>
      </c>
      <c r="E76">
        <v>7.6343329999999998</v>
      </c>
      <c r="F76">
        <v>7.6331920000000002</v>
      </c>
    </row>
    <row r="77" spans="1:6" x14ac:dyDescent="0.25">
      <c r="A77">
        <v>21</v>
      </c>
      <c r="B77">
        <v>11203</v>
      </c>
      <c r="C77">
        <v>9.1002120000000009</v>
      </c>
      <c r="D77">
        <v>9.1557809999999993</v>
      </c>
      <c r="E77">
        <v>8.8618699999999997</v>
      </c>
      <c r="F77">
        <v>8.5586359999999999</v>
      </c>
    </row>
    <row r="78" spans="1:6" x14ac:dyDescent="0.25">
      <c r="A78">
        <v>37</v>
      </c>
      <c r="B78">
        <v>11260</v>
      </c>
      <c r="C78">
        <v>11.820758</v>
      </c>
      <c r="D78">
        <v>11.362474000000001</v>
      </c>
      <c r="E78">
        <v>10.924175</v>
      </c>
      <c r="F78">
        <v>10.64658</v>
      </c>
    </row>
    <row r="79" spans="1:6" x14ac:dyDescent="0.25">
      <c r="A79">
        <v>43</v>
      </c>
      <c r="B79">
        <v>11277</v>
      </c>
      <c r="C79">
        <v>8.2112750000000005</v>
      </c>
      <c r="D79">
        <v>8.5079279999999997</v>
      </c>
      <c r="E79">
        <v>7.8952119999999999</v>
      </c>
      <c r="F79">
        <v>7.7605700000000004</v>
      </c>
    </row>
    <row r="80" spans="1:6" x14ac:dyDescent="0.25">
      <c r="A80">
        <v>17</v>
      </c>
      <c r="B80">
        <v>11279</v>
      </c>
      <c r="C80">
        <v>7.792986</v>
      </c>
      <c r="D80">
        <v>7.6964290000000002</v>
      </c>
      <c r="E80">
        <v>7.9717859999999998</v>
      </c>
      <c r="F80">
        <v>7.8256139999999998</v>
      </c>
    </row>
    <row r="81" spans="1:6" x14ac:dyDescent="0.25">
      <c r="A81">
        <v>56</v>
      </c>
      <c r="B81">
        <v>11346</v>
      </c>
      <c r="C81">
        <v>8.3166600000000006</v>
      </c>
      <c r="D81">
        <v>8.7998100000000008</v>
      </c>
      <c r="E81">
        <v>8.4102920000000001</v>
      </c>
      <c r="F81">
        <v>8.2392210000000006</v>
      </c>
    </row>
    <row r="82" spans="1:6" x14ac:dyDescent="0.25">
      <c r="A82">
        <v>97</v>
      </c>
      <c r="B82">
        <v>11395</v>
      </c>
      <c r="C82">
        <v>8.331906</v>
      </c>
      <c r="D82">
        <v>8.2886670000000002</v>
      </c>
      <c r="E82">
        <v>8.0393559999999997</v>
      </c>
      <c r="F82">
        <v>8.0818460000000005</v>
      </c>
    </row>
    <row r="83" spans="1:6" x14ac:dyDescent="0.25">
      <c r="A83">
        <v>19</v>
      </c>
      <c r="B83">
        <v>11436</v>
      </c>
      <c r="C83">
        <v>8.3151679999999999</v>
      </c>
      <c r="D83">
        <v>7.714899</v>
      </c>
      <c r="E83">
        <v>8.0694090000000003</v>
      </c>
      <c r="F83">
        <v>8.0209639999999993</v>
      </c>
    </row>
    <row r="84" spans="1:6" x14ac:dyDescent="0.25">
      <c r="A84">
        <v>54</v>
      </c>
      <c r="B84">
        <v>11612</v>
      </c>
      <c r="C84">
        <v>7.3529869999999997</v>
      </c>
      <c r="D84">
        <v>6.8825729999999998</v>
      </c>
      <c r="E84">
        <v>7.3602069999999999</v>
      </c>
      <c r="F84">
        <v>6.8223710000000004</v>
      </c>
    </row>
    <row r="85" spans="1:6" x14ac:dyDescent="0.25">
      <c r="A85">
        <v>87</v>
      </c>
      <c r="B85">
        <v>11614</v>
      </c>
      <c r="C85">
        <v>9.1972210000000008</v>
      </c>
      <c r="D85">
        <v>9.7353400000000008</v>
      </c>
      <c r="E85">
        <v>8.8384689999999999</v>
      </c>
      <c r="F85">
        <v>8.8168839999999999</v>
      </c>
    </row>
    <row r="86" spans="1:6" x14ac:dyDescent="0.25">
      <c r="A86">
        <v>65</v>
      </c>
      <c r="B86">
        <v>11686</v>
      </c>
      <c r="C86">
        <v>10.284807000000001</v>
      </c>
      <c r="D86">
        <v>10.22165</v>
      </c>
      <c r="E86">
        <v>10.000818000000001</v>
      </c>
      <c r="F86">
        <v>9.363823</v>
      </c>
    </row>
    <row r="87" spans="1:6" x14ac:dyDescent="0.25">
      <c r="A87">
        <v>55</v>
      </c>
      <c r="B87">
        <v>11791</v>
      </c>
      <c r="C87">
        <v>10.478441</v>
      </c>
      <c r="D87">
        <v>10.233907</v>
      </c>
      <c r="E87">
        <v>10.292139000000001</v>
      </c>
      <c r="F87">
        <v>9.5148740000000007</v>
      </c>
    </row>
    <row r="88" spans="1:6" x14ac:dyDescent="0.25">
      <c r="A88">
        <v>93</v>
      </c>
      <c r="B88">
        <v>11834</v>
      </c>
      <c r="C88">
        <v>9.9313330000000004</v>
      </c>
      <c r="D88">
        <v>10.102103</v>
      </c>
      <c r="E88">
        <v>9.5797179999999997</v>
      </c>
      <c r="F88">
        <v>10.275195</v>
      </c>
    </row>
    <row r="89" spans="1:6" x14ac:dyDescent="0.25">
      <c r="A89">
        <v>34</v>
      </c>
      <c r="B89">
        <v>11875</v>
      </c>
      <c r="C89">
        <v>7.9058349999999997</v>
      </c>
      <c r="D89">
        <v>8.4196329999999993</v>
      </c>
      <c r="E89">
        <v>7.9921340000000001</v>
      </c>
      <c r="F89">
        <v>7.8529499999999999</v>
      </c>
    </row>
    <row r="90" spans="1:6" x14ac:dyDescent="0.25">
      <c r="A90">
        <v>77</v>
      </c>
      <c r="B90">
        <v>11901</v>
      </c>
      <c r="C90">
        <v>10.069751999999999</v>
      </c>
      <c r="D90">
        <v>10.05283</v>
      </c>
      <c r="E90">
        <v>10.075566999999999</v>
      </c>
      <c r="F90">
        <v>9.9821000000000009</v>
      </c>
    </row>
    <row r="91" spans="1:6" x14ac:dyDescent="0.25">
      <c r="A91">
        <v>18</v>
      </c>
      <c r="B91">
        <v>11929</v>
      </c>
      <c r="C91">
        <v>10.273604000000001</v>
      </c>
      <c r="D91">
        <v>9.7944820000000004</v>
      </c>
      <c r="E91">
        <v>10.817975000000001</v>
      </c>
      <c r="F91">
        <v>10.321123999999999</v>
      </c>
    </row>
    <row r="92" spans="1:6" x14ac:dyDescent="0.25">
      <c r="A92">
        <v>53</v>
      </c>
      <c r="B92">
        <v>11934</v>
      </c>
      <c r="C92">
        <v>9.0831029999999995</v>
      </c>
      <c r="D92">
        <v>9.3811509999999991</v>
      </c>
      <c r="E92">
        <v>8.5409699999999997</v>
      </c>
      <c r="F92">
        <v>8.5225779999999993</v>
      </c>
    </row>
    <row r="93" spans="1:6" x14ac:dyDescent="0.25">
      <c r="A93">
        <v>12</v>
      </c>
      <c r="B93">
        <v>11971</v>
      </c>
      <c r="C93">
        <v>9.3420249999999996</v>
      </c>
      <c r="D93">
        <v>9.3985599999999998</v>
      </c>
      <c r="E93">
        <v>9.6622590000000006</v>
      </c>
      <c r="F93">
        <v>9.5777649999999994</v>
      </c>
    </row>
    <row r="94" spans="1:6" x14ac:dyDescent="0.25">
      <c r="A94">
        <v>51</v>
      </c>
      <c r="B94">
        <v>11978</v>
      </c>
      <c r="C94">
        <v>10.083893</v>
      </c>
      <c r="D94">
        <v>10.947461000000001</v>
      </c>
      <c r="E94">
        <v>10.428307</v>
      </c>
      <c r="F94">
        <v>9.6170919999999995</v>
      </c>
    </row>
    <row r="95" spans="1:6" x14ac:dyDescent="0.25">
      <c r="A95">
        <v>11</v>
      </c>
      <c r="B95">
        <v>11983</v>
      </c>
      <c r="C95">
        <v>9.6123279999999998</v>
      </c>
      <c r="D95">
        <v>9.6345980000000004</v>
      </c>
      <c r="E95">
        <v>9.1833449999999992</v>
      </c>
      <c r="F95">
        <v>9.031663</v>
      </c>
    </row>
    <row r="96" spans="1:6" x14ac:dyDescent="0.25">
      <c r="A96">
        <v>57</v>
      </c>
      <c r="B96">
        <v>11996</v>
      </c>
      <c r="C96">
        <v>10.318586</v>
      </c>
      <c r="D96">
        <v>10.701264999999999</v>
      </c>
      <c r="E96">
        <v>10.27622</v>
      </c>
      <c r="F96">
        <v>9.7085129999999999</v>
      </c>
    </row>
    <row r="97" spans="1:6" x14ac:dyDescent="0.25">
      <c r="A97">
        <v>9</v>
      </c>
      <c r="B97">
        <v>12024</v>
      </c>
      <c r="C97">
        <v>8.3387860000000007</v>
      </c>
      <c r="D97">
        <v>8.3224110000000007</v>
      </c>
      <c r="E97">
        <v>8.8326779999999996</v>
      </c>
      <c r="F97">
        <v>7.825634</v>
      </c>
    </row>
    <row r="98" spans="1:6" x14ac:dyDescent="0.25">
      <c r="A98">
        <v>3</v>
      </c>
      <c r="B98">
        <v>12037</v>
      </c>
      <c r="C98">
        <v>8.2539599999999993</v>
      </c>
      <c r="D98">
        <v>9.1151060000000008</v>
      </c>
      <c r="E98">
        <v>8.6539479999999998</v>
      </c>
      <c r="F98">
        <v>7.753565</v>
      </c>
    </row>
    <row r="99" spans="1:6" x14ac:dyDescent="0.25">
      <c r="A99">
        <v>38</v>
      </c>
      <c r="B99">
        <v>12259</v>
      </c>
      <c r="C99">
        <v>8.4525919999999992</v>
      </c>
      <c r="D99">
        <v>8.8325139999999998</v>
      </c>
      <c r="E99">
        <v>9.0304939999999991</v>
      </c>
      <c r="F99">
        <v>8.1366820000000004</v>
      </c>
    </row>
    <row r="100" spans="1:6" x14ac:dyDescent="0.25">
      <c r="A100">
        <v>1</v>
      </c>
      <c r="B100">
        <v>12304</v>
      </c>
      <c r="C100">
        <v>9.4382509999999993</v>
      </c>
      <c r="D100">
        <v>9.9182220000000001</v>
      </c>
      <c r="E100">
        <v>9.4834320000000005</v>
      </c>
      <c r="F100">
        <v>9.1139720000000004</v>
      </c>
    </row>
    <row r="101" spans="1:6" x14ac:dyDescent="0.25">
      <c r="A101">
        <v>91</v>
      </c>
      <c r="B101">
        <v>12490</v>
      </c>
      <c r="C101">
        <v>9.1666109999999996</v>
      </c>
      <c r="D101">
        <v>8.696885</v>
      </c>
      <c r="E101">
        <v>9.4124199999999991</v>
      </c>
      <c r="F101">
        <v>9.1264869999999991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A9DA-02E4-4E70-A627-CFF325CFD202}">
  <dimension ref="A1:G101"/>
  <sheetViews>
    <sheetView tabSelected="1" workbookViewId="0">
      <selection activeCell="Q32" sqref="Q32"/>
    </sheetView>
  </sheetViews>
  <sheetFormatPr defaultRowHeight="15" x14ac:dyDescent="0.25"/>
  <cols>
    <col min="1" max="1" width="4.28515625" bestFit="1" customWidth="1"/>
    <col min="2" max="2" width="6.7109375" bestFit="1" customWidth="1"/>
    <col min="3" max="3" width="10.5703125" bestFit="1" customWidth="1"/>
    <col min="4" max="6" width="13.28515625" bestFit="1" customWidth="1"/>
    <col min="7" max="7" width="14.28515625" bestFit="1" customWidth="1"/>
  </cols>
  <sheetData>
    <row r="1" spans="1:7" x14ac:dyDescent="0.25">
      <c r="A1" t="s">
        <v>0</v>
      </c>
      <c r="B1" t="s">
        <v>1</v>
      </c>
      <c r="C1" t="s">
        <v>28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25">
      <c r="A2">
        <v>14</v>
      </c>
      <c r="B2">
        <v>7532</v>
      </c>
      <c r="C2">
        <v>3.2460079999999998</v>
      </c>
      <c r="D2">
        <v>2.7376179999999999</v>
      </c>
      <c r="E2">
        <v>2.8997519999999999</v>
      </c>
      <c r="F2">
        <v>3.708215</v>
      </c>
      <c r="G2">
        <v>3.9883820000000001</v>
      </c>
    </row>
    <row r="3" spans="1:7" x14ac:dyDescent="0.25">
      <c r="A3">
        <v>62</v>
      </c>
      <c r="B3">
        <v>7554</v>
      </c>
      <c r="C3">
        <v>4.3289999999999997</v>
      </c>
      <c r="D3">
        <v>3.6572149999999999</v>
      </c>
      <c r="E3">
        <v>4.0540700000000003</v>
      </c>
      <c r="F3">
        <v>4.3206329999999999</v>
      </c>
      <c r="G3">
        <v>5.1429010000000002</v>
      </c>
    </row>
    <row r="4" spans="1:7" x14ac:dyDescent="0.25">
      <c r="A4">
        <v>2</v>
      </c>
      <c r="B4">
        <v>7561</v>
      </c>
      <c r="C4">
        <v>4.1922860000000002</v>
      </c>
      <c r="D4">
        <v>3.6357010000000001</v>
      </c>
      <c r="E4">
        <v>3.8749400000000001</v>
      </c>
      <c r="F4">
        <v>4.1256370000000002</v>
      </c>
      <c r="G4">
        <v>5.3081680000000002</v>
      </c>
    </row>
    <row r="5" spans="1:7" x14ac:dyDescent="0.25">
      <c r="A5">
        <v>26</v>
      </c>
      <c r="B5">
        <v>7571</v>
      </c>
      <c r="C5">
        <v>3.7397840000000002</v>
      </c>
      <c r="D5">
        <v>2.9119959999999998</v>
      </c>
      <c r="E5">
        <v>3.582754</v>
      </c>
      <c r="F5">
        <v>3.791947</v>
      </c>
      <c r="G5">
        <v>4.6988260000000004</v>
      </c>
    </row>
    <row r="6" spans="1:7" x14ac:dyDescent="0.25">
      <c r="A6">
        <v>28</v>
      </c>
      <c r="B6">
        <v>7607</v>
      </c>
      <c r="C6">
        <v>4.3919290000000002</v>
      </c>
      <c r="D6">
        <v>3.6413869999999999</v>
      </c>
      <c r="E6">
        <v>4.0715659999999998</v>
      </c>
      <c r="F6">
        <v>4.5826799999999999</v>
      </c>
      <c r="G6">
        <v>5.0856760000000003</v>
      </c>
    </row>
    <row r="7" spans="1:7" x14ac:dyDescent="0.25">
      <c r="A7">
        <v>82</v>
      </c>
      <c r="B7">
        <v>7609</v>
      </c>
      <c r="C7">
        <v>4.2233460000000003</v>
      </c>
      <c r="D7">
        <v>3.6394489999999999</v>
      </c>
      <c r="E7">
        <v>4.0636060000000001</v>
      </c>
      <c r="F7">
        <v>4.5904420000000004</v>
      </c>
      <c r="G7">
        <v>5.0346719999999996</v>
      </c>
    </row>
    <row r="8" spans="1:7" x14ac:dyDescent="0.25">
      <c r="A8">
        <v>85</v>
      </c>
      <c r="B8">
        <v>7622</v>
      </c>
      <c r="C8">
        <v>3.3223120000000002</v>
      </c>
      <c r="D8">
        <v>2.99376</v>
      </c>
      <c r="E8">
        <v>3.2193800000000001</v>
      </c>
      <c r="F8">
        <v>3.6124529999999999</v>
      </c>
      <c r="G8">
        <v>4.5373960000000002</v>
      </c>
    </row>
    <row r="9" spans="1:7" x14ac:dyDescent="0.25">
      <c r="A9">
        <v>31</v>
      </c>
      <c r="B9">
        <v>7791</v>
      </c>
      <c r="C9">
        <v>3.2364139999999999</v>
      </c>
      <c r="D9">
        <v>2.6480969999999999</v>
      </c>
      <c r="E9">
        <v>3.0989589999999998</v>
      </c>
      <c r="F9">
        <v>3.643154</v>
      </c>
      <c r="G9">
        <v>4.2501569999999997</v>
      </c>
    </row>
    <row r="10" spans="1:7" x14ac:dyDescent="0.25">
      <c r="A10">
        <v>40</v>
      </c>
      <c r="B10">
        <v>7913</v>
      </c>
      <c r="C10">
        <v>3.4517709999999999</v>
      </c>
      <c r="D10">
        <v>2.9068689999999999</v>
      </c>
      <c r="E10">
        <v>3.2694839999999998</v>
      </c>
      <c r="F10">
        <v>4.2848879999999996</v>
      </c>
      <c r="G10">
        <v>4.7350440000000003</v>
      </c>
    </row>
    <row r="11" spans="1:7" x14ac:dyDescent="0.25">
      <c r="A11">
        <v>13</v>
      </c>
      <c r="B11">
        <v>7936</v>
      </c>
      <c r="C11">
        <v>4.8740949999999996</v>
      </c>
      <c r="D11">
        <v>4.0923499999999997</v>
      </c>
      <c r="E11">
        <v>4.665788</v>
      </c>
      <c r="F11">
        <v>5.1420560000000002</v>
      </c>
      <c r="G11">
        <v>5.9758449999999996</v>
      </c>
    </row>
    <row r="12" spans="1:7" x14ac:dyDescent="0.25">
      <c r="A12">
        <v>95</v>
      </c>
      <c r="B12">
        <v>7940</v>
      </c>
      <c r="C12">
        <v>4.11564</v>
      </c>
      <c r="D12">
        <v>3.872458</v>
      </c>
      <c r="E12">
        <v>4.1430470000000001</v>
      </c>
      <c r="F12">
        <v>4.7035770000000001</v>
      </c>
      <c r="G12">
        <v>5.6138729999999999</v>
      </c>
    </row>
    <row r="13" spans="1:7" x14ac:dyDescent="0.25">
      <c r="A13">
        <v>70</v>
      </c>
      <c r="B13">
        <v>7998</v>
      </c>
      <c r="C13">
        <v>4.4368730000000003</v>
      </c>
      <c r="D13">
        <v>3.9475549999999999</v>
      </c>
      <c r="E13">
        <v>4.0287480000000002</v>
      </c>
      <c r="F13">
        <v>4.5878290000000002</v>
      </c>
      <c r="G13">
        <v>5.5586089999999997</v>
      </c>
    </row>
    <row r="14" spans="1:7" x14ac:dyDescent="0.25">
      <c r="A14">
        <v>23</v>
      </c>
      <c r="B14">
        <v>8036</v>
      </c>
      <c r="C14">
        <v>4.1128999999999998</v>
      </c>
      <c r="D14">
        <v>3.813367</v>
      </c>
      <c r="E14">
        <v>4.3370129999999998</v>
      </c>
      <c r="F14">
        <v>4.5466129999999998</v>
      </c>
      <c r="G14">
        <v>5.162204</v>
      </c>
    </row>
    <row r="15" spans="1:7" x14ac:dyDescent="0.25">
      <c r="A15">
        <v>4</v>
      </c>
      <c r="B15">
        <v>8092</v>
      </c>
      <c r="C15">
        <v>6.6509689999999999</v>
      </c>
      <c r="D15">
        <v>5.9234920000000004</v>
      </c>
      <c r="E15">
        <v>7.098687</v>
      </c>
      <c r="F15">
        <v>7.7170740000000002</v>
      </c>
      <c r="G15">
        <v>8.5149720000000002</v>
      </c>
    </row>
    <row r="16" spans="1:7" x14ac:dyDescent="0.25">
      <c r="A16">
        <v>16</v>
      </c>
      <c r="B16">
        <v>8191</v>
      </c>
      <c r="C16">
        <v>4.8889670000000001</v>
      </c>
      <c r="D16">
        <v>4.3752420000000001</v>
      </c>
      <c r="E16">
        <v>4.5783459999999998</v>
      </c>
      <c r="F16">
        <v>5.0446549999999997</v>
      </c>
      <c r="G16">
        <v>5.9295249999999999</v>
      </c>
    </row>
    <row r="17" spans="1:7" x14ac:dyDescent="0.25">
      <c r="A17">
        <v>86</v>
      </c>
      <c r="B17">
        <v>8209</v>
      </c>
      <c r="C17">
        <v>4.2101179999999996</v>
      </c>
      <c r="D17">
        <v>3.99796</v>
      </c>
      <c r="E17">
        <v>4.3163419999999997</v>
      </c>
      <c r="F17">
        <v>4.7203949999999999</v>
      </c>
      <c r="G17">
        <v>5.8083770000000001</v>
      </c>
    </row>
    <row r="18" spans="1:7" x14ac:dyDescent="0.25">
      <c r="A18">
        <v>90</v>
      </c>
      <c r="B18">
        <v>8302</v>
      </c>
      <c r="C18">
        <v>4.2530250000000001</v>
      </c>
      <c r="D18">
        <v>3.5837460000000001</v>
      </c>
      <c r="E18">
        <v>4.1149589999999998</v>
      </c>
      <c r="F18">
        <v>4.61111</v>
      </c>
      <c r="G18">
        <v>5.7864839999999997</v>
      </c>
    </row>
    <row r="19" spans="1:7" x14ac:dyDescent="0.25">
      <c r="A19">
        <v>81</v>
      </c>
      <c r="B19">
        <v>8376</v>
      </c>
      <c r="C19">
        <v>4.0177379999999996</v>
      </c>
      <c r="D19">
        <v>3.8032949999999999</v>
      </c>
      <c r="E19">
        <v>4.3122910000000001</v>
      </c>
      <c r="F19">
        <v>4.8134139999999999</v>
      </c>
      <c r="G19">
        <v>5.0959859999999999</v>
      </c>
    </row>
    <row r="20" spans="1:7" x14ac:dyDescent="0.25">
      <c r="A20">
        <v>33</v>
      </c>
      <c r="B20">
        <v>8435</v>
      </c>
      <c r="C20">
        <v>4.7183140000000003</v>
      </c>
      <c r="D20">
        <v>4.2729169999999996</v>
      </c>
      <c r="E20">
        <v>4.7041110000000002</v>
      </c>
      <c r="F20">
        <v>5.1932609999999997</v>
      </c>
      <c r="G20">
        <v>6.1665270000000003</v>
      </c>
    </row>
    <row r="21" spans="1:7" x14ac:dyDescent="0.25">
      <c r="A21">
        <v>60</v>
      </c>
      <c r="B21">
        <v>8488</v>
      </c>
      <c r="C21">
        <v>4.3134119999999996</v>
      </c>
      <c r="D21">
        <v>3.9773040000000002</v>
      </c>
      <c r="E21">
        <v>4.0498209999999997</v>
      </c>
      <c r="F21">
        <v>4.7990630000000003</v>
      </c>
      <c r="G21">
        <v>5.6179759999999996</v>
      </c>
    </row>
    <row r="22" spans="1:7" x14ac:dyDescent="0.25">
      <c r="A22">
        <v>98</v>
      </c>
      <c r="B22">
        <v>8495</v>
      </c>
      <c r="C22">
        <v>4.0105329999999997</v>
      </c>
      <c r="D22">
        <v>3.6619139999999999</v>
      </c>
      <c r="E22">
        <v>3.9253239999999998</v>
      </c>
      <c r="F22">
        <v>4.5122790000000004</v>
      </c>
      <c r="G22">
        <v>5.1472810000000004</v>
      </c>
    </row>
    <row r="23" spans="1:7" x14ac:dyDescent="0.25">
      <c r="A23">
        <v>75</v>
      </c>
      <c r="B23">
        <v>8513</v>
      </c>
      <c r="C23">
        <v>5.4936939999999996</v>
      </c>
      <c r="D23">
        <v>4.9236040000000001</v>
      </c>
      <c r="E23">
        <v>5.2311420000000002</v>
      </c>
      <c r="F23">
        <v>5.822025</v>
      </c>
      <c r="G23">
        <v>6.7792050000000001</v>
      </c>
    </row>
    <row r="24" spans="1:7" x14ac:dyDescent="0.25">
      <c r="A24">
        <v>99</v>
      </c>
      <c r="B24">
        <v>8532</v>
      </c>
      <c r="C24">
        <v>5.453309</v>
      </c>
      <c r="D24">
        <v>4.7709190000000001</v>
      </c>
      <c r="E24">
        <v>5.2414870000000002</v>
      </c>
      <c r="F24">
        <v>5.6549459999999998</v>
      </c>
      <c r="G24">
        <v>6.6996169999999999</v>
      </c>
    </row>
    <row r="25" spans="1:7" x14ac:dyDescent="0.25">
      <c r="A25">
        <v>46</v>
      </c>
      <c r="B25">
        <v>8557</v>
      </c>
      <c r="C25">
        <v>4.8463159999999998</v>
      </c>
      <c r="D25">
        <v>4.4345160000000003</v>
      </c>
      <c r="E25">
        <v>4.68567</v>
      </c>
      <c r="F25">
        <v>5.225822</v>
      </c>
      <c r="G25">
        <v>6.1989710000000002</v>
      </c>
    </row>
    <row r="26" spans="1:7" x14ac:dyDescent="0.25">
      <c r="A26">
        <v>58</v>
      </c>
      <c r="B26">
        <v>8643</v>
      </c>
      <c r="C26">
        <v>5.3641170000000002</v>
      </c>
      <c r="D26">
        <v>4.6743170000000003</v>
      </c>
      <c r="E26">
        <v>5.2501350000000002</v>
      </c>
      <c r="F26">
        <v>5.7985749999999996</v>
      </c>
      <c r="G26">
        <v>6.5433630000000003</v>
      </c>
    </row>
    <row r="27" spans="1:7" x14ac:dyDescent="0.25">
      <c r="A27">
        <v>20</v>
      </c>
      <c r="B27">
        <v>8719</v>
      </c>
      <c r="C27">
        <v>5.6782979999999998</v>
      </c>
      <c r="D27">
        <v>4.9875069999999999</v>
      </c>
      <c r="E27">
        <v>5.4105239999999997</v>
      </c>
      <c r="F27">
        <v>6.097016</v>
      </c>
      <c r="G27">
        <v>6.8527800000000001</v>
      </c>
    </row>
    <row r="28" spans="1:7" x14ac:dyDescent="0.25">
      <c r="A28">
        <v>71</v>
      </c>
      <c r="B28">
        <v>8719</v>
      </c>
      <c r="C28">
        <v>4.6156930000000003</v>
      </c>
      <c r="D28">
        <v>3.9543699999999999</v>
      </c>
      <c r="E28">
        <v>4.9886710000000001</v>
      </c>
      <c r="F28">
        <v>5.0835179999999998</v>
      </c>
      <c r="G28">
        <v>5.8979470000000003</v>
      </c>
    </row>
    <row r="29" spans="1:7" x14ac:dyDescent="0.25">
      <c r="A29">
        <v>36</v>
      </c>
      <c r="B29">
        <v>8848</v>
      </c>
      <c r="C29">
        <v>5.9495459999999998</v>
      </c>
      <c r="D29">
        <v>5.1276200000000003</v>
      </c>
      <c r="E29">
        <v>5.4259539999999999</v>
      </c>
      <c r="F29">
        <v>6.102036</v>
      </c>
      <c r="G29">
        <v>6.9530159999999999</v>
      </c>
    </row>
    <row r="30" spans="1:7" x14ac:dyDescent="0.25">
      <c r="A30">
        <v>83</v>
      </c>
      <c r="B30">
        <v>8872</v>
      </c>
      <c r="C30">
        <v>5.8522270000000001</v>
      </c>
      <c r="D30">
        <v>5.3800270000000001</v>
      </c>
      <c r="E30">
        <v>5.7997009999999998</v>
      </c>
      <c r="F30">
        <v>6.2922260000000003</v>
      </c>
      <c r="G30">
        <v>7.1002390000000002</v>
      </c>
    </row>
    <row r="31" spans="1:7" x14ac:dyDescent="0.25">
      <c r="A31">
        <v>69</v>
      </c>
      <c r="B31">
        <v>8893</v>
      </c>
      <c r="C31">
        <v>5.2713950000000001</v>
      </c>
      <c r="D31">
        <v>4.4189280000000002</v>
      </c>
      <c r="E31">
        <v>5.0599879999999997</v>
      </c>
      <c r="F31">
        <v>5.4135650000000002</v>
      </c>
      <c r="G31">
        <v>6.2214859999999996</v>
      </c>
    </row>
    <row r="32" spans="1:7" x14ac:dyDescent="0.25">
      <c r="A32">
        <v>61</v>
      </c>
      <c r="B32">
        <v>8989</v>
      </c>
      <c r="C32">
        <v>5.090211</v>
      </c>
      <c r="D32">
        <v>4.5789390000000001</v>
      </c>
      <c r="E32">
        <v>5.0318209999999999</v>
      </c>
      <c r="F32">
        <v>6.0084289999999996</v>
      </c>
      <c r="G32">
        <v>6.4661280000000003</v>
      </c>
    </row>
    <row r="33" spans="1:7" x14ac:dyDescent="0.25">
      <c r="A33">
        <v>73</v>
      </c>
      <c r="B33">
        <v>9009</v>
      </c>
      <c r="C33">
        <v>5.3429380000000002</v>
      </c>
      <c r="D33">
        <v>4.8838670000000004</v>
      </c>
      <c r="E33">
        <v>5.4065810000000001</v>
      </c>
      <c r="F33">
        <v>5.7376699999999996</v>
      </c>
      <c r="G33">
        <v>6.8310329999999997</v>
      </c>
    </row>
    <row r="34" spans="1:7" x14ac:dyDescent="0.25">
      <c r="A34">
        <v>78</v>
      </c>
      <c r="B34">
        <v>9063</v>
      </c>
      <c r="C34">
        <v>5.0093829999999997</v>
      </c>
      <c r="D34">
        <v>4.8210389999999999</v>
      </c>
      <c r="E34">
        <v>5.1143549999999998</v>
      </c>
      <c r="F34">
        <v>5.7808330000000003</v>
      </c>
      <c r="G34">
        <v>6.3843519999999998</v>
      </c>
    </row>
    <row r="35" spans="1:7" x14ac:dyDescent="0.25">
      <c r="A35">
        <v>7</v>
      </c>
      <c r="B35">
        <v>9218</v>
      </c>
      <c r="C35">
        <v>5.9765680000000003</v>
      </c>
      <c r="D35">
        <v>5.2954749999999997</v>
      </c>
      <c r="E35">
        <v>5.8705550000000004</v>
      </c>
      <c r="F35">
        <v>6.3722599999999998</v>
      </c>
      <c r="G35">
        <v>7.2896910000000004</v>
      </c>
    </row>
    <row r="36" spans="1:7" x14ac:dyDescent="0.25">
      <c r="A36">
        <v>49</v>
      </c>
      <c r="B36">
        <v>9238</v>
      </c>
      <c r="C36">
        <v>5.4840600000000004</v>
      </c>
      <c r="D36">
        <v>5.195913</v>
      </c>
      <c r="E36">
        <v>5.6269970000000002</v>
      </c>
      <c r="F36">
        <v>6.0876950000000001</v>
      </c>
      <c r="G36">
        <v>7.1779809999999999</v>
      </c>
    </row>
    <row r="37" spans="1:7" x14ac:dyDescent="0.25">
      <c r="A37">
        <v>42</v>
      </c>
      <c r="B37">
        <v>9253</v>
      </c>
      <c r="C37">
        <v>6.0194599999999996</v>
      </c>
      <c r="D37">
        <v>5.3684789999999998</v>
      </c>
      <c r="E37">
        <v>5.8826780000000003</v>
      </c>
      <c r="F37">
        <v>6.1869180000000004</v>
      </c>
      <c r="G37">
        <v>6.9284730000000003</v>
      </c>
    </row>
    <row r="38" spans="1:7" x14ac:dyDescent="0.25">
      <c r="A38">
        <v>48</v>
      </c>
      <c r="B38">
        <v>9284</v>
      </c>
      <c r="C38">
        <v>6.4191539999999998</v>
      </c>
      <c r="D38">
        <v>5.474062</v>
      </c>
      <c r="E38">
        <v>6.0812780000000002</v>
      </c>
      <c r="F38">
        <v>6.3314320000000004</v>
      </c>
      <c r="G38">
        <v>8.0371120000000005</v>
      </c>
    </row>
    <row r="39" spans="1:7" x14ac:dyDescent="0.25">
      <c r="A39">
        <v>44</v>
      </c>
      <c r="B39">
        <v>9332</v>
      </c>
      <c r="C39">
        <v>6.5112290000000002</v>
      </c>
      <c r="D39">
        <v>5.5901759999999996</v>
      </c>
      <c r="E39">
        <v>6.0932190000000004</v>
      </c>
      <c r="F39">
        <v>6.9083389999999998</v>
      </c>
      <c r="G39">
        <v>7.668577</v>
      </c>
    </row>
    <row r="40" spans="1:7" x14ac:dyDescent="0.25">
      <c r="A40">
        <v>84</v>
      </c>
      <c r="B40">
        <v>9374</v>
      </c>
      <c r="C40">
        <v>6.49512</v>
      </c>
      <c r="D40">
        <v>5.7229299999999999</v>
      </c>
      <c r="E40">
        <v>6.1344370000000001</v>
      </c>
      <c r="F40">
        <v>6.614706</v>
      </c>
      <c r="G40">
        <v>7.9794</v>
      </c>
    </row>
    <row r="41" spans="1:7" x14ac:dyDescent="0.25">
      <c r="A41">
        <v>88</v>
      </c>
      <c r="B41">
        <v>9387</v>
      </c>
      <c r="C41">
        <v>6.3508800000000001</v>
      </c>
      <c r="D41">
        <v>5.8902669999999997</v>
      </c>
      <c r="E41">
        <v>6.1068189999999998</v>
      </c>
      <c r="F41">
        <v>6.7633749999999999</v>
      </c>
      <c r="G41">
        <v>8.3698329999999999</v>
      </c>
    </row>
    <row r="42" spans="1:7" x14ac:dyDescent="0.25">
      <c r="A42">
        <v>52</v>
      </c>
      <c r="B42">
        <v>9507</v>
      </c>
      <c r="C42">
        <v>5.4889409999999996</v>
      </c>
      <c r="D42">
        <v>5.3883580000000002</v>
      </c>
      <c r="E42">
        <v>5.8012350000000001</v>
      </c>
      <c r="F42">
        <v>6.6488310000000004</v>
      </c>
      <c r="G42">
        <v>7.5719149999999997</v>
      </c>
    </row>
    <row r="43" spans="1:7" x14ac:dyDescent="0.25">
      <c r="A43">
        <v>64</v>
      </c>
      <c r="B43">
        <v>9544</v>
      </c>
      <c r="C43">
        <v>7.1174109999999997</v>
      </c>
      <c r="D43">
        <v>6.2266820000000003</v>
      </c>
      <c r="E43">
        <v>6.5140510000000003</v>
      </c>
      <c r="F43">
        <v>7.4129889999999996</v>
      </c>
      <c r="G43">
        <v>8.2992059999999999</v>
      </c>
    </row>
    <row r="44" spans="1:7" x14ac:dyDescent="0.25">
      <c r="A44">
        <v>5</v>
      </c>
      <c r="B44">
        <v>9592</v>
      </c>
      <c r="C44">
        <v>7.0142040000000003</v>
      </c>
      <c r="D44">
        <v>6.1048049999999998</v>
      </c>
      <c r="E44">
        <v>6.640555</v>
      </c>
      <c r="F44">
        <v>7.0866259999999999</v>
      </c>
      <c r="G44">
        <v>7.7745319999999998</v>
      </c>
    </row>
    <row r="45" spans="1:7" x14ac:dyDescent="0.25">
      <c r="A45">
        <v>27</v>
      </c>
      <c r="B45">
        <v>9609</v>
      </c>
      <c r="C45">
        <v>5.8869249999999997</v>
      </c>
      <c r="D45">
        <v>5.6678360000000003</v>
      </c>
      <c r="E45">
        <v>6.2473429999999999</v>
      </c>
      <c r="F45">
        <v>6.7456329999999998</v>
      </c>
      <c r="G45">
        <v>7.7115229999999997</v>
      </c>
    </row>
    <row r="46" spans="1:7" x14ac:dyDescent="0.25">
      <c r="A46">
        <v>8</v>
      </c>
      <c r="B46">
        <v>9785</v>
      </c>
      <c r="C46">
        <v>7.4483610000000002</v>
      </c>
      <c r="D46">
        <v>6.3977839999999997</v>
      </c>
      <c r="E46">
        <v>6.8356839999999996</v>
      </c>
      <c r="F46">
        <v>7.3652749999999996</v>
      </c>
      <c r="G46">
        <v>8.3654390000000003</v>
      </c>
    </row>
    <row r="47" spans="1:7" x14ac:dyDescent="0.25">
      <c r="A47">
        <v>94</v>
      </c>
      <c r="B47">
        <v>9943</v>
      </c>
      <c r="C47">
        <v>7.3524859999999999</v>
      </c>
      <c r="D47">
        <v>6.8167780000000002</v>
      </c>
      <c r="E47">
        <v>7.065963</v>
      </c>
      <c r="F47">
        <v>7.6534050000000002</v>
      </c>
      <c r="G47">
        <v>8.3990950000000009</v>
      </c>
    </row>
    <row r="48" spans="1:7" x14ac:dyDescent="0.25">
      <c r="A48">
        <v>39</v>
      </c>
      <c r="B48">
        <v>9952</v>
      </c>
      <c r="C48">
        <v>6.795032</v>
      </c>
      <c r="D48">
        <v>6.4137339999999998</v>
      </c>
      <c r="E48">
        <v>6.8701239999999997</v>
      </c>
      <c r="F48">
        <v>7.4664109999999999</v>
      </c>
      <c r="G48">
        <v>8.3230710000000006</v>
      </c>
    </row>
    <row r="49" spans="1:7" x14ac:dyDescent="0.25">
      <c r="A49">
        <v>47</v>
      </c>
      <c r="B49">
        <v>9991</v>
      </c>
      <c r="C49">
        <v>6.2625400000000004</v>
      </c>
      <c r="D49">
        <v>5.3732110000000004</v>
      </c>
      <c r="E49">
        <v>5.7720940000000001</v>
      </c>
      <c r="F49">
        <v>5.9054760000000002</v>
      </c>
      <c r="G49">
        <v>6.8702139999999998</v>
      </c>
    </row>
    <row r="50" spans="1:7" x14ac:dyDescent="0.25">
      <c r="A50">
        <v>76</v>
      </c>
      <c r="B50">
        <v>10063</v>
      </c>
      <c r="C50">
        <v>5.8844149999999997</v>
      </c>
      <c r="D50">
        <v>5.7870549999999996</v>
      </c>
      <c r="E50">
        <v>5.9815659999999999</v>
      </c>
      <c r="F50">
        <v>6.5423840000000002</v>
      </c>
      <c r="G50">
        <v>7.6828120000000002</v>
      </c>
    </row>
    <row r="51" spans="1:7" x14ac:dyDescent="0.25">
      <c r="A51">
        <v>50</v>
      </c>
      <c r="B51">
        <v>10085</v>
      </c>
      <c r="C51">
        <v>5.8742900000000002</v>
      </c>
      <c r="D51">
        <v>5.5769820000000001</v>
      </c>
      <c r="E51">
        <v>6.0387940000000002</v>
      </c>
      <c r="F51">
        <v>6.6473800000000001</v>
      </c>
      <c r="G51">
        <v>7.7364680000000003</v>
      </c>
    </row>
    <row r="52" spans="1:7" x14ac:dyDescent="0.25">
      <c r="A52">
        <v>0</v>
      </c>
      <c r="B52">
        <v>10235</v>
      </c>
      <c r="C52">
        <v>9.6947010000000002</v>
      </c>
      <c r="D52">
        <v>8.6611689999999992</v>
      </c>
      <c r="E52">
        <v>9.1344279999999998</v>
      </c>
      <c r="F52">
        <v>10.625836</v>
      </c>
      <c r="G52">
        <v>15.179715</v>
      </c>
    </row>
    <row r="53" spans="1:7" x14ac:dyDescent="0.25">
      <c r="A53">
        <v>72</v>
      </c>
      <c r="B53">
        <v>10253</v>
      </c>
      <c r="C53">
        <v>8.0024219999999993</v>
      </c>
      <c r="D53">
        <v>6.9704379999999997</v>
      </c>
      <c r="E53">
        <v>7.378844</v>
      </c>
      <c r="F53">
        <v>7.9683770000000003</v>
      </c>
      <c r="G53">
        <v>9.3759969999999999</v>
      </c>
    </row>
    <row r="54" spans="1:7" x14ac:dyDescent="0.25">
      <c r="A54">
        <v>66</v>
      </c>
      <c r="B54">
        <v>10314</v>
      </c>
      <c r="C54">
        <v>6.9753280000000002</v>
      </c>
      <c r="D54">
        <v>6.8003070000000001</v>
      </c>
      <c r="E54">
        <v>7.1851700000000003</v>
      </c>
      <c r="F54">
        <v>7.939794</v>
      </c>
      <c r="G54">
        <v>8.9127130000000001</v>
      </c>
    </row>
    <row r="55" spans="1:7" x14ac:dyDescent="0.25">
      <c r="A55">
        <v>89</v>
      </c>
      <c r="B55">
        <v>10322</v>
      </c>
      <c r="C55">
        <v>6.6313009999999997</v>
      </c>
      <c r="D55">
        <v>6.4738470000000001</v>
      </c>
      <c r="E55">
        <v>6.9724940000000002</v>
      </c>
      <c r="F55">
        <v>7.6505179999999999</v>
      </c>
      <c r="G55">
        <v>8.6888710000000007</v>
      </c>
    </row>
    <row r="56" spans="1:7" x14ac:dyDescent="0.25">
      <c r="A56">
        <v>10</v>
      </c>
      <c r="B56">
        <v>10352</v>
      </c>
      <c r="C56">
        <v>7.0150980000000001</v>
      </c>
      <c r="D56">
        <v>6.7999419999999997</v>
      </c>
      <c r="E56">
        <v>7.2136389999999997</v>
      </c>
      <c r="F56">
        <v>8.259646</v>
      </c>
      <c r="G56">
        <v>9.0467139999999997</v>
      </c>
    </row>
    <row r="57" spans="1:7" x14ac:dyDescent="0.25">
      <c r="A57">
        <v>41</v>
      </c>
      <c r="B57">
        <v>10364</v>
      </c>
      <c r="C57">
        <v>7.8562510000000003</v>
      </c>
      <c r="D57">
        <v>6.6781230000000003</v>
      </c>
      <c r="E57">
        <v>7.1115469999999998</v>
      </c>
      <c r="F57">
        <v>7.5400689999999999</v>
      </c>
      <c r="G57">
        <v>9.3718839999999997</v>
      </c>
    </row>
    <row r="58" spans="1:7" x14ac:dyDescent="0.25">
      <c r="A58">
        <v>29</v>
      </c>
      <c r="B58">
        <v>10368</v>
      </c>
      <c r="C58">
        <v>6.2054689999999999</v>
      </c>
      <c r="D58">
        <v>5.9630380000000001</v>
      </c>
      <c r="E58">
        <v>6.22546</v>
      </c>
      <c r="F58">
        <v>6.9796379999999996</v>
      </c>
      <c r="G58">
        <v>7.9798590000000003</v>
      </c>
    </row>
    <row r="59" spans="1:7" x14ac:dyDescent="0.25">
      <c r="A59">
        <v>22</v>
      </c>
      <c r="B59">
        <v>10444</v>
      </c>
      <c r="C59">
        <v>5.9111440000000002</v>
      </c>
      <c r="D59">
        <v>5.5466249999999997</v>
      </c>
      <c r="E59">
        <v>5.812208</v>
      </c>
      <c r="F59">
        <v>6.1561440000000003</v>
      </c>
      <c r="G59">
        <v>7.3231780000000004</v>
      </c>
    </row>
    <row r="60" spans="1:7" x14ac:dyDescent="0.25">
      <c r="A60">
        <v>74</v>
      </c>
      <c r="B60">
        <v>10456</v>
      </c>
      <c r="C60">
        <v>6.6340219999999999</v>
      </c>
      <c r="D60">
        <v>5.8041650000000002</v>
      </c>
      <c r="E60">
        <v>6.0942100000000003</v>
      </c>
      <c r="F60">
        <v>6.7582139999999997</v>
      </c>
      <c r="G60">
        <v>7.6482409999999996</v>
      </c>
    </row>
    <row r="61" spans="1:7" x14ac:dyDescent="0.25">
      <c r="A61">
        <v>68</v>
      </c>
      <c r="B61">
        <v>10463</v>
      </c>
      <c r="C61">
        <v>7.6473560000000003</v>
      </c>
      <c r="D61">
        <v>7.0576359999999996</v>
      </c>
      <c r="E61">
        <v>7.4726160000000004</v>
      </c>
      <c r="F61">
        <v>7.9484870000000001</v>
      </c>
      <c r="G61">
        <v>9.0488929999999996</v>
      </c>
    </row>
    <row r="62" spans="1:7" x14ac:dyDescent="0.25">
      <c r="A62">
        <v>59</v>
      </c>
      <c r="B62">
        <v>10503</v>
      </c>
      <c r="C62">
        <v>6.8883900000000002</v>
      </c>
      <c r="D62">
        <v>6.9559379999999997</v>
      </c>
      <c r="E62">
        <v>7.2865859999999998</v>
      </c>
      <c r="F62">
        <v>7.9166910000000001</v>
      </c>
      <c r="G62">
        <v>9.2494340000000008</v>
      </c>
    </row>
    <row r="63" spans="1:7" x14ac:dyDescent="0.25">
      <c r="A63">
        <v>79</v>
      </c>
      <c r="B63">
        <v>10579</v>
      </c>
      <c r="C63">
        <v>8.7142219999999995</v>
      </c>
      <c r="D63">
        <v>7.5179999999999998</v>
      </c>
      <c r="E63">
        <v>7.832338</v>
      </c>
      <c r="F63">
        <v>8.5812589999999993</v>
      </c>
      <c r="G63">
        <v>10.048983</v>
      </c>
    </row>
    <row r="64" spans="1:7" x14ac:dyDescent="0.25">
      <c r="A64">
        <v>35</v>
      </c>
      <c r="B64">
        <v>10614</v>
      </c>
      <c r="C64">
        <v>8.4302849999999996</v>
      </c>
      <c r="D64">
        <v>7.4664669999999997</v>
      </c>
      <c r="E64">
        <v>7.8279949999999996</v>
      </c>
      <c r="F64">
        <v>8.4073130000000003</v>
      </c>
      <c r="G64">
        <v>9.9882609999999996</v>
      </c>
    </row>
    <row r="65" spans="1:7" x14ac:dyDescent="0.25">
      <c r="A65">
        <v>24</v>
      </c>
      <c r="B65">
        <v>10690</v>
      </c>
      <c r="C65">
        <v>6.694172</v>
      </c>
      <c r="D65">
        <v>6.6422749999999997</v>
      </c>
      <c r="E65">
        <v>6.8997289999999998</v>
      </c>
      <c r="F65">
        <v>7.7205060000000003</v>
      </c>
      <c r="G65">
        <v>8.2145360000000007</v>
      </c>
    </row>
    <row r="66" spans="1:7" x14ac:dyDescent="0.25">
      <c r="A66">
        <v>96</v>
      </c>
      <c r="B66">
        <v>10711</v>
      </c>
      <c r="C66">
        <v>7.1044840000000002</v>
      </c>
      <c r="D66">
        <v>7.138782</v>
      </c>
      <c r="E66">
        <v>7.356643</v>
      </c>
      <c r="F66">
        <v>8.0123230000000003</v>
      </c>
      <c r="G66">
        <v>9.1270109999999995</v>
      </c>
    </row>
    <row r="67" spans="1:7" x14ac:dyDescent="0.25">
      <c r="A67">
        <v>15</v>
      </c>
      <c r="B67">
        <v>10756</v>
      </c>
      <c r="C67">
        <v>6.7622859999999996</v>
      </c>
      <c r="D67">
        <v>6.0181849999999999</v>
      </c>
      <c r="E67">
        <v>6.3562440000000002</v>
      </c>
      <c r="F67">
        <v>6.8160059999999998</v>
      </c>
      <c r="G67">
        <v>7.7668379999999999</v>
      </c>
    </row>
    <row r="68" spans="1:7" x14ac:dyDescent="0.25">
      <c r="A68">
        <v>92</v>
      </c>
      <c r="B68">
        <v>10789</v>
      </c>
      <c r="C68">
        <v>7.5591109999999997</v>
      </c>
      <c r="D68">
        <v>7.550014</v>
      </c>
      <c r="E68">
        <v>7.9132879999999997</v>
      </c>
      <c r="F68">
        <v>8.4169070000000001</v>
      </c>
      <c r="G68">
        <v>9.6418940000000006</v>
      </c>
    </row>
    <row r="69" spans="1:7" x14ac:dyDescent="0.25">
      <c r="A69">
        <v>6</v>
      </c>
      <c r="B69">
        <v>10839</v>
      </c>
      <c r="C69">
        <v>7.2002920000000001</v>
      </c>
      <c r="D69">
        <v>7.1641120000000003</v>
      </c>
      <c r="E69">
        <v>7.6942719999999998</v>
      </c>
      <c r="F69">
        <v>7.9101179999999998</v>
      </c>
      <c r="G69">
        <v>9.2456759999999996</v>
      </c>
    </row>
    <row r="70" spans="1:7" x14ac:dyDescent="0.25">
      <c r="A70">
        <v>25</v>
      </c>
      <c r="B70">
        <v>10871</v>
      </c>
      <c r="C70">
        <v>7.7451930000000004</v>
      </c>
      <c r="D70">
        <v>7.453176</v>
      </c>
      <c r="E70">
        <v>7.78796</v>
      </c>
      <c r="F70">
        <v>8.2884659999999997</v>
      </c>
      <c r="G70">
        <v>9.3604470000000006</v>
      </c>
    </row>
    <row r="71" spans="1:7" x14ac:dyDescent="0.25">
      <c r="A71">
        <v>45</v>
      </c>
      <c r="B71">
        <v>10950</v>
      </c>
      <c r="C71">
        <v>8.0197620000000001</v>
      </c>
      <c r="D71">
        <v>7.6132140000000001</v>
      </c>
      <c r="E71">
        <v>7.8875279999999997</v>
      </c>
      <c r="F71">
        <v>8.6089420000000008</v>
      </c>
      <c r="G71">
        <v>9.6417940000000009</v>
      </c>
    </row>
    <row r="72" spans="1:7" x14ac:dyDescent="0.25">
      <c r="A72">
        <v>32</v>
      </c>
      <c r="B72">
        <v>10978</v>
      </c>
      <c r="C72">
        <v>9.2336679999999998</v>
      </c>
      <c r="D72">
        <v>8.2074370000000005</v>
      </c>
      <c r="E72">
        <v>8.4798580000000001</v>
      </c>
      <c r="F72">
        <v>9.280049</v>
      </c>
      <c r="G72">
        <v>10.301328</v>
      </c>
    </row>
    <row r="73" spans="1:7" x14ac:dyDescent="0.25">
      <c r="A73">
        <v>63</v>
      </c>
      <c r="B73">
        <v>11106</v>
      </c>
      <c r="C73">
        <v>6.9730689999999997</v>
      </c>
      <c r="D73">
        <v>6.9391230000000004</v>
      </c>
      <c r="E73">
        <v>7.1971959999999999</v>
      </c>
      <c r="F73">
        <v>7.6062839999999996</v>
      </c>
      <c r="G73">
        <v>8.7406039999999994</v>
      </c>
    </row>
    <row r="74" spans="1:7" x14ac:dyDescent="0.25">
      <c r="A74">
        <v>30</v>
      </c>
      <c r="B74">
        <v>11145</v>
      </c>
      <c r="C74">
        <v>9.6283399999999997</v>
      </c>
      <c r="D74">
        <v>8.3520520000000005</v>
      </c>
      <c r="E74">
        <v>8.6606539999999992</v>
      </c>
      <c r="F74">
        <v>9.7242519999999999</v>
      </c>
      <c r="G74">
        <v>10.612367000000001</v>
      </c>
    </row>
    <row r="75" spans="1:7" x14ac:dyDescent="0.25">
      <c r="A75">
        <v>80</v>
      </c>
      <c r="B75">
        <v>11166</v>
      </c>
      <c r="C75">
        <v>8.8980139999999999</v>
      </c>
      <c r="D75">
        <v>7.9602589999999998</v>
      </c>
      <c r="E75">
        <v>8.3902560000000008</v>
      </c>
      <c r="F75">
        <v>8.7543159999999993</v>
      </c>
      <c r="G75">
        <v>10.671487000000001</v>
      </c>
    </row>
    <row r="76" spans="1:7" x14ac:dyDescent="0.25">
      <c r="A76">
        <v>67</v>
      </c>
      <c r="B76">
        <v>11200</v>
      </c>
      <c r="C76">
        <v>7.7750750000000002</v>
      </c>
      <c r="D76">
        <v>7.6331920000000002</v>
      </c>
      <c r="E76">
        <v>7.9915320000000003</v>
      </c>
      <c r="F76">
        <v>8.3888940000000005</v>
      </c>
      <c r="G76">
        <v>9.5602590000000003</v>
      </c>
    </row>
    <row r="77" spans="1:7" x14ac:dyDescent="0.25">
      <c r="A77">
        <v>21</v>
      </c>
      <c r="B77">
        <v>11203</v>
      </c>
      <c r="C77">
        <v>9.1314010000000003</v>
      </c>
      <c r="D77">
        <v>8.5586359999999999</v>
      </c>
      <c r="E77">
        <v>8.7607990000000004</v>
      </c>
      <c r="F77">
        <v>9.2975840000000005</v>
      </c>
      <c r="G77">
        <v>10.962662999999999</v>
      </c>
    </row>
    <row r="78" spans="1:7" x14ac:dyDescent="0.25">
      <c r="A78">
        <v>37</v>
      </c>
      <c r="B78">
        <v>11260</v>
      </c>
      <c r="C78">
        <v>11.555408999999999</v>
      </c>
      <c r="D78">
        <v>10.64658</v>
      </c>
      <c r="E78">
        <v>11.495759</v>
      </c>
      <c r="F78">
        <v>12.757702</v>
      </c>
      <c r="G78">
        <v>15.577456</v>
      </c>
    </row>
    <row r="79" spans="1:7" x14ac:dyDescent="0.25">
      <c r="A79">
        <v>43</v>
      </c>
      <c r="B79">
        <v>11277</v>
      </c>
      <c r="C79">
        <v>8.2219049999999996</v>
      </c>
      <c r="D79">
        <v>7.7605700000000004</v>
      </c>
      <c r="E79">
        <v>8.3255560000000006</v>
      </c>
      <c r="F79">
        <v>8.6692789999999995</v>
      </c>
      <c r="G79">
        <v>10.058062</v>
      </c>
    </row>
    <row r="80" spans="1:7" x14ac:dyDescent="0.25">
      <c r="A80">
        <v>17</v>
      </c>
      <c r="B80">
        <v>11279</v>
      </c>
      <c r="C80">
        <v>8.1640180000000004</v>
      </c>
      <c r="D80">
        <v>7.8256139999999998</v>
      </c>
      <c r="E80">
        <v>8.1432970000000005</v>
      </c>
      <c r="F80">
        <v>8.7071339999999999</v>
      </c>
      <c r="G80">
        <v>9.9417390000000001</v>
      </c>
    </row>
    <row r="81" spans="1:7" x14ac:dyDescent="0.25">
      <c r="A81">
        <v>56</v>
      </c>
      <c r="B81">
        <v>11346</v>
      </c>
      <c r="C81">
        <v>8.1090429999999998</v>
      </c>
      <c r="D81">
        <v>8.2392210000000006</v>
      </c>
      <c r="E81">
        <v>8.7651800000000009</v>
      </c>
      <c r="F81">
        <v>9.4025269999999992</v>
      </c>
      <c r="G81">
        <v>10.520597</v>
      </c>
    </row>
    <row r="82" spans="1:7" x14ac:dyDescent="0.25">
      <c r="A82">
        <v>97</v>
      </c>
      <c r="B82">
        <v>11395</v>
      </c>
      <c r="C82">
        <v>8.3448049999999991</v>
      </c>
      <c r="D82">
        <v>8.0818460000000005</v>
      </c>
      <c r="E82">
        <v>8.4492560000000001</v>
      </c>
      <c r="F82">
        <v>9.2302549999999997</v>
      </c>
      <c r="G82">
        <v>10.022095</v>
      </c>
    </row>
    <row r="83" spans="1:7" x14ac:dyDescent="0.25">
      <c r="A83">
        <v>19</v>
      </c>
      <c r="B83">
        <v>11436</v>
      </c>
      <c r="C83">
        <v>8.3115249999999996</v>
      </c>
      <c r="D83">
        <v>8.0209639999999993</v>
      </c>
      <c r="E83">
        <v>8.3816140000000008</v>
      </c>
      <c r="F83">
        <v>8.7537350000000007</v>
      </c>
      <c r="G83">
        <v>10.204890000000001</v>
      </c>
    </row>
    <row r="84" spans="1:7" x14ac:dyDescent="0.25">
      <c r="A84">
        <v>54</v>
      </c>
      <c r="B84">
        <v>11612</v>
      </c>
      <c r="C84">
        <v>7.3326770000000003</v>
      </c>
      <c r="D84">
        <v>6.8223710000000004</v>
      </c>
      <c r="E84">
        <v>7.3681169999999998</v>
      </c>
      <c r="F84">
        <v>7.7604259999999998</v>
      </c>
      <c r="G84">
        <v>9.0220420000000008</v>
      </c>
    </row>
    <row r="85" spans="1:7" x14ac:dyDescent="0.25">
      <c r="A85">
        <v>87</v>
      </c>
      <c r="B85">
        <v>11614</v>
      </c>
      <c r="C85">
        <v>9.3876410000000003</v>
      </c>
      <c r="D85">
        <v>8.8168839999999999</v>
      </c>
      <c r="E85">
        <v>9.1039530000000006</v>
      </c>
      <c r="F85">
        <v>9.7275539999999996</v>
      </c>
      <c r="G85">
        <v>11.157451999999999</v>
      </c>
    </row>
    <row r="86" spans="1:7" x14ac:dyDescent="0.25">
      <c r="A86">
        <v>65</v>
      </c>
      <c r="B86">
        <v>11686</v>
      </c>
      <c r="C86">
        <v>10.382431</v>
      </c>
      <c r="D86">
        <v>9.363823</v>
      </c>
      <c r="E86">
        <v>9.6679309999999994</v>
      </c>
      <c r="F86">
        <v>10.670742000000001</v>
      </c>
      <c r="G86">
        <v>11.856216</v>
      </c>
    </row>
    <row r="87" spans="1:7" x14ac:dyDescent="0.25">
      <c r="A87">
        <v>55</v>
      </c>
      <c r="B87">
        <v>11791</v>
      </c>
      <c r="C87">
        <v>10.312218</v>
      </c>
      <c r="D87">
        <v>9.5148740000000007</v>
      </c>
      <c r="E87">
        <v>10.102728000000001</v>
      </c>
      <c r="F87">
        <v>10.492703000000001</v>
      </c>
      <c r="G87">
        <v>11.710371</v>
      </c>
    </row>
    <row r="88" spans="1:7" x14ac:dyDescent="0.25">
      <c r="A88">
        <v>93</v>
      </c>
      <c r="B88">
        <v>11834</v>
      </c>
      <c r="C88">
        <v>9.3976240000000004</v>
      </c>
      <c r="D88">
        <v>10.275195</v>
      </c>
      <c r="E88">
        <v>10.421327</v>
      </c>
      <c r="F88">
        <v>11.333608</v>
      </c>
      <c r="G88">
        <v>12.786383000000001</v>
      </c>
    </row>
    <row r="89" spans="1:7" x14ac:dyDescent="0.25">
      <c r="A89">
        <v>34</v>
      </c>
      <c r="B89">
        <v>11875</v>
      </c>
      <c r="C89">
        <v>7.845567</v>
      </c>
      <c r="D89">
        <v>7.8529499999999999</v>
      </c>
      <c r="E89">
        <v>8.3724430000000005</v>
      </c>
      <c r="F89">
        <v>8.8391599999999997</v>
      </c>
      <c r="G89">
        <v>10.050274999999999</v>
      </c>
    </row>
    <row r="90" spans="1:7" x14ac:dyDescent="0.25">
      <c r="A90">
        <v>77</v>
      </c>
      <c r="B90">
        <v>11901</v>
      </c>
      <c r="C90">
        <v>10.99288</v>
      </c>
      <c r="D90">
        <v>9.9821000000000009</v>
      </c>
      <c r="E90">
        <v>10.238500999999999</v>
      </c>
      <c r="F90">
        <v>10.529062</v>
      </c>
      <c r="G90">
        <v>12.413904</v>
      </c>
    </row>
    <row r="91" spans="1:7" x14ac:dyDescent="0.25">
      <c r="A91">
        <v>18</v>
      </c>
      <c r="B91">
        <v>11929</v>
      </c>
      <c r="C91">
        <v>11.031888</v>
      </c>
      <c r="D91">
        <v>10.321123999999999</v>
      </c>
      <c r="E91">
        <v>10.349468</v>
      </c>
      <c r="F91">
        <v>10.974145999999999</v>
      </c>
      <c r="G91">
        <v>12.186786</v>
      </c>
    </row>
    <row r="92" spans="1:7" x14ac:dyDescent="0.25">
      <c r="A92">
        <v>53</v>
      </c>
      <c r="B92">
        <v>11934</v>
      </c>
      <c r="C92">
        <v>8.8987390000000008</v>
      </c>
      <c r="D92">
        <v>8.5225779999999993</v>
      </c>
      <c r="E92">
        <v>8.9312679999999993</v>
      </c>
      <c r="F92">
        <v>9.2904610000000005</v>
      </c>
      <c r="G92">
        <v>10.624219</v>
      </c>
    </row>
    <row r="93" spans="1:7" x14ac:dyDescent="0.25">
      <c r="A93">
        <v>12</v>
      </c>
      <c r="B93">
        <v>11971</v>
      </c>
      <c r="C93">
        <v>9.4098810000000004</v>
      </c>
      <c r="D93">
        <v>9.5777649999999994</v>
      </c>
      <c r="E93">
        <v>9.9316980000000008</v>
      </c>
      <c r="F93">
        <v>10.501250000000001</v>
      </c>
      <c r="G93">
        <v>11.445061000000001</v>
      </c>
    </row>
    <row r="94" spans="1:7" x14ac:dyDescent="0.25">
      <c r="A94">
        <v>51</v>
      </c>
      <c r="B94">
        <v>11978</v>
      </c>
      <c r="C94">
        <v>10.602004000000001</v>
      </c>
      <c r="D94">
        <v>9.6170919999999995</v>
      </c>
      <c r="E94">
        <v>10.271357999999999</v>
      </c>
      <c r="F94">
        <v>10.688458000000001</v>
      </c>
      <c r="G94">
        <v>12.031846</v>
      </c>
    </row>
    <row r="95" spans="1:7" x14ac:dyDescent="0.25">
      <c r="A95">
        <v>11</v>
      </c>
      <c r="B95">
        <v>11983</v>
      </c>
      <c r="C95">
        <v>9.2998989999999999</v>
      </c>
      <c r="D95">
        <v>9.031663</v>
      </c>
      <c r="E95">
        <v>9.3842009999999991</v>
      </c>
      <c r="F95">
        <v>9.8864260000000002</v>
      </c>
      <c r="G95">
        <v>10.98596</v>
      </c>
    </row>
    <row r="96" spans="1:7" x14ac:dyDescent="0.25">
      <c r="A96">
        <v>57</v>
      </c>
      <c r="B96">
        <v>11996</v>
      </c>
      <c r="C96">
        <v>10.522532</v>
      </c>
      <c r="D96">
        <v>9.7085129999999999</v>
      </c>
      <c r="E96">
        <v>10.227379000000001</v>
      </c>
      <c r="F96">
        <v>10.518928000000001</v>
      </c>
      <c r="G96">
        <v>11.936769</v>
      </c>
    </row>
    <row r="97" spans="1:7" x14ac:dyDescent="0.25">
      <c r="A97">
        <v>9</v>
      </c>
      <c r="B97">
        <v>12024</v>
      </c>
      <c r="C97">
        <v>8.9457620000000002</v>
      </c>
      <c r="D97">
        <v>7.825634</v>
      </c>
      <c r="E97">
        <v>8.3595459999999999</v>
      </c>
      <c r="F97">
        <v>9.0316489999999998</v>
      </c>
      <c r="G97">
        <v>9.9582139999999999</v>
      </c>
    </row>
    <row r="98" spans="1:7" x14ac:dyDescent="0.25">
      <c r="A98">
        <v>3</v>
      </c>
      <c r="B98">
        <v>12037</v>
      </c>
      <c r="C98">
        <v>8.8118619999999996</v>
      </c>
      <c r="D98">
        <v>7.753565</v>
      </c>
      <c r="E98">
        <v>8.0449070000000003</v>
      </c>
      <c r="F98">
        <v>8.6345030000000005</v>
      </c>
      <c r="G98">
        <v>9.788646</v>
      </c>
    </row>
    <row r="99" spans="1:7" x14ac:dyDescent="0.25">
      <c r="A99">
        <v>38</v>
      </c>
      <c r="B99">
        <v>12259</v>
      </c>
      <c r="C99">
        <v>8.9388550000000002</v>
      </c>
      <c r="D99">
        <v>8.1366820000000004</v>
      </c>
      <c r="E99">
        <v>8.3564170000000004</v>
      </c>
      <c r="F99">
        <v>8.8108769999999996</v>
      </c>
      <c r="G99">
        <v>10.207872</v>
      </c>
    </row>
    <row r="100" spans="1:7" x14ac:dyDescent="0.25">
      <c r="A100">
        <v>1</v>
      </c>
      <c r="B100">
        <v>12304</v>
      </c>
      <c r="C100">
        <v>9.7201120000000003</v>
      </c>
      <c r="D100">
        <v>9.1139720000000004</v>
      </c>
      <c r="E100">
        <v>9.6835920000000009</v>
      </c>
      <c r="F100">
        <v>10.326632</v>
      </c>
      <c r="G100">
        <v>11.250569</v>
      </c>
    </row>
    <row r="101" spans="1:7" x14ac:dyDescent="0.25">
      <c r="A101">
        <v>91</v>
      </c>
      <c r="B101">
        <v>12490</v>
      </c>
      <c r="C101">
        <v>9.4682200000000005</v>
      </c>
      <c r="D101">
        <v>9.1264869999999991</v>
      </c>
      <c r="E101">
        <v>9.0599319999999999</v>
      </c>
      <c r="F101">
        <v>9.381888</v>
      </c>
      <c r="G101">
        <v>10.333966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z o 2 N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M 6 N j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j Y 1 P Y V Y w V o Y B A A C 3 B A A A E w A c A E Z v c m 1 1 b G F z L 1 N l Y 3 R p b 2 4 x L m 0 g o h g A K K A U A A A A A A A A A A A A A A A A A A A A A A A A A A A A 7 Z J B S 8 N A E I X P F v o f h v W S Q g w 0 1 g p K D p I q C i J K e j N S t u n Y R j e 7 Y X d W K 8 X / 7 p R U b G 3 x 4 M m D e 8 n m m 9 m 3 b 5 b n s K D S a M i a b / e 0 3 W q 3 3 E x a n M C + s G M I 4 o 6 A B B R S u w W 8 M u N t g U x S 9 x I N T O E r 1 B R c l A q j 1 G j i H x e I w U m e 1 a g L t P l V V R t L U h N 8 N r s 8 N S 9 o 4 R q J 0 L r 8 V l q p F K q D W 2 s K d K 7 U 0 5 3 s o t R S j R g 8 s d e c 0 N H I e K o 9 C 9 p x R H M S n f B + g K q s S t Z N x J 4 I I T X K V 9 o l x y G c 6 8 J M W C f p x k d x C H f e E G b 0 p j D 5 2 k Y 3 R u N D J 2 x G 3 R d 8 W c W 1 C V y i n L D X 5 U s M 5 Z g b V 5 U V D 5 p X C e F + x c + U y g q p p H U J W b 8 u m c 6 k n r L i 8 K 3 G L 7 m h l d o 9 G l s 1 h p d F F + y 4 P 1 w s B M 6 x 8 M S T Q C 2 n y A e f 4 b W k G c R A M 8 t 9 3 A X E A k A 4 p / c Q F m I L j L r b K N 5 G h 4 y u N P V 7 0 d J Q w 3 q f b d p X Y 7 Q N P N o 4 + 9 5 p t 0 q 9 c + D 1 e J m a D v 9 8 s p Y m d 2 T r Z C 1 b / f 9 s / T J b 3 1 B v M 2 4 / x e g D U E s B A i 0 A F A A C A A g A z o 2 N T 7 6 8 F Z + o A A A A + A A A A B I A A A A A A A A A A A A A A A A A A A A A A E N v b m Z p Z y 9 Q Y W N r Y W d l L n h t b F B L A Q I t A B Q A A g A I A M 6 N j U 8 P y u m r p A A A A O k A A A A T A A A A A A A A A A A A A A A A A P Q A A A B b Q 2 9 u d G V u d F 9 U e X B l c 1 0 u e G 1 s U E s B A i 0 A F A A C A A g A z o 2 N T 2 F W M F a G A Q A A t w Q A A B M A A A A A A A A A A A A A A A A A 5 Q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Q A A A A A A A A 3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z V D I y O j Q x O j M y L j Y x M T M 3 M D B a I i A v P j x F b n R y e S B U e X B l P S J G a W x s Q 2 9 s d W 1 u V H l w Z X M i I F Z h b H V l P S J z Q m d Z R 0 J n T U Z C Z z 0 9 I i A v P j x F b n R y e S B U e X B l P S J G a W x s Q 2 9 s d W 1 u T m F t Z X M i I F Z h b H V l P S J z W y Z x d W 9 0 O 2 V 4 Z W N 1 d G l u Z y B w Y W d l c m F u a y B 3 a X R o I D I g d G h y Z W F k c y Z x d W 9 0 O y w m c X V v d D t D b 2 x 1 b W 4 x J n F 1 b 3 Q 7 L C Z x d W 9 0 O 1 8 x J n F 1 b 3 Q 7 L C Z x d W 9 0 O 1 8 y J n F 1 b 3 Q 7 L C Z x d W 9 0 O 1 8 z J n F 1 b 3 Q 7 L C Z x d W 9 0 O 1 8 0 J n F 1 b 3 Q 7 L C Z x d W 9 0 O 1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I g K D I p L 0 N o Y W 5 n Z W Q g V H l w Z S 5 7 Z X h l Y 3 V 0 a W 5 n I H B h Z 2 V y Y W 5 r I H d p d G g g M i B 0 a H J l Y W R z L D B 9 J n F 1 b 3 Q 7 L C Z x d W 9 0 O 1 N l Y 3 R p b 2 4 x L 3 J i I C g y K S 9 D a G F u Z 2 V k I F R 5 c G U u e y w x f S Z x d W 9 0 O y w m c X V v d D t T Z W N 0 a W 9 u M S 9 y Y i A o M i k v Q 2 h h b m d l Z C B U e X B l L n t f M S w y f S Z x d W 9 0 O y w m c X V v d D t T Z W N 0 a W 9 u M S 9 y Y i A o M i k v Q 2 h h b m d l Z C B U e X B l L n t f M i w z f S Z x d W 9 0 O y w m c X V v d D t T Z W N 0 a W 9 u M S 9 y Y i A o M i k v Q 2 h h b m d l Z C B U e X B l L n t f M y w 0 f S Z x d W 9 0 O y w m c X V v d D t T Z W N 0 a W 9 u M S 9 y Y i A o M i k v Q 2 h h b m d l Z C B U e X B l L n t f N C w 1 f S Z x d W 9 0 O y w m c X V v d D t T Z W N 0 a W 9 u M S 9 y Y i A o M i k v Q 2 h h b m d l Z C B U e X B l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Y i A o M i k v Q 2 h h b m d l Z C B U e X B l L n t l e G V j d X R p b m c g c G F n Z X J h b m s g d 2 l 0 a C A y I H R o c m V h Z H M s M H 0 m c X V v d D s s J n F 1 b 3 Q 7 U 2 V j d G l v b j E v c m I g K D I p L 0 N o Y W 5 n Z W Q g V H l w Z S 5 7 L D F 9 J n F 1 b 3 Q 7 L C Z x d W 9 0 O 1 N l Y 3 R p b 2 4 x L 3 J i I C g y K S 9 D a G F u Z 2 V k I F R 5 c G U u e 1 8 x L D J 9 J n F 1 b 3 Q 7 L C Z x d W 9 0 O 1 N l Y 3 R p b 2 4 x L 3 J i I C g y K S 9 D a G F u Z 2 V k I F R 5 c G U u e 1 8 y L D N 9 J n F 1 b 3 Q 7 L C Z x d W 9 0 O 1 N l Y 3 R p b 2 4 x L 3 J i I C g y K S 9 D a G F u Z 2 V k I F R 5 c G U u e 1 8 z L D R 9 J n F 1 b 3 Q 7 L C Z x d W 9 0 O 1 N l Y 3 R p b 2 4 x L 3 J i I C g y K S 9 D a G F u Z 2 V k I F R 5 c G U u e 1 8 0 L D V 9 J n F 1 b 3 Q 7 L C Z x d W 9 0 O 1 N l Y 3 R p b 2 4 x L 3 J i I C g y K S 9 D a G F u Z 2 V k I F R 5 c G U u e 1 8 1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N U M j I 6 N D Q 6 M D Y u M T g 0 M z Y w N 1 o i I C 8 + P E V u d H J 5 I F R 5 c G U 9 I k Z p b G x D b 2 x 1 b W 5 U e X B l c y I g V m F s d W U 9 I n N C Z 1 l H Q m d Z R C I g L z 4 8 R W 5 0 c n k g V H l w Z T 0 i R m l s b E N v b H V t b k 5 h b W V z I i B W Y W x 1 Z T 0 i c 1 s m c X V v d D t l e G V j d X R p b m c g c G F n Z X J h b m s g d 2 l 0 a C A y I H R o c m V h Z H M m c X V v d D s s J n F 1 b 3 Q 7 Q 2 9 s d W 1 u M S Z x d W 9 0 O y w m c X V v d D t f M S Z x d W 9 0 O y w m c X V v d D t f M i Z x d W 9 0 O y w m c X V v d D t f M y Z x d W 9 0 O y w m c X V v d D t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d D M v Q 2 h h b m d l Z C B U e X B l L n t l e G V j d X R p b m c g c G F n Z X J h b m s g d 2 l 0 a C A y I H R o c m V h Z H M s M H 0 m c X V v d D s s J n F 1 b 3 Q 7 U 2 V j d G l v b j E v b 3 B 0 M y 9 D a G F u Z 2 V k I F R 5 c G U u e y w x f S Z x d W 9 0 O y w m c X V v d D t T Z W N 0 a W 9 u M S 9 v c H Q z L 0 N o Y W 5 n Z W Q g V H l w Z S 5 7 X z E s M n 0 m c X V v d D s s J n F 1 b 3 Q 7 U 2 V j d G l v b j E v b 3 B 0 M y 9 D a G F u Z 2 V k I F R 5 c G U u e 1 8 y L D N 9 J n F 1 b 3 Q 7 L C Z x d W 9 0 O 1 N l Y 3 R p b 2 4 x L 2 9 w d D M v Q 2 h h b m d l Z C B U e X B l L n t f M y w 0 f S Z x d W 9 0 O y w m c X V v d D t T Z W N 0 a W 9 u M S 9 v c H Q z L 0 N o Y W 5 n Z W Q g V H l w Z S 5 7 X z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B 0 M y 9 D a G F u Z 2 V k I F R 5 c G U u e 2 V 4 Z W N 1 d G l u Z y B w Y W d l c m F u a y B 3 a X R o I D I g d G h y Z W F k c y w w f S Z x d W 9 0 O y w m c X V v d D t T Z W N 0 a W 9 u M S 9 v c H Q z L 0 N o Y W 5 n Z W Q g V H l w Z S 5 7 L D F 9 J n F 1 b 3 Q 7 L C Z x d W 9 0 O 1 N l Y 3 R p b 2 4 x L 2 9 w d D M v Q 2 h h b m d l Z C B U e X B l L n t f M S w y f S Z x d W 9 0 O y w m c X V v d D t T Z W N 0 a W 9 u M S 9 v c H Q z L 0 N o Y W 5 n Z W Q g V H l w Z S 5 7 X z I s M 3 0 m c X V v d D s s J n F 1 b 3 Q 7 U 2 V j d G l v b j E v b 3 B 0 M y 9 D a G F u Z 2 V k I F R 5 c G U u e 1 8 z L D R 9 J n F 1 b 3 Q 7 L C Z x d W 9 0 O 1 N l Y 3 R p b 2 4 x L 2 9 w d D M v Q 2 h h b m d l Z C B U e X B l L n t f N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0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L p R W c 5 / Z E 2 N 3 l 2 H f F e 6 l w A A A A A C A A A A A A A Q Z g A A A A E A A C A A A A D u p m T Y x x H d c M M P b L M X T s p h d W v w A Z 6 s k p n y K r X o w g S A K A A A A A A O g A A A A A I A A C A A A A A e 2 J p n w 2 S r 3 X K 8 p M I 9 P p p 0 2 s g g L J X Y f y c 1 k J S a 8 + K 4 O V A A A A C j s f Z 8 k r E N j L 8 w O j T h + c k J 3 b 2 f T X 0 T r m + 1 l e 8 d X S B p s F X j l J t w b d H H u M r r T A n 1 x r h U 2 l 9 Y W o F u v v p O 9 K e C P K e 8 q T P 3 E 4 9 t n 2 Z / O x 0 f G d t d f U A A A A B f D 5 z 7 5 a 5 1 O 3 g y l Q K T F i / m Y n u V Z q n F 7 s d K T S c t V d H 5 Q s / 7 H G o t n B U C O p T 4 f 2 z x r q 1 H r u T F 4 w v L e T / X A F n r Q k 3 r < / D a t a M a s h u p > 
</file>

<file path=customXml/itemProps1.xml><?xml version="1.0" encoding="utf-8"?>
<ds:datastoreItem xmlns:ds="http://schemas.openxmlformats.org/officeDocument/2006/customXml" ds:itemID="{34946AF4-79D1-4C88-AD6C-A3B87C9C6C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seq_graph</vt:lpstr>
      <vt:lpstr>organizations_graph</vt:lpstr>
      <vt:lpstr>optimization_graph</vt:lpstr>
      <vt:lpstr>parallelized_graph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2019-12-13T17:43:35Z</dcterms:created>
  <dcterms:modified xsi:type="dcterms:W3CDTF">2019-12-13T23:05:45Z</dcterms:modified>
</cp:coreProperties>
</file>