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2091a5b2644489/Documents/"/>
    </mc:Choice>
  </mc:AlternateContent>
  <xr:revisionPtr revIDLastSave="1" documentId="8_{DAA8AE95-7423-4FA1-B5DB-6527D5D8956C}" xr6:coauthVersionLast="47" xr6:coauthVersionMax="47" xr10:uidLastSave="{8755B0E8-CF91-4FED-A351-0EBAA2457DB0}"/>
  <bookViews>
    <workbookView xWindow="-120" yWindow="-120" windowWidth="29040" windowHeight="15720" xr2:uid="{1F7F3FF7-8EBA-4413-B67D-62E7766A0931}"/>
  </bookViews>
  <sheets>
    <sheet name="sales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1" l="1"/>
  <c r="S7" i="1"/>
  <c r="S8" i="1"/>
  <c r="S9" i="1"/>
  <c r="S10" i="1"/>
  <c r="S11" i="1"/>
  <c r="S12" i="1"/>
  <c r="S13" i="1"/>
  <c r="S14" i="1"/>
  <c r="S15" i="1"/>
  <c r="G24" i="1"/>
  <c r="G25" i="1"/>
  <c r="G26" i="1"/>
  <c r="G27" i="1"/>
  <c r="G28" i="1"/>
  <c r="G29" i="1"/>
  <c r="G30" i="1"/>
  <c r="G31" i="1"/>
  <c r="G32" i="1"/>
  <c r="G33" i="1"/>
  <c r="G6" i="1"/>
  <c r="G7" i="1"/>
  <c r="G8" i="1"/>
  <c r="G9" i="1"/>
  <c r="G10" i="1"/>
  <c r="G11" i="1"/>
  <c r="G12" i="1"/>
  <c r="G13" i="1"/>
  <c r="G14" i="1"/>
  <c r="G15" i="1"/>
</calcChain>
</file>

<file path=xl/sharedStrings.xml><?xml version="1.0" encoding="utf-8"?>
<sst xmlns="http://schemas.openxmlformats.org/spreadsheetml/2006/main" count="17" uniqueCount="9">
  <si>
    <t>Year</t>
  </si>
  <si>
    <t>Region</t>
  </si>
  <si>
    <t>Product A Sales</t>
  </si>
  <si>
    <t>Product B Sales</t>
  </si>
  <si>
    <t>Product C Sales</t>
  </si>
  <si>
    <t>India</t>
  </si>
  <si>
    <t>USA</t>
  </si>
  <si>
    <t>Canada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</si>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</sst>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Moving Average of Product</a:t>
            </a:r>
            <a:r>
              <a:rPr lang="en-US" baseline="0"/>
              <a:t> 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sales_dataset!$C$2:$C$13</c:f>
              <c:numCache>
                <c:formatCode>General</c:formatCode>
                <c:ptCount val="12"/>
                <c:pt idx="0">
                  <c:v>5674</c:v>
                </c:pt>
                <c:pt idx="1">
                  <c:v>3598</c:v>
                </c:pt>
                <c:pt idx="2">
                  <c:v>8765</c:v>
                </c:pt>
                <c:pt idx="3">
                  <c:v>4539</c:v>
                </c:pt>
                <c:pt idx="4">
                  <c:v>6238</c:v>
                </c:pt>
                <c:pt idx="5">
                  <c:v>8728</c:v>
                </c:pt>
                <c:pt idx="6">
                  <c:v>4589</c:v>
                </c:pt>
                <c:pt idx="7">
                  <c:v>6098</c:v>
                </c:pt>
                <c:pt idx="8">
                  <c:v>7312</c:v>
                </c:pt>
                <c:pt idx="9">
                  <c:v>8361</c:v>
                </c:pt>
                <c:pt idx="10">
                  <c:v>5343</c:v>
                </c:pt>
                <c:pt idx="11">
                  <c:v>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9E-4263-BA87-B30C63BE0050}"/>
            </c:ext>
          </c:extLst>
        </c:ser>
        <c:ser>
          <c:idx val="1"/>
          <c:order val="1"/>
          <c:tx>
            <c:v>Forecast</c:v>
          </c:tx>
          <c:val>
            <c:numRef>
              <c:f>sales_dataset!$G$4:$G$15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6012.333333333333</c:v>
                </c:pt>
                <c:pt idx="3">
                  <c:v>5634</c:v>
                </c:pt>
                <c:pt idx="4">
                  <c:v>6514</c:v>
                </c:pt>
                <c:pt idx="5">
                  <c:v>6501.666666666667</c:v>
                </c:pt>
                <c:pt idx="6">
                  <c:v>6518.333333333333</c:v>
                </c:pt>
                <c:pt idx="7">
                  <c:v>6471.666666666667</c:v>
                </c:pt>
                <c:pt idx="8">
                  <c:v>5999.666666666667</c:v>
                </c:pt>
                <c:pt idx="9">
                  <c:v>7257</c:v>
                </c:pt>
                <c:pt idx="10">
                  <c:v>7005.333333333333</c:v>
                </c:pt>
                <c:pt idx="11">
                  <c:v>7323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9E-4263-BA87-B30C63BE0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3365440"/>
        <c:axId val="756291888"/>
      </c:lineChart>
      <c:catAx>
        <c:axId val="613365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756291888"/>
        <c:crosses val="autoZero"/>
        <c:auto val="1"/>
        <c:lblAlgn val="ctr"/>
        <c:lblOffset val="100"/>
        <c:noMultiLvlLbl val="0"/>
      </c:catAx>
      <c:valAx>
        <c:axId val="756291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33654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Moving Average of Product B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sales_dataset!$D$2:$D$13</c:f>
              <c:numCache>
                <c:formatCode>General</c:formatCode>
                <c:ptCount val="12"/>
                <c:pt idx="0">
                  <c:v>6721</c:v>
                </c:pt>
                <c:pt idx="1">
                  <c:v>9374</c:v>
                </c:pt>
                <c:pt idx="2">
                  <c:v>9272</c:v>
                </c:pt>
                <c:pt idx="3">
                  <c:v>6473</c:v>
                </c:pt>
                <c:pt idx="4">
                  <c:v>3948</c:v>
                </c:pt>
                <c:pt idx="5">
                  <c:v>7972</c:v>
                </c:pt>
                <c:pt idx="6">
                  <c:v>9224</c:v>
                </c:pt>
                <c:pt idx="7">
                  <c:v>2315</c:v>
                </c:pt>
                <c:pt idx="8">
                  <c:v>8665</c:v>
                </c:pt>
                <c:pt idx="9">
                  <c:v>4629</c:v>
                </c:pt>
                <c:pt idx="10">
                  <c:v>5126</c:v>
                </c:pt>
                <c:pt idx="11">
                  <c:v>3341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F3-468C-B22A-25CA3F604D0D}"/>
            </c:ext>
          </c:extLst>
        </c:ser>
        <c:ser>
          <c:idx val="1"/>
          <c:order val="1"/>
          <c:tx>
            <c:v>Forecast</c:v>
          </c:tx>
          <c:val>
            <c:numRef>
              <c:f>sales_dataset!$G$22:$G$33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8455.6666666666661</c:v>
                </c:pt>
                <c:pt idx="3">
                  <c:v>8373</c:v>
                </c:pt>
                <c:pt idx="4">
                  <c:v>6564.333333333333</c:v>
                </c:pt>
                <c:pt idx="5">
                  <c:v>6131</c:v>
                </c:pt>
                <c:pt idx="6">
                  <c:v>7048</c:v>
                </c:pt>
                <c:pt idx="7">
                  <c:v>6503.666666666667</c:v>
                </c:pt>
                <c:pt idx="8">
                  <c:v>6734.666666666667</c:v>
                </c:pt>
                <c:pt idx="9">
                  <c:v>5203</c:v>
                </c:pt>
                <c:pt idx="10">
                  <c:v>6140</c:v>
                </c:pt>
                <c:pt idx="11">
                  <c:v>4365.333333333333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F3-468C-B22A-25CA3F604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0044288"/>
        <c:axId val="756200208"/>
      </c:lineChart>
      <c:catAx>
        <c:axId val="1290044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756200208"/>
        <c:crosses val="autoZero"/>
        <c:auto val="1"/>
        <c:lblAlgn val="ctr"/>
        <c:lblOffset val="100"/>
        <c:noMultiLvlLbl val="0"/>
      </c:catAx>
      <c:valAx>
        <c:axId val="7562002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900442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Moving Average of Product C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sales_dataset!$E$2:$E$13</c:f>
              <c:numCache>
                <c:formatCode>General</c:formatCode>
                <c:ptCount val="12"/>
                <c:pt idx="0">
                  <c:v>3947</c:v>
                </c:pt>
                <c:pt idx="1">
                  <c:v>7272</c:v>
                </c:pt>
                <c:pt idx="2">
                  <c:v>5100</c:v>
                </c:pt>
                <c:pt idx="3">
                  <c:v>4545</c:v>
                </c:pt>
                <c:pt idx="4">
                  <c:v>6512</c:v>
                </c:pt>
                <c:pt idx="5">
                  <c:v>5623</c:v>
                </c:pt>
                <c:pt idx="6">
                  <c:v>8639</c:v>
                </c:pt>
                <c:pt idx="7">
                  <c:v>5000</c:v>
                </c:pt>
                <c:pt idx="8">
                  <c:v>5041</c:v>
                </c:pt>
                <c:pt idx="9">
                  <c:v>7371</c:v>
                </c:pt>
                <c:pt idx="10">
                  <c:v>6777</c:v>
                </c:pt>
                <c:pt idx="11">
                  <c:v>7609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AB-40DD-8DE5-926060BB273F}"/>
            </c:ext>
          </c:extLst>
        </c:ser>
        <c:ser>
          <c:idx val="1"/>
          <c:order val="1"/>
          <c:tx>
            <c:v>Forecast</c:v>
          </c:tx>
          <c:val>
            <c:numRef>
              <c:f>sales_dataset!$S$4:$S$15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5439.666666666667</c:v>
                </c:pt>
                <c:pt idx="3">
                  <c:v>5639</c:v>
                </c:pt>
                <c:pt idx="4">
                  <c:v>5385.666666666667</c:v>
                </c:pt>
                <c:pt idx="5">
                  <c:v>5560</c:v>
                </c:pt>
                <c:pt idx="6">
                  <c:v>6924.666666666667</c:v>
                </c:pt>
                <c:pt idx="7">
                  <c:v>6420.666666666667</c:v>
                </c:pt>
                <c:pt idx="8">
                  <c:v>6226.666666666667</c:v>
                </c:pt>
                <c:pt idx="9">
                  <c:v>5804</c:v>
                </c:pt>
                <c:pt idx="10">
                  <c:v>6396.333333333333</c:v>
                </c:pt>
                <c:pt idx="11">
                  <c:v>7252.333333333333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AB-40DD-8DE5-926060BB2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9890688"/>
        <c:axId val="756269328"/>
      </c:lineChart>
      <c:catAx>
        <c:axId val="1279890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756269328"/>
        <c:crosses val="autoZero"/>
        <c:auto val="1"/>
        <c:lblAlgn val="ctr"/>
        <c:lblOffset val="100"/>
        <c:noMultiLvlLbl val="0"/>
      </c:catAx>
      <c:valAx>
        <c:axId val="7562693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798906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2</xdr:row>
      <xdr:rowOff>180974</xdr:rowOff>
    </xdr:from>
    <xdr:to>
      <xdr:col>16</xdr:col>
      <xdr:colOff>600075</xdr:colOff>
      <xdr:row>17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CC696E-8C7E-C15D-C5F7-5CE54258E8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9524</xdr:colOff>
      <xdr:row>20</xdr:row>
      <xdr:rowOff>190499</xdr:rowOff>
    </xdr:from>
    <xdr:to>
      <xdr:col>17</xdr:col>
      <xdr:colOff>9525</xdr:colOff>
      <xdr:row>34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0AAEB8-40D6-7A9C-3B78-89F6955F1F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0</xdr:colOff>
      <xdr:row>3</xdr:row>
      <xdr:rowOff>0</xdr:rowOff>
    </xdr:from>
    <xdr:to>
      <xdr:col>28</xdr:col>
      <xdr:colOff>19050</xdr:colOff>
      <xdr:row>18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BA9EE9-723B-4B03-CF87-32AEE344AB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5523A-F7B6-4777-AF56-842DA9C9493B}">
  <dimension ref="A1:S33"/>
  <sheetViews>
    <sheetView tabSelected="1" workbookViewId="0">
      <selection activeCell="H1" sqref="H1:H1048576"/>
    </sheetView>
  </sheetViews>
  <sheetFormatPr defaultRowHeight="15" x14ac:dyDescent="0.25"/>
  <cols>
    <col min="3" max="3" width="15" customWidth="1"/>
    <col min="4" max="4" width="15.28515625" customWidth="1"/>
    <col min="5" max="5" width="14.85546875" customWidth="1"/>
    <col min="8" max="8" width="3.7109375" customWidth="1"/>
    <col min="18" max="18" width="5.28515625" customWidth="1"/>
    <col min="20" max="20" width="3.855468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9" x14ac:dyDescent="0.25">
      <c r="A2">
        <v>2019</v>
      </c>
      <c r="B2" t="s">
        <v>5</v>
      </c>
      <c r="C2">
        <v>5674</v>
      </c>
      <c r="D2">
        <v>6721</v>
      </c>
      <c r="E2">
        <v>3947</v>
      </c>
    </row>
    <row r="3" spans="1:19" x14ac:dyDescent="0.25">
      <c r="A3">
        <v>2019</v>
      </c>
      <c r="B3" t="s">
        <v>6</v>
      </c>
      <c r="C3">
        <v>3598</v>
      </c>
      <c r="D3">
        <v>9374</v>
      </c>
      <c r="E3">
        <v>7272</v>
      </c>
    </row>
    <row r="4" spans="1:19" x14ac:dyDescent="0.25">
      <c r="A4">
        <v>2019</v>
      </c>
      <c r="B4" t="s">
        <v>7</v>
      </c>
      <c r="C4">
        <v>8765</v>
      </c>
      <c r="D4">
        <v>9272</v>
      </c>
      <c r="E4">
        <v>5100</v>
      </c>
      <c r="G4" t="e">
        <v>#N/A</v>
      </c>
      <c r="S4" t="e">
        <v>#N/A</v>
      </c>
    </row>
    <row r="5" spans="1:19" x14ac:dyDescent="0.25">
      <c r="A5">
        <v>2019</v>
      </c>
      <c r="B5" t="s">
        <v>8</v>
      </c>
      <c r="C5">
        <v>4539</v>
      </c>
      <c r="D5">
        <v>6473</v>
      </c>
      <c r="E5">
        <v>4545</v>
      </c>
      <c r="G5" t="e">
        <v>#N/A</v>
      </c>
      <c r="S5" t="e">
        <v>#N/A</v>
      </c>
    </row>
    <row r="6" spans="1:19" x14ac:dyDescent="0.25">
      <c r="A6">
        <v>2020</v>
      </c>
      <c r="B6" t="s">
        <v>5</v>
      </c>
      <c r="C6">
        <v>6238</v>
      </c>
      <c r="D6">
        <v>3948</v>
      </c>
      <c r="E6">
        <v>6512</v>
      </c>
      <c r="G6">
        <f t="shared" ref="G6:G15" si="0">AVERAGE(C2:C4)</f>
        <v>6012.333333333333</v>
      </c>
      <c r="S6">
        <f t="shared" ref="S6:S15" si="1">AVERAGE(E2:E4)</f>
        <v>5439.666666666667</v>
      </c>
    </row>
    <row r="7" spans="1:19" x14ac:dyDescent="0.25">
      <c r="A7">
        <v>2020</v>
      </c>
      <c r="B7" t="s">
        <v>6</v>
      </c>
      <c r="C7">
        <v>8728</v>
      </c>
      <c r="D7">
        <v>7972</v>
      </c>
      <c r="E7">
        <v>5623</v>
      </c>
      <c r="G7">
        <f t="shared" si="0"/>
        <v>5634</v>
      </c>
      <c r="S7">
        <f t="shared" si="1"/>
        <v>5639</v>
      </c>
    </row>
    <row r="8" spans="1:19" x14ac:dyDescent="0.25">
      <c r="A8">
        <v>2020</v>
      </c>
      <c r="B8" t="s">
        <v>7</v>
      </c>
      <c r="C8">
        <v>4589</v>
      </c>
      <c r="D8">
        <v>9224</v>
      </c>
      <c r="E8">
        <v>8639</v>
      </c>
      <c r="G8">
        <f t="shared" si="0"/>
        <v>6514</v>
      </c>
      <c r="S8">
        <f t="shared" si="1"/>
        <v>5385.666666666667</v>
      </c>
    </row>
    <row r="9" spans="1:19" x14ac:dyDescent="0.25">
      <c r="A9">
        <v>2020</v>
      </c>
      <c r="B9" t="s">
        <v>8</v>
      </c>
      <c r="C9">
        <v>6098</v>
      </c>
      <c r="D9">
        <v>2315</v>
      </c>
      <c r="E9">
        <v>5000</v>
      </c>
      <c r="G9">
        <f t="shared" si="0"/>
        <v>6501.666666666667</v>
      </c>
      <c r="S9">
        <f t="shared" si="1"/>
        <v>5560</v>
      </c>
    </row>
    <row r="10" spans="1:19" x14ac:dyDescent="0.25">
      <c r="A10">
        <v>2021</v>
      </c>
      <c r="B10" t="s">
        <v>5</v>
      </c>
      <c r="C10">
        <v>7312</v>
      </c>
      <c r="D10">
        <v>8665</v>
      </c>
      <c r="E10">
        <v>5041</v>
      </c>
      <c r="G10">
        <f t="shared" si="0"/>
        <v>6518.333333333333</v>
      </c>
      <c r="S10">
        <f t="shared" si="1"/>
        <v>6924.666666666667</v>
      </c>
    </row>
    <row r="11" spans="1:19" x14ac:dyDescent="0.25">
      <c r="A11">
        <v>2021</v>
      </c>
      <c r="B11" t="s">
        <v>6</v>
      </c>
      <c r="C11">
        <v>8361</v>
      </c>
      <c r="D11">
        <v>4629</v>
      </c>
      <c r="E11">
        <v>7371</v>
      </c>
      <c r="G11">
        <f t="shared" si="0"/>
        <v>6471.666666666667</v>
      </c>
      <c r="S11">
        <f t="shared" si="1"/>
        <v>6420.666666666667</v>
      </c>
    </row>
    <row r="12" spans="1:19" x14ac:dyDescent="0.25">
      <c r="A12">
        <v>2021</v>
      </c>
      <c r="B12" t="s">
        <v>7</v>
      </c>
      <c r="C12">
        <v>5343</v>
      </c>
      <c r="D12">
        <v>5126</v>
      </c>
      <c r="E12">
        <v>6777</v>
      </c>
      <c r="G12">
        <f t="shared" si="0"/>
        <v>5999.666666666667</v>
      </c>
      <c r="S12">
        <f t="shared" si="1"/>
        <v>6226.666666666667</v>
      </c>
    </row>
    <row r="13" spans="1:19" x14ac:dyDescent="0.25">
      <c r="A13">
        <v>2021</v>
      </c>
      <c r="B13" t="s">
        <v>8</v>
      </c>
      <c r="C13">
        <v>8265</v>
      </c>
      <c r="D13">
        <v>3341</v>
      </c>
      <c r="E13">
        <v>7609</v>
      </c>
      <c r="G13">
        <f t="shared" si="0"/>
        <v>7257</v>
      </c>
      <c r="S13">
        <f t="shared" si="1"/>
        <v>5804</v>
      </c>
    </row>
    <row r="14" spans="1:19" x14ac:dyDescent="0.25">
      <c r="G14">
        <f t="shared" si="0"/>
        <v>7005.333333333333</v>
      </c>
      <c r="S14">
        <f t="shared" si="1"/>
        <v>6396.333333333333</v>
      </c>
    </row>
    <row r="15" spans="1:19" x14ac:dyDescent="0.25">
      <c r="G15">
        <f t="shared" si="0"/>
        <v>7323</v>
      </c>
      <c r="S15">
        <f t="shared" si="1"/>
        <v>7252.333333333333</v>
      </c>
    </row>
    <row r="22" spans="7:7" x14ac:dyDescent="0.25">
      <c r="G22" t="e">
        <v>#N/A</v>
      </c>
    </row>
    <row r="23" spans="7:7" x14ac:dyDescent="0.25">
      <c r="G23" t="e">
        <v>#N/A</v>
      </c>
    </row>
    <row r="24" spans="7:7" x14ac:dyDescent="0.25">
      <c r="G24">
        <f t="shared" ref="G24:G33" si="2">AVERAGE(D2:D4)</f>
        <v>8455.6666666666661</v>
      </c>
    </row>
    <row r="25" spans="7:7" x14ac:dyDescent="0.25">
      <c r="G25">
        <f t="shared" si="2"/>
        <v>8373</v>
      </c>
    </row>
    <row r="26" spans="7:7" x14ac:dyDescent="0.25">
      <c r="G26">
        <f t="shared" si="2"/>
        <v>6564.333333333333</v>
      </c>
    </row>
    <row r="27" spans="7:7" x14ac:dyDescent="0.25">
      <c r="G27">
        <f t="shared" si="2"/>
        <v>6131</v>
      </c>
    </row>
    <row r="28" spans="7:7" x14ac:dyDescent="0.25">
      <c r="G28">
        <f t="shared" si="2"/>
        <v>7048</v>
      </c>
    </row>
    <row r="29" spans="7:7" x14ac:dyDescent="0.25">
      <c r="G29">
        <f t="shared" si="2"/>
        <v>6503.666666666667</v>
      </c>
    </row>
    <row r="30" spans="7:7" x14ac:dyDescent="0.25">
      <c r="G30">
        <f t="shared" si="2"/>
        <v>6734.666666666667</v>
      </c>
    </row>
    <row r="31" spans="7:7" x14ac:dyDescent="0.25">
      <c r="G31">
        <f t="shared" si="2"/>
        <v>5203</v>
      </c>
    </row>
    <row r="32" spans="7:7" x14ac:dyDescent="0.25">
      <c r="G32">
        <f t="shared" si="2"/>
        <v>6140</v>
      </c>
    </row>
    <row r="33" spans="7:7" x14ac:dyDescent="0.25">
      <c r="G33">
        <f t="shared" si="2"/>
        <v>4365.333333333333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 Gilmore</cp:lastModifiedBy>
  <dcterms:created xsi:type="dcterms:W3CDTF">2026-09-06T02:13:17Z</dcterms:created>
  <dcterms:modified xsi:type="dcterms:W3CDTF">2026-09-06T02:41:07Z</dcterms:modified>
</cp:coreProperties>
</file>