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U:\Dissertation Project\"/>
    </mc:Choice>
  </mc:AlternateContent>
  <bookViews>
    <workbookView xWindow="0" yWindow="0" windowWidth="21600" windowHeight="9510" activeTab="1"/>
  </bookViews>
  <sheets>
    <sheet name="Project Planner" sheetId="1" r:id="rId1"/>
    <sheet name="Sheet1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<sst xmlns="http://schemas.openxmlformats.org/spreadsheetml/2006/main" count="171" uniqueCount="43">
  <si>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</si>
  <si>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</si>
  <si>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</si>
  <si>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</si>
  <si>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</si>
  <si>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</si>
  <si>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</si>
  <si>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</si>
  <si>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</si>
  <si>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</si>
  <si>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</si>
  <si>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</si>
  <si>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</si>
  <si>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</si>
  <si>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Dissertation Project</t>
  </si>
  <si>
    <t>Programming the agent</t>
  </si>
  <si>
    <t>Test the agent In Mini-map</t>
  </si>
  <si>
    <t>Evaluate the agent</t>
  </si>
  <si>
    <t>Train the agent and record the result</t>
  </si>
  <si>
    <t>get familiar with the coding environment</t>
  </si>
  <si>
    <t>na</t>
  </si>
  <si>
    <t>coding a random agent</t>
  </si>
  <si>
    <t>experiment with random agent</t>
  </si>
  <si>
    <t>record the result</t>
  </si>
  <si>
    <t>Programming the agent with RL</t>
  </si>
  <si>
    <t>debug the RL agent</t>
  </si>
  <si>
    <t>MoveToBeacon</t>
  </si>
  <si>
    <t>CollectMineralShards</t>
  </si>
  <si>
    <t>CollectMineralsAndGas</t>
  </si>
  <si>
    <t>DefeatRoaches</t>
  </si>
  <si>
    <t>DefeatZerglingsAndBanelings</t>
  </si>
  <si>
    <t>FindAndDefeatZerglings</t>
  </si>
  <si>
    <t>Install necessary tools in super computer</t>
  </si>
  <si>
    <t>run the agent in super computer</t>
  </si>
  <si>
    <t>Run the agent in testing mode</t>
  </si>
  <si>
    <t>compare with the random agent</t>
  </si>
  <si>
    <t>invite some volunteer to play with the agent</t>
  </si>
  <si>
    <t>collect the result</t>
  </si>
  <si>
    <t>Final dissertation</t>
  </si>
  <si>
    <t>Write the report (experiment, result, discussion, etc.)</t>
  </si>
  <si>
    <t>shoot some footage</t>
  </si>
  <si>
    <t>practice demostration</t>
  </si>
  <si>
    <t>Write PPT to demostrate the project, or create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</si>
</sst>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3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" fillId="8" borderId="0" applyNumberFormat="0" applyBorder="0" applyAlignment="0" applyProtection="0"/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0" fillId="0" borderId="2" xfId="3">
      <alignment horizontal="center"/>
    </xf>
    <xf numFmtId="9" fontId="4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2" applyFo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4" fillId="0" borderId="0" xfId="2" applyFont="1">
      <alignment horizontal="left" wrapText="1"/>
    </xf>
    <xf numFmtId="0" fontId="7" fillId="0" borderId="0" xfId="0" applyFont="1" applyAlignment="1">
      <alignment horizontal="center"/>
    </xf>
    <xf numFmtId="0" fontId="1" fillId="8" borderId="4" xfId="19" applyBorder="1" applyAlignment="1">
      <alignment horizontal="center"/>
    </xf>
    <xf numFmtId="0" fontId="15" fillId="0" borderId="0" xfId="2" applyFont="1">
      <alignment horizontal="left" wrapText="1"/>
    </xf>
  </cellXfs>
  <cellStyles count="20">
    <cellStyle name="% complete" xfId="16"/>
    <cellStyle name="% complete (beyond plan) legend" xfId="18"/>
    <cellStyle name="40% - Accent1" xfId="19" builtinId="31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23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darkGray">
          <fgColor theme="4" tint="0.39994506668294322"/>
          <bgColor auto="1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darkGray">
          <fgColor theme="4" tint="0.39994506668294322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darkGray">
          <fgColor theme="4" tint="0.39994506668294322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8"/>
  <sheetViews>
    <sheetView showGridLines="0" topLeftCell="C25" zoomScaleNormal="100" zoomScaleSheetLayoutView="80" workbookViewId="0">
      <selection sqref="A1:BO38"/>
    </sheetView>
  </sheetViews>
  <sheetFormatPr defaultColWidth="2.75" defaultRowHeight="30" customHeight="1" x14ac:dyDescent="0.3"/>
  <cols>
    <col min="1" max="1" width="2.625" customWidth="1"/>
    <col min="2" max="2" width="40.7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14</v>
      </c>
      <c r="C1" s="12"/>
      <c r="D1" s="12"/>
      <c r="E1" s="12"/>
      <c r="F1" s="12"/>
      <c r="G1" s="12"/>
    </row>
    <row r="2" spans="2:67" ht="21" customHeight="1" thickTop="1" thickBot="1" x14ac:dyDescent="0.3">
      <c r="B2" s="25" t="s">
        <v>13</v>
      </c>
      <c r="C2" s="25"/>
      <c r="D2" s="25"/>
      <c r="E2" s="25"/>
      <c r="F2" s="25"/>
      <c r="G2" s="5" t="s">
        <v>5</v>
      </c>
      <c r="H2" s="14">
        <v>1</v>
      </c>
      <c r="J2" s="41"/>
      <c r="K2" s="31" t="s">
        <v>12</v>
      </c>
      <c r="L2" s="32"/>
      <c r="M2" s="32"/>
      <c r="N2" s="32"/>
      <c r="O2" s="33"/>
      <c r="P2" s="15"/>
      <c r="Q2" s="31" t="s">
        <v>11</v>
      </c>
      <c r="R2" s="34"/>
      <c r="S2" s="34"/>
      <c r="T2" s="33"/>
      <c r="U2" s="16"/>
      <c r="V2" s="23" t="s">
        <v>2</v>
      </c>
      <c r="W2" s="24"/>
      <c r="X2" s="24"/>
      <c r="Y2" s="35"/>
      <c r="Z2" s="17"/>
      <c r="AA2" s="36" t="s">
        <v>3</v>
      </c>
      <c r="AB2" s="37"/>
      <c r="AC2" s="37"/>
      <c r="AD2" s="37"/>
      <c r="AE2" s="37"/>
      <c r="AF2" s="37"/>
      <c r="AG2" s="38"/>
      <c r="AH2" s="18"/>
      <c r="AI2" s="23" t="s">
        <v>4</v>
      </c>
      <c r="AJ2" s="24"/>
      <c r="AK2" s="24"/>
      <c r="AL2" s="24"/>
      <c r="AM2" s="24"/>
      <c r="AN2" s="24"/>
      <c r="AO2" s="24"/>
      <c r="AP2" s="24"/>
    </row>
    <row r="3" spans="2:67" s="11" customFormat="1" ht="39.950000000000003" customHeight="1" thickTop="1" x14ac:dyDescent="0.25">
      <c r="B3" s="26" t="s">
        <v>1</v>
      </c>
      <c r="C3" s="28" t="s">
        <v>6</v>
      </c>
      <c r="D3" s="28" t="s">
        <v>7</v>
      </c>
      <c r="E3" s="28" t="s">
        <v>8</v>
      </c>
      <c r="F3" s="28" t="s">
        <v>9</v>
      </c>
      <c r="G3" s="30" t="s">
        <v>10</v>
      </c>
      <c r="H3" s="19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15</v>
      </c>
      <c r="C5" s="7">
        <v>1</v>
      </c>
      <c r="D5" s="7">
        <v>13</v>
      </c>
      <c r="E5" s="40" t="s">
        <v>20</v>
      </c>
      <c r="F5" s="40" t="s">
        <v>20</v>
      </c>
      <c r="G5" s="40" t="s">
        <v>20</v>
      </c>
    </row>
    <row r="6" spans="2:67" ht="30" customHeight="1" x14ac:dyDescent="0.3">
      <c r="B6" s="39" t="s">
        <v>19</v>
      </c>
      <c r="C6" s="7">
        <v>1</v>
      </c>
      <c r="D6" s="7">
        <v>2</v>
      </c>
      <c r="E6" s="40" t="s">
        <v>20</v>
      </c>
      <c r="F6" s="40" t="s">
        <v>20</v>
      </c>
      <c r="G6" s="40" t="s">
        <v>20</v>
      </c>
    </row>
    <row r="7" spans="2:67" ht="30" customHeight="1" x14ac:dyDescent="0.3">
      <c r="B7" s="39" t="s">
        <v>21</v>
      </c>
      <c r="C7" s="7">
        <v>3</v>
      </c>
      <c r="D7" s="7">
        <v>2</v>
      </c>
      <c r="E7" s="40" t="s">
        <v>20</v>
      </c>
      <c r="F7" s="40" t="s">
        <v>20</v>
      </c>
      <c r="G7" s="40" t="s">
        <v>20</v>
      </c>
    </row>
    <row r="8" spans="2:67" ht="30" customHeight="1" x14ac:dyDescent="0.3">
      <c r="B8" s="39" t="s">
        <v>22</v>
      </c>
      <c r="C8" s="7">
        <v>5</v>
      </c>
      <c r="D8" s="7">
        <v>2</v>
      </c>
      <c r="E8" s="40" t="s">
        <v>20</v>
      </c>
      <c r="F8" s="40" t="s">
        <v>20</v>
      </c>
      <c r="G8" s="40" t="s">
        <v>20</v>
      </c>
    </row>
    <row r="9" spans="2:67" ht="30" customHeight="1" x14ac:dyDescent="0.3">
      <c r="B9" s="39" t="s">
        <v>23</v>
      </c>
      <c r="C9" s="7">
        <v>5</v>
      </c>
      <c r="D9" s="7">
        <v>2</v>
      </c>
      <c r="E9" s="40" t="s">
        <v>20</v>
      </c>
      <c r="F9" s="40" t="s">
        <v>20</v>
      </c>
      <c r="G9" s="40" t="s">
        <v>20</v>
      </c>
    </row>
    <row r="10" spans="2:67" ht="30" customHeight="1" x14ac:dyDescent="0.3">
      <c r="B10" s="39" t="s">
        <v>24</v>
      </c>
      <c r="C10" s="7">
        <v>7</v>
      </c>
      <c r="D10" s="7">
        <v>5</v>
      </c>
      <c r="E10" s="40" t="s">
        <v>20</v>
      </c>
      <c r="F10" s="40" t="s">
        <v>20</v>
      </c>
      <c r="G10" s="40" t="s">
        <v>20</v>
      </c>
    </row>
    <row r="11" spans="2:67" ht="30" customHeight="1" x14ac:dyDescent="0.3">
      <c r="B11" s="39" t="s">
        <v>25</v>
      </c>
      <c r="C11" s="7">
        <v>12</v>
      </c>
      <c r="D11" s="7">
        <v>2</v>
      </c>
      <c r="E11" s="40" t="s">
        <v>20</v>
      </c>
      <c r="F11" s="40" t="s">
        <v>20</v>
      </c>
      <c r="G11" s="40" t="s">
        <v>20</v>
      </c>
    </row>
    <row r="12" spans="2:67" ht="30" customHeight="1" x14ac:dyDescent="0.3">
      <c r="B12" s="6"/>
      <c r="C12" s="7"/>
      <c r="D12" s="7"/>
      <c r="E12" s="40"/>
      <c r="F12" s="40"/>
      <c r="G12" s="40"/>
    </row>
    <row r="13" spans="2:67" ht="30" customHeight="1" x14ac:dyDescent="0.3">
      <c r="B13" s="6" t="s">
        <v>16</v>
      </c>
      <c r="C13" s="7">
        <v>14</v>
      </c>
      <c r="D13" s="7">
        <v>6</v>
      </c>
      <c r="E13" s="40" t="s">
        <v>20</v>
      </c>
      <c r="F13" s="40" t="s">
        <v>20</v>
      </c>
      <c r="G13" s="40" t="s">
        <v>20</v>
      </c>
    </row>
    <row r="14" spans="2:67" ht="30" customHeight="1" x14ac:dyDescent="0.3">
      <c r="B14" s="39" t="s">
        <v>26</v>
      </c>
      <c r="C14" s="7">
        <v>14</v>
      </c>
      <c r="D14" s="7">
        <v>1</v>
      </c>
      <c r="E14" s="40" t="s">
        <v>20</v>
      </c>
      <c r="F14" s="40" t="s">
        <v>20</v>
      </c>
      <c r="G14" s="40" t="s">
        <v>20</v>
      </c>
    </row>
    <row r="15" spans="2:67" ht="30" customHeight="1" x14ac:dyDescent="0.3">
      <c r="B15" s="39" t="s">
        <v>27</v>
      </c>
      <c r="C15" s="8">
        <v>15</v>
      </c>
      <c r="D15" s="7">
        <v>1</v>
      </c>
      <c r="E15" s="40" t="s">
        <v>20</v>
      </c>
      <c r="F15" s="40" t="s">
        <v>20</v>
      </c>
      <c r="G15" s="40" t="s">
        <v>20</v>
      </c>
    </row>
    <row r="16" spans="2:67" ht="30" customHeight="1" x14ac:dyDescent="0.3">
      <c r="B16" s="39" t="s">
        <v>28</v>
      </c>
      <c r="C16" s="7">
        <v>16</v>
      </c>
      <c r="D16" s="7">
        <v>1</v>
      </c>
      <c r="E16" s="40" t="s">
        <v>20</v>
      </c>
      <c r="F16" s="40" t="s">
        <v>20</v>
      </c>
      <c r="G16" s="40" t="s">
        <v>20</v>
      </c>
    </row>
    <row r="17" spans="2:7" ht="30" customHeight="1" x14ac:dyDescent="0.3">
      <c r="B17" s="39" t="s">
        <v>29</v>
      </c>
      <c r="C17" s="7">
        <v>17</v>
      </c>
      <c r="D17" s="7">
        <v>1</v>
      </c>
      <c r="E17" s="40" t="s">
        <v>20</v>
      </c>
      <c r="F17" s="40" t="s">
        <v>20</v>
      </c>
      <c r="G17" s="40" t="s">
        <v>20</v>
      </c>
    </row>
    <row r="18" spans="2:7" ht="30" customHeight="1" x14ac:dyDescent="0.3">
      <c r="B18" s="39" t="s">
        <v>30</v>
      </c>
      <c r="C18" s="7">
        <v>18</v>
      </c>
      <c r="D18" s="7">
        <v>1</v>
      </c>
      <c r="E18" s="40" t="s">
        <v>20</v>
      </c>
      <c r="F18" s="40" t="s">
        <v>20</v>
      </c>
      <c r="G18" s="40" t="s">
        <v>20</v>
      </c>
    </row>
    <row r="19" spans="2:7" ht="30" customHeight="1" x14ac:dyDescent="0.3">
      <c r="B19" s="39" t="s">
        <v>31</v>
      </c>
      <c r="C19" s="7">
        <v>19</v>
      </c>
      <c r="D19" s="7">
        <v>1</v>
      </c>
      <c r="E19" s="40" t="s">
        <v>20</v>
      </c>
      <c r="F19" s="40" t="s">
        <v>20</v>
      </c>
      <c r="G19" s="40" t="s">
        <v>20</v>
      </c>
    </row>
    <row r="20" spans="2:7" ht="30" customHeight="1" x14ac:dyDescent="0.3">
      <c r="B20" s="39"/>
      <c r="C20" s="7"/>
      <c r="D20" s="7"/>
      <c r="E20" s="40"/>
      <c r="F20" s="40"/>
      <c r="G20" s="40"/>
    </row>
    <row r="21" spans="2:7" ht="30" customHeight="1" x14ac:dyDescent="0.3">
      <c r="B21" s="6" t="s">
        <v>18</v>
      </c>
      <c r="C21" s="7">
        <v>14</v>
      </c>
      <c r="D21" s="7">
        <v>11</v>
      </c>
      <c r="E21" s="40" t="s">
        <v>20</v>
      </c>
      <c r="F21" s="40" t="s">
        <v>20</v>
      </c>
      <c r="G21" s="40" t="s">
        <v>20</v>
      </c>
    </row>
    <row r="22" spans="2:7" ht="30" customHeight="1" x14ac:dyDescent="0.3">
      <c r="B22" s="39" t="s">
        <v>32</v>
      </c>
      <c r="C22" s="7">
        <v>14</v>
      </c>
      <c r="D22" s="7">
        <v>6</v>
      </c>
      <c r="E22" s="40" t="s">
        <v>20</v>
      </c>
      <c r="F22" s="40" t="s">
        <v>20</v>
      </c>
      <c r="G22" s="40" t="s">
        <v>20</v>
      </c>
    </row>
    <row r="23" spans="2:7" ht="30" customHeight="1" x14ac:dyDescent="0.3">
      <c r="B23" s="39" t="s">
        <v>33</v>
      </c>
      <c r="C23" s="7">
        <v>20</v>
      </c>
      <c r="D23" s="7">
        <v>5</v>
      </c>
      <c r="E23" s="40" t="s">
        <v>20</v>
      </c>
      <c r="F23" s="40" t="s">
        <v>20</v>
      </c>
      <c r="G23" s="40" t="s">
        <v>20</v>
      </c>
    </row>
    <row r="24" spans="2:7" ht="30" customHeight="1" x14ac:dyDescent="0.3">
      <c r="B24" s="39" t="s">
        <v>23</v>
      </c>
      <c r="C24" s="7">
        <v>20</v>
      </c>
      <c r="D24" s="7">
        <v>5</v>
      </c>
      <c r="E24" s="40" t="s">
        <v>20</v>
      </c>
      <c r="F24" s="40" t="s">
        <v>20</v>
      </c>
      <c r="G24" s="40" t="s">
        <v>20</v>
      </c>
    </row>
    <row r="25" spans="2:7" ht="30" customHeight="1" x14ac:dyDescent="0.3">
      <c r="B25" s="39"/>
      <c r="C25" s="7"/>
      <c r="D25" s="7"/>
      <c r="E25" s="40"/>
      <c r="F25" s="40"/>
      <c r="G25" s="40"/>
    </row>
    <row r="26" spans="2:7" ht="30" customHeight="1" x14ac:dyDescent="0.3">
      <c r="B26" s="6" t="s">
        <v>17</v>
      </c>
      <c r="C26" s="7">
        <v>25</v>
      </c>
      <c r="D26" s="7">
        <v>11</v>
      </c>
      <c r="E26" s="40" t="s">
        <v>20</v>
      </c>
      <c r="F26" s="40" t="s">
        <v>20</v>
      </c>
      <c r="G26" s="40" t="s">
        <v>20</v>
      </c>
    </row>
    <row r="27" spans="2:7" ht="30" customHeight="1" x14ac:dyDescent="0.3">
      <c r="B27" s="39" t="s">
        <v>34</v>
      </c>
      <c r="C27" s="7">
        <v>25</v>
      </c>
      <c r="D27" s="7">
        <v>1</v>
      </c>
      <c r="E27" s="40" t="s">
        <v>20</v>
      </c>
      <c r="F27" s="40" t="s">
        <v>20</v>
      </c>
      <c r="G27" s="40" t="s">
        <v>20</v>
      </c>
    </row>
    <row r="28" spans="2:7" ht="30" customHeight="1" x14ac:dyDescent="0.3">
      <c r="B28" s="39" t="s">
        <v>35</v>
      </c>
      <c r="C28" s="7">
        <v>25</v>
      </c>
      <c r="D28" s="7">
        <v>1</v>
      </c>
      <c r="E28" s="40" t="s">
        <v>20</v>
      </c>
      <c r="F28" s="40" t="s">
        <v>20</v>
      </c>
      <c r="G28" s="40" t="s">
        <v>20</v>
      </c>
    </row>
    <row r="29" spans="2:7" ht="30" customHeight="1" x14ac:dyDescent="0.3">
      <c r="B29" s="39" t="s">
        <v>23</v>
      </c>
      <c r="C29" s="7">
        <v>25</v>
      </c>
      <c r="D29" s="7">
        <v>1</v>
      </c>
      <c r="E29" s="40" t="s">
        <v>20</v>
      </c>
      <c r="F29" s="40" t="s">
        <v>20</v>
      </c>
      <c r="G29" s="40" t="s">
        <v>20</v>
      </c>
    </row>
    <row r="30" spans="2:7" ht="30" customHeight="1" x14ac:dyDescent="0.3">
      <c r="B30" s="39" t="s">
        <v>36</v>
      </c>
      <c r="C30" s="7">
        <v>26</v>
      </c>
      <c r="D30" s="7">
        <v>8</v>
      </c>
      <c r="E30" s="40" t="s">
        <v>20</v>
      </c>
      <c r="F30" s="40" t="s">
        <v>20</v>
      </c>
      <c r="G30" s="40" t="s">
        <v>20</v>
      </c>
    </row>
    <row r="31" spans="2:7" ht="30" customHeight="1" x14ac:dyDescent="0.3">
      <c r="B31" s="39" t="s">
        <v>37</v>
      </c>
      <c r="C31" s="7">
        <v>34</v>
      </c>
      <c r="D31" s="7">
        <v>2</v>
      </c>
      <c r="E31" s="40" t="s">
        <v>20</v>
      </c>
      <c r="F31" s="40" t="s">
        <v>20</v>
      </c>
      <c r="G31" s="40" t="s">
        <v>20</v>
      </c>
    </row>
    <row r="32" spans="2:7" ht="30" customHeight="1" x14ac:dyDescent="0.3">
      <c r="B32" s="39"/>
      <c r="C32" s="7"/>
      <c r="D32" s="7"/>
      <c r="E32" s="40"/>
      <c r="F32" s="40"/>
      <c r="G32" s="40"/>
    </row>
    <row r="33" spans="2:7" ht="30" customHeight="1" x14ac:dyDescent="0.3">
      <c r="B33" s="42" t="s">
        <v>38</v>
      </c>
      <c r="C33" s="7">
        <v>1</v>
      </c>
      <c r="D33" s="7">
        <v>59</v>
      </c>
      <c r="E33" s="40" t="s">
        <v>20</v>
      </c>
      <c r="F33" s="40" t="s">
        <v>20</v>
      </c>
      <c r="G33" s="40" t="s">
        <v>20</v>
      </c>
    </row>
    <row r="34" spans="2:7" ht="30" customHeight="1" x14ac:dyDescent="0.3">
      <c r="B34" s="39" t="s">
        <v>39</v>
      </c>
      <c r="C34" s="7">
        <v>36</v>
      </c>
      <c r="D34" s="7">
        <v>14</v>
      </c>
      <c r="E34" s="40" t="s">
        <v>20</v>
      </c>
      <c r="F34" s="40" t="s">
        <v>20</v>
      </c>
      <c r="G34" s="40" t="s">
        <v>20</v>
      </c>
    </row>
    <row r="35" spans="2:7" ht="30" customHeight="1" x14ac:dyDescent="0.3">
      <c r="B35" s="39" t="s">
        <v>40</v>
      </c>
      <c r="C35" s="7">
        <v>1</v>
      </c>
      <c r="D35" s="7">
        <v>35</v>
      </c>
      <c r="E35" s="40" t="s">
        <v>20</v>
      </c>
      <c r="F35" s="40" t="s">
        <v>20</v>
      </c>
      <c r="G35" s="40" t="s">
        <v>20</v>
      </c>
    </row>
    <row r="36" spans="2:7" ht="30" customHeight="1" x14ac:dyDescent="0.3">
      <c r="B36" s="39" t="s">
        <v>42</v>
      </c>
      <c r="C36" s="7">
        <v>36</v>
      </c>
      <c r="D36" s="7">
        <v>14</v>
      </c>
      <c r="E36" s="40" t="s">
        <v>20</v>
      </c>
      <c r="F36" s="40" t="s">
        <v>20</v>
      </c>
      <c r="G36" s="40" t="s">
        <v>20</v>
      </c>
    </row>
    <row r="37" spans="2:7" ht="30" customHeight="1" x14ac:dyDescent="0.3">
      <c r="B37" s="39" t="s">
        <v>41</v>
      </c>
      <c r="C37" s="7">
        <v>50</v>
      </c>
      <c r="D37" s="7">
        <v>10</v>
      </c>
      <c r="E37" s="40" t="s">
        <v>20</v>
      </c>
      <c r="F37" s="40" t="s">
        <v>20</v>
      </c>
      <c r="G37" s="40" t="s">
        <v>20</v>
      </c>
    </row>
    <row r="38" spans="2:7" ht="30" customHeight="1" x14ac:dyDescent="0.3">
      <c r="B38" s="39"/>
      <c r="C38" s="7"/>
      <c r="D38" s="7"/>
      <c r="E38" s="40"/>
      <c r="F38" s="40"/>
      <c r="G38" s="40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8">
    <cfRule type="expression" dxfId="13" priority="1">
      <formula>PercentComplete</formula>
    </cfRule>
    <cfRule type="expression" dxfId="12" priority="3">
      <formula>PercentCompleteBeyond</formula>
    </cfRule>
    <cfRule type="expression" dxfId="11" priority="4">
      <formula>Actual</formula>
    </cfRule>
    <cfRule type="expression" dxfId="10" priority="5">
      <formula>ActualBeyond</formula>
    </cfRule>
    <cfRule type="expression" dxfId="9" priority="6">
      <formula>Plan</formula>
    </cfRule>
    <cfRule type="expression" dxfId="8" priority="7">
      <formula>H$4=period_selected</formula>
    </cfRule>
    <cfRule type="expression" dxfId="7" priority="11">
      <formula>MOD(COLUMN(),2)</formula>
    </cfRule>
    <cfRule type="expression" dxfId="6" priority="12">
      <formula>MOD(COLUMN(),2)=0</formula>
    </cfRule>
  </conditionalFormatting>
  <conditionalFormatting sqref="H4:BO4">
    <cfRule type="expression" dxfId="5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8"/>
  <sheetViews>
    <sheetView tabSelected="1" topLeftCell="B7" workbookViewId="0">
      <selection sqref="A1:BN38"/>
    </sheetView>
  </sheetViews>
  <sheetFormatPr defaultRowHeight="15" x14ac:dyDescent="0.25"/>
  <cols>
    <col min="1" max="1" width="48.625" customWidth="1"/>
    <col min="4" max="6" width="2.125" customWidth="1"/>
    <col min="7" max="66" width="2.625" customWidth="1"/>
  </cols>
  <sheetData>
    <row r="1" spans="1:66" ht="54.75" thickBot="1" x14ac:dyDescent="0.85">
      <c r="A1" s="13" t="s">
        <v>14</v>
      </c>
      <c r="B1" s="12"/>
      <c r="C1" s="12"/>
      <c r="D1" s="12"/>
      <c r="E1" s="12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66" ht="17.25" thickTop="1" thickBot="1" x14ac:dyDescent="0.3">
      <c r="A2" s="25" t="s">
        <v>13</v>
      </c>
      <c r="B2" s="25"/>
      <c r="C2" s="25"/>
      <c r="D2" s="20"/>
      <c r="E2" s="20"/>
      <c r="F2" s="20"/>
      <c r="G2" s="14">
        <v>1</v>
      </c>
      <c r="H2" s="1"/>
      <c r="I2" s="41"/>
      <c r="J2" s="31" t="s">
        <v>12</v>
      </c>
      <c r="K2" s="32"/>
      <c r="L2" s="32"/>
      <c r="M2" s="32"/>
      <c r="N2" s="33"/>
      <c r="O2" s="15"/>
      <c r="P2" s="31" t="s">
        <v>11</v>
      </c>
      <c r="Q2" s="34"/>
      <c r="R2" s="34"/>
      <c r="S2" s="33"/>
      <c r="T2" s="16"/>
      <c r="U2" s="23" t="s">
        <v>2</v>
      </c>
      <c r="V2" s="24"/>
      <c r="W2" s="24"/>
      <c r="X2" s="35"/>
      <c r="Y2" s="17"/>
      <c r="Z2" s="36" t="s">
        <v>3</v>
      </c>
      <c r="AA2" s="37"/>
      <c r="AB2" s="37"/>
      <c r="AC2" s="37"/>
      <c r="AD2" s="37"/>
      <c r="AE2" s="37"/>
      <c r="AF2" s="38"/>
      <c r="AG2" s="18"/>
      <c r="AH2" s="23" t="s">
        <v>4</v>
      </c>
      <c r="AI2" s="24"/>
      <c r="AJ2" s="24"/>
      <c r="AK2" s="24"/>
      <c r="AL2" s="24"/>
      <c r="AM2" s="24"/>
      <c r="AN2" s="24"/>
      <c r="AO2" s="24"/>
    </row>
    <row r="3" spans="1:66" ht="15.75" customHeight="1" thickTop="1" x14ac:dyDescent="0.25">
      <c r="A3" s="26" t="s">
        <v>1</v>
      </c>
      <c r="B3" s="28" t="s">
        <v>6</v>
      </c>
      <c r="C3" s="28" t="s">
        <v>7</v>
      </c>
      <c r="D3" s="21"/>
      <c r="E3" s="21"/>
      <c r="F3" s="21"/>
      <c r="G3" s="19" t="s">
        <v>0</v>
      </c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66" x14ac:dyDescent="0.25">
      <c r="A4" s="27"/>
      <c r="B4" s="29"/>
      <c r="C4" s="29"/>
      <c r="D4" s="22"/>
      <c r="E4" s="22"/>
      <c r="F4" s="22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3">
        <v>31</v>
      </c>
      <c r="AL4" s="3">
        <v>32</v>
      </c>
      <c r="AM4" s="3">
        <v>33</v>
      </c>
      <c r="AN4" s="3">
        <v>34</v>
      </c>
      <c r="AO4" s="3">
        <v>35</v>
      </c>
      <c r="AP4" s="3">
        <v>36</v>
      </c>
      <c r="AQ4" s="3">
        <v>37</v>
      </c>
      <c r="AR4" s="3">
        <v>38</v>
      </c>
      <c r="AS4" s="3">
        <v>39</v>
      </c>
      <c r="AT4" s="3">
        <v>40</v>
      </c>
      <c r="AU4" s="3">
        <v>41</v>
      </c>
      <c r="AV4" s="3">
        <v>42</v>
      </c>
      <c r="AW4" s="3">
        <v>43</v>
      </c>
      <c r="AX4" s="3">
        <v>44</v>
      </c>
      <c r="AY4" s="3">
        <v>45</v>
      </c>
      <c r="AZ4" s="3">
        <v>46</v>
      </c>
      <c r="BA4" s="3">
        <v>47</v>
      </c>
      <c r="BB4" s="3">
        <v>48</v>
      </c>
      <c r="BC4" s="3">
        <v>49</v>
      </c>
      <c r="BD4" s="3">
        <v>50</v>
      </c>
      <c r="BE4" s="3">
        <v>51</v>
      </c>
      <c r="BF4" s="3">
        <v>52</v>
      </c>
      <c r="BG4" s="3">
        <v>53</v>
      </c>
      <c r="BH4" s="3">
        <v>54</v>
      </c>
      <c r="BI4" s="3">
        <v>55</v>
      </c>
      <c r="BJ4" s="3">
        <v>56</v>
      </c>
      <c r="BK4" s="3">
        <v>57</v>
      </c>
      <c r="BL4" s="3">
        <v>58</v>
      </c>
      <c r="BM4" s="3">
        <v>59</v>
      </c>
      <c r="BN4" s="3">
        <v>60</v>
      </c>
    </row>
    <row r="5" spans="1:66" ht="17.25" customHeight="1" x14ac:dyDescent="0.3">
      <c r="A5" s="6" t="s">
        <v>15</v>
      </c>
      <c r="B5" s="7">
        <v>1</v>
      </c>
      <c r="C5" s="7">
        <v>13</v>
      </c>
      <c r="D5" s="7"/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66" ht="17.25" customHeight="1" x14ac:dyDescent="0.3">
      <c r="A6" s="39" t="s">
        <v>19</v>
      </c>
      <c r="B6" s="7">
        <v>1</v>
      </c>
      <c r="C6" s="7">
        <v>2</v>
      </c>
      <c r="D6" s="7"/>
      <c r="E6" s="7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66" ht="17.25" customHeight="1" x14ac:dyDescent="0.3">
      <c r="A7" s="39" t="s">
        <v>21</v>
      </c>
      <c r="B7" s="7">
        <v>3</v>
      </c>
      <c r="C7" s="7">
        <v>2</v>
      </c>
      <c r="D7" s="7"/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66" ht="17.25" customHeight="1" x14ac:dyDescent="0.3">
      <c r="A8" s="39" t="s">
        <v>22</v>
      </c>
      <c r="B8" s="7">
        <v>5</v>
      </c>
      <c r="C8" s="7">
        <v>2</v>
      </c>
      <c r="D8" s="7"/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66" ht="17.25" customHeight="1" x14ac:dyDescent="0.3">
      <c r="A9" s="39" t="s">
        <v>23</v>
      </c>
      <c r="B9" s="7">
        <v>5</v>
      </c>
      <c r="C9" s="7">
        <v>2</v>
      </c>
      <c r="D9" s="7"/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66" ht="17.25" customHeight="1" x14ac:dyDescent="0.3">
      <c r="A10" s="39" t="s">
        <v>24</v>
      </c>
      <c r="B10" s="7">
        <v>7</v>
      </c>
      <c r="C10" s="7">
        <v>5</v>
      </c>
      <c r="D10" s="7"/>
      <c r="E10" s="7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66" ht="17.25" customHeight="1" x14ac:dyDescent="0.3">
      <c r="A11" s="39" t="s">
        <v>25</v>
      </c>
      <c r="B11" s="7">
        <v>12</v>
      </c>
      <c r="C11" s="7">
        <v>2</v>
      </c>
      <c r="D11" s="7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66" ht="17.25" customHeight="1" x14ac:dyDescent="0.3">
      <c r="A12" s="6"/>
      <c r="B12" s="7"/>
      <c r="C12" s="7"/>
      <c r="D12" s="7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66" ht="17.25" customHeight="1" x14ac:dyDescent="0.3">
      <c r="A13" s="6" t="s">
        <v>16</v>
      </c>
      <c r="B13" s="7">
        <v>14</v>
      </c>
      <c r="C13" s="7">
        <v>6</v>
      </c>
      <c r="D13" s="7"/>
      <c r="E13" s="7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66" ht="17.25" customHeight="1" x14ac:dyDescent="0.3">
      <c r="A14" s="39" t="s">
        <v>26</v>
      </c>
      <c r="B14" s="7">
        <v>14</v>
      </c>
      <c r="C14" s="7">
        <v>1</v>
      </c>
      <c r="D14" s="7"/>
      <c r="E14" s="7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66" ht="17.25" customHeight="1" x14ac:dyDescent="0.3">
      <c r="A15" s="39" t="s">
        <v>27</v>
      </c>
      <c r="B15" s="8">
        <v>15</v>
      </c>
      <c r="C15" s="7">
        <v>1</v>
      </c>
      <c r="D15" s="7"/>
      <c r="E15" s="7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66" ht="17.25" customHeight="1" x14ac:dyDescent="0.3">
      <c r="A16" s="39" t="s">
        <v>28</v>
      </c>
      <c r="B16" s="7">
        <v>16</v>
      </c>
      <c r="C16" s="7">
        <v>1</v>
      </c>
      <c r="D16" s="7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 x14ac:dyDescent="0.3">
      <c r="A17" s="39" t="s">
        <v>29</v>
      </c>
      <c r="B17" s="7">
        <v>17</v>
      </c>
      <c r="C17" s="7">
        <v>1</v>
      </c>
      <c r="D17" s="7"/>
      <c r="E17" s="7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3">
      <c r="A18" s="39" t="s">
        <v>30</v>
      </c>
      <c r="B18" s="7">
        <v>18</v>
      </c>
      <c r="C18" s="7">
        <v>1</v>
      </c>
      <c r="D18" s="7"/>
      <c r="E18" s="7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3">
      <c r="A19" s="39" t="s">
        <v>31</v>
      </c>
      <c r="B19" s="7">
        <v>19</v>
      </c>
      <c r="C19" s="7">
        <v>1</v>
      </c>
      <c r="D19" s="7"/>
      <c r="E19" s="7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3">
      <c r="A20" s="39"/>
      <c r="B20" s="7"/>
      <c r="C20" s="7"/>
      <c r="D20" s="7"/>
      <c r="E20" s="7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3">
      <c r="A21" s="6" t="s">
        <v>18</v>
      </c>
      <c r="B21" s="7">
        <v>14</v>
      </c>
      <c r="C21" s="7">
        <v>11</v>
      </c>
      <c r="D21" s="7"/>
      <c r="E21" s="7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3">
      <c r="A22" s="39" t="s">
        <v>32</v>
      </c>
      <c r="B22" s="7">
        <v>14</v>
      </c>
      <c r="C22" s="7">
        <v>6</v>
      </c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3">
      <c r="A23" s="39" t="s">
        <v>33</v>
      </c>
      <c r="B23" s="7">
        <v>20</v>
      </c>
      <c r="C23" s="7">
        <v>5</v>
      </c>
      <c r="D23" s="7"/>
      <c r="E23" s="7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3">
      <c r="A24" s="39" t="s">
        <v>23</v>
      </c>
      <c r="B24" s="7">
        <v>20</v>
      </c>
      <c r="C24" s="7">
        <v>5</v>
      </c>
      <c r="D24" s="7"/>
      <c r="E24" s="7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 x14ac:dyDescent="0.3">
      <c r="A25" s="39"/>
      <c r="B25" s="7"/>
      <c r="C25" s="7"/>
      <c r="D25" s="7"/>
      <c r="E25" s="7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 x14ac:dyDescent="0.3">
      <c r="A26" s="6" t="s">
        <v>17</v>
      </c>
      <c r="B26" s="7">
        <v>25</v>
      </c>
      <c r="C26" s="7">
        <v>11</v>
      </c>
      <c r="D26" s="7"/>
      <c r="E26" s="7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3">
      <c r="A27" s="39" t="s">
        <v>34</v>
      </c>
      <c r="B27" s="7">
        <v>25</v>
      </c>
      <c r="C27" s="7">
        <v>1</v>
      </c>
      <c r="D27" s="7"/>
      <c r="E27" s="7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3">
      <c r="A28" s="39" t="s">
        <v>35</v>
      </c>
      <c r="B28" s="7">
        <v>25</v>
      </c>
      <c r="C28" s="7">
        <v>1</v>
      </c>
      <c r="D28" s="7"/>
      <c r="E28" s="7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3">
      <c r="A29" s="39" t="s">
        <v>23</v>
      </c>
      <c r="B29" s="7">
        <v>25</v>
      </c>
      <c r="C29" s="7">
        <v>1</v>
      </c>
      <c r="D29" s="7"/>
      <c r="E29" s="7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3">
      <c r="A30" s="39" t="s">
        <v>36</v>
      </c>
      <c r="B30" s="7">
        <v>26</v>
      </c>
      <c r="C30" s="7">
        <v>8</v>
      </c>
      <c r="D30" s="7"/>
      <c r="E30" s="7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3">
      <c r="A31" s="39" t="s">
        <v>37</v>
      </c>
      <c r="B31" s="7">
        <v>34</v>
      </c>
      <c r="C31" s="7">
        <v>2</v>
      </c>
      <c r="D31" s="7"/>
      <c r="E31" s="7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3">
      <c r="A32" s="39"/>
      <c r="B32" s="7"/>
      <c r="C32" s="7"/>
      <c r="D32" s="7"/>
      <c r="E32" s="7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3">
      <c r="A33" s="42" t="s">
        <v>38</v>
      </c>
      <c r="B33" s="7">
        <v>1</v>
      </c>
      <c r="C33" s="7">
        <v>59</v>
      </c>
      <c r="D33" s="7"/>
      <c r="E33" s="7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3">
      <c r="A34" s="39" t="s">
        <v>39</v>
      </c>
      <c r="B34" s="7">
        <v>36</v>
      </c>
      <c r="C34" s="7">
        <v>14</v>
      </c>
      <c r="D34" s="7"/>
      <c r="E34" s="7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3">
      <c r="A35" s="39" t="s">
        <v>40</v>
      </c>
      <c r="B35" s="7">
        <v>1</v>
      </c>
      <c r="C35" s="7">
        <v>35</v>
      </c>
      <c r="D35" s="7"/>
      <c r="E35" s="7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 x14ac:dyDescent="0.3">
      <c r="A36" s="39" t="s">
        <v>42</v>
      </c>
      <c r="B36" s="7">
        <v>36</v>
      </c>
      <c r="C36" s="7">
        <v>14</v>
      </c>
      <c r="D36" s="7"/>
      <c r="E36" s="7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3">
      <c r="A37" s="39" t="s">
        <v>41</v>
      </c>
      <c r="B37" s="7">
        <v>50</v>
      </c>
      <c r="C37" s="7">
        <v>10</v>
      </c>
      <c r="D37" s="7"/>
      <c r="E37" s="7"/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3">
      <c r="A38" s="39"/>
      <c r="B38" s="7"/>
      <c r="C38" s="7"/>
      <c r="D38" s="7"/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</sheetData>
  <mergeCells count="9">
    <mergeCell ref="A3:A4"/>
    <mergeCell ref="B3:B4"/>
    <mergeCell ref="C3:C4"/>
    <mergeCell ref="A2:C2"/>
    <mergeCell ref="J2:N2"/>
    <mergeCell ref="P2:S2"/>
    <mergeCell ref="U2:X2"/>
    <mergeCell ref="Z2:AF2"/>
    <mergeCell ref="AH2:AO2"/>
  </mergeCells>
  <conditionalFormatting sqref="G5:BN38">
    <cfRule type="expression" dxfId="4" priority="5">
      <formula>Plan</formula>
    </cfRule>
    <cfRule type="expression" dxfId="3" priority="6">
      <formula>G$4=period_selected</formula>
    </cfRule>
    <cfRule type="expression" dxfId="2" priority="8">
      <formula>MOD(COLUMN(),2)</formula>
    </cfRule>
    <cfRule type="expression" dxfId="1" priority="9">
      <formula>MOD(COLUMN(),2)=0</formula>
    </cfRule>
  </conditionalFormatting>
  <conditionalFormatting sqref="G4:BN4">
    <cfRule type="expression" dxfId="0" priority="7">
      <formula>G$4=period_selected</formula>
    </cfRule>
  </conditionalFormatting>
  <dataValidations count="12">
    <dataValidation allowBlank="1" showInputMessage="1" showErrorMessage="1" prompt="Select a period to highlight in H2. A Chart legend is in J2 to AI2" sqref="A2:F2"/>
    <dataValidation allowBlank="1" showInputMessage="1" showErrorMessage="1" prompt="Title of the project. Enter a new title in this cell. Highlight a period in H2. Chart legend is in J2 to AI2" sqref="A1"/>
    <dataValidation allowBlank="1" showInputMessage="1" showErrorMessage="1" prompt="Enter plan duration period in column D, starting with cell D5" sqref="C3:F4"/>
    <dataValidation allowBlank="1" showInputMessage="1" showErrorMessage="1" prompt="Enter plan start period in column C, starting with cell C5" sqref="B3:B4"/>
    <dataValidation allowBlank="1" showInputMessage="1" showErrorMessage="1" prompt="Enter activity in column B, starting with cell B5_x000a_" sqref="A3:A4"/>
    <dataValidation allowBlank="1" showInputMessage="1" showErrorMessage="1" prompt="Periods are charted from 1 to 60 starting from cell H4 to cell BO4 " sqref="G3"/>
    <dataValidation allowBlank="1" showInputMessage="1" showErrorMessage="1" prompt="This legend cell indicates the percentage of project completed beyond plan" sqref="AG2"/>
    <dataValidation allowBlank="1" showInputMessage="1" showErrorMessage="1" prompt="This legend cell indicates actual duration beyond plan" sqref="Y2"/>
    <dataValidation allowBlank="1" showInputMessage="1" showErrorMessage="1" prompt="This legend cell indicates the percentage of project completed" sqref="T2"/>
    <dataValidation allowBlank="1" showInputMessage="1" showErrorMessage="1" prompt="This legend cell indicates actual duration" sqref="O2"/>
    <dataValidation allowBlank="1" showInputMessage="1" showErrorMessage="1" prompt="This legend cell indicates plan duration" sqref="I2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G2">
      <formula1>"1,2,3,4,5,6,7,8,9,10,11,12,13,14,15,16,17,18,19,20,21,22,23,24,25,26,27,28,29,30,31,32,33,34,35,36,37,38,39,40,41,42,43,44,45,46,47,48,49,50,51,52,53,54,55,56,57,58,59,60"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Sheet1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Junjin Chen</dc:creator>
  <cp:lastModifiedBy>Junjin Chen</cp:lastModifiedBy>
  <dcterms:created xsi:type="dcterms:W3CDTF">2016-12-05T05:14:59Z</dcterms:created>
  <dcterms:modified xsi:type="dcterms:W3CDTF">2017-11-19T01:24:51Z</dcterms:modified>
</cp:coreProperties>
</file>