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產品散佈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產品營收 vs 毛利率</a:t>
            </a:r>
          </a:p>
        </rich>
      </tx>
    </title>
    <plotArea>
      <scatterChart>
        <ser>
          <idx val="0"/>
          <order val="0"/>
          <tx>
            <v>毛利率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solidFill xmlns:a="http://schemas.openxmlformats.org/drawingml/2006/main">
                <a:srgbClr val="2F5496"/>
              </a:solidFill>
              <a:ln xmlns:a="http://schemas.openxmlformats.org/drawingml/2006/main">
                <a:solidFill>
                  <a:srgbClr val="2F5496"/>
                </a:solidFill>
                <a:prstDash val="solid"/>
              </a:ln>
            </spPr>
          </marker>
          <dLbls>
            <showLegendKey val="0"/>
            <showVal val="1"/>
            <showCatName val="0"/>
            <showSerName val="0"/>
          </dLbls>
          <xVal>
            <numRef>
              <f>'產品散佈圖'!$B$2:$B$6</f>
            </numRef>
          </xVal>
          <yVal>
            <numRef>
              <f>'產品散佈圖'!$C$2:$C$6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總營收</a:t>
                </a:r>
              </a:p>
            </rich>
          </tx>
        </title>
        <numFmt formatCode="#,##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毛利率(%)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72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</cols>
  <sheetData>
    <row r="1">
      <c r="A1" s="1" t="inlineStr">
        <is>
          <t>產品類別</t>
        </is>
      </c>
      <c r="B1" s="1" t="inlineStr">
        <is>
          <t>營收</t>
        </is>
      </c>
      <c r="C1" s="1" t="inlineStr">
        <is>
          <t>毛利率(%)</t>
        </is>
      </c>
    </row>
    <row r="2">
      <c r="A2" s="2" t="inlineStr">
        <is>
          <t>平板電腦</t>
        </is>
      </c>
      <c r="B2" s="3" t="n">
        <v>64013416</v>
      </c>
      <c r="C2" s="2" t="n">
        <v>34.5</v>
      </c>
    </row>
    <row r="3">
      <c r="A3" s="2" t="inlineStr">
        <is>
          <t>智慧手機</t>
        </is>
      </c>
      <c r="B3" s="3" t="n">
        <v>84184731</v>
      </c>
      <c r="C3" s="2" t="n">
        <v>34.6</v>
      </c>
    </row>
    <row r="4">
      <c r="A4" s="2" t="inlineStr">
        <is>
          <t>桌上型電腦</t>
        </is>
      </c>
      <c r="B4" s="3" t="n">
        <v>107288737</v>
      </c>
      <c r="C4" s="2" t="n">
        <v>35.5</v>
      </c>
    </row>
    <row r="5">
      <c r="A5" s="2" t="inlineStr">
        <is>
          <t>筆記型電腦</t>
        </is>
      </c>
      <c r="B5" s="3" t="n">
        <v>159107545</v>
      </c>
      <c r="C5" s="2" t="n">
        <v>34.5</v>
      </c>
    </row>
    <row r="6">
      <c r="A6" s="2" t="inlineStr">
        <is>
          <t>耳機</t>
        </is>
      </c>
      <c r="B6" s="3" t="n">
        <v>20719696</v>
      </c>
      <c r="C6" s="2" t="n">
        <v>34.2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2026-03-13T03:45:02Z</dcterms:created>
  <dcterms:modified xmlns:dcterms="http://purl.org/dc/terms/" xmlns:xsi="http://www.w3.org/2001/XMLSchema-instance" xsi:type="dcterms:W3CDTF">2026-03-13T03:45:02Z</dcterms:modified>
</cp:coreProperties>
</file>