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xujun/Downloads/"/>
    </mc:Choice>
  </mc:AlternateContent>
  <xr:revisionPtr revIDLastSave="0" documentId="13_ncr:1_{E85F0253-9982-DB47-898D-E26E94682065}" xr6:coauthVersionLast="47" xr6:coauthVersionMax="47" xr10:uidLastSave="{00000000-0000-0000-0000-000000000000}"/>
  <bookViews>
    <workbookView xWindow="0" yWindow="500" windowWidth="35840" windowHeight="19960" xr2:uid="{00000000-000D-0000-FFFF-FFFF00000000}"/>
  </bookViews>
  <sheets>
    <sheet name="订单模版" sheetId="6" r:id="rId1"/>
    <sheet name="Sheet1" sheetId="7" r:id="rId2"/>
  </sheets>
  <calcPr calcId="144525"/>
</workbook>
</file>

<file path=xl/sharedStrings.xml><?xml version="1.0" encoding="utf-8"?>
<sst xmlns="http://schemas.openxmlformats.org/spreadsheetml/2006/main" count="60" uniqueCount="60">
  <si>
    <t>业务类型*</t>
  </si>
  <si>
    <t>Account
（客户名）*</t>
  </si>
  <si>
    <t>PO NO
（客户订单号）*</t>
  </si>
  <si>
    <t>Port of Shipment 
（始发口岸）*</t>
  </si>
  <si>
    <t>Port of Destination
（目的口岸）*</t>
  </si>
  <si>
    <t>Product
（产品）*</t>
  </si>
  <si>
    <t>Invoice Date
（发票日期）</t>
  </si>
  <si>
    <t>Invoice No 
（发票号码）</t>
  </si>
  <si>
    <t>MawbNo 
（主单号）</t>
  </si>
  <si>
    <t>Cargo Descriptio
（货物名称）</t>
  </si>
  <si>
    <t>Weight G 
（毛重）</t>
  </si>
  <si>
    <t>Ctn Qty    （箱数）</t>
  </si>
  <si>
    <t>Weight C 
（计费重）</t>
  </si>
  <si>
    <t>Volume
（体积）</t>
  </si>
  <si>
    <t>海关品名数量</t>
  </si>
  <si>
    <t>商检品名数量</t>
  </si>
  <si>
    <t>商检抽中件数</t>
  </si>
  <si>
    <t>报关单数</t>
  </si>
  <si>
    <t>Cargo Value
（货物体积）</t>
  </si>
  <si>
    <t>Weight N 
（净重）</t>
  </si>
  <si>
    <t>Incoterms       （成交方式）</t>
  </si>
  <si>
    <t>HawbNo
（分单号）</t>
  </si>
  <si>
    <t>mark
（唛头）</t>
  </si>
  <si>
    <t>Unit Qty 
（单位数量）</t>
  </si>
  <si>
    <t>批次</t>
  </si>
  <si>
    <t>结算月</t>
  </si>
  <si>
    <t>商检抽中品名数量</t>
  </si>
  <si>
    <t>海运进口报关</t>
  </si>
  <si>
    <t>海运进口全程</t>
  </si>
  <si>
    <t>海运进口港到港</t>
  </si>
  <si>
    <t>海运出口报关</t>
  </si>
  <si>
    <t>海运出口全程</t>
  </si>
  <si>
    <t>海运出口港到港</t>
  </si>
  <si>
    <t>空运进口报关</t>
  </si>
  <si>
    <t>空运进口全程</t>
  </si>
  <si>
    <t>空运进口港到港</t>
  </si>
  <si>
    <t>快速进保税区出</t>
  </si>
  <si>
    <t>保税区仓库出货</t>
  </si>
  <si>
    <t>一日游</t>
  </si>
  <si>
    <t>空运出口港到港</t>
  </si>
  <si>
    <t>空运出口全程</t>
  </si>
  <si>
    <t>空运出口报关</t>
  </si>
  <si>
    <t>一线进境报关</t>
  </si>
  <si>
    <t>一线出境报关</t>
  </si>
  <si>
    <t>二线进口报关</t>
  </si>
  <si>
    <t>二线出口报关</t>
  </si>
  <si>
    <t>区间调拨</t>
  </si>
  <si>
    <t>一线进境全程</t>
  </si>
  <si>
    <t>一线出境全程</t>
  </si>
  <si>
    <t>Camion</t>
  </si>
  <si>
    <t>CDC</t>
  </si>
  <si>
    <t>Non-textile</t>
  </si>
  <si>
    <t>Domestic transportation</t>
  </si>
  <si>
    <t>贴标</t>
  </si>
  <si>
    <t>Cross Docking</t>
  </si>
  <si>
    <t>Others</t>
  </si>
  <si>
    <t>APPLE</t>
    <phoneticPr fontId="3" type="noConversion"/>
  </si>
  <si>
    <t>包机</t>
    <phoneticPr fontId="3" type="noConversion"/>
  </si>
  <si>
    <t>陆运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</si>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</sst>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);\(0\)"/>
  </numFmts>
  <fonts count="5">
    <font>
      <sz val="11"/>
      <color theme="1"/>
      <name val="宋体"/>
      <charset val="134"/>
      <scheme val="minor"/>
    </font>
    <font>
      <b/>
      <sz val="12"/>
      <color theme="9" tint="-0.24997711111789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"/>
  <sheetViews>
    <sheetView tabSelected="1" zoomScale="108" zoomScaleNormal="108" workbookViewId="0">
      <selection activeCell="F2" sqref="F2"/>
    </sheetView>
  </sheetViews>
  <sheetFormatPr baseColWidth="10" defaultColWidth="11" defaultRowHeight="14"/>
  <cols>
    <col min="1" max="1" width="12.5" style="1" customWidth="1"/>
    <col min="2" max="2" width="13" style="1" customWidth="1"/>
    <col min="3" max="3" width="17.5" style="1" customWidth="1"/>
    <col min="4" max="4" width="18.6640625" style="1" customWidth="1"/>
    <col min="5" max="5" width="22" style="1" customWidth="1"/>
    <col min="6" max="6" width="17.5" style="1" customWidth="1"/>
    <col min="7" max="7" width="14.1640625" style="2" customWidth="1"/>
    <col min="8" max="8" width="14.1640625" style="3" customWidth="1"/>
    <col min="9" max="9" width="14.33203125" style="1" customWidth="1"/>
    <col min="10" max="10" width="26.1640625" style="4" customWidth="1"/>
    <col min="11" max="11" width="10" style="1" customWidth="1"/>
    <col min="12" max="12" width="14" style="1" customWidth="1"/>
    <col min="13" max="13" width="17.33203125" style="1" customWidth="1"/>
    <col min="14" max="14" width="10" style="1" customWidth="1"/>
    <col min="15" max="17" width="14.1640625" style="1" customWidth="1"/>
    <col min="18" max="18" width="10" style="1" customWidth="1"/>
    <col min="19" max="19" width="14.1640625" style="1" customWidth="1"/>
    <col min="20" max="20" width="10" style="1" customWidth="1"/>
    <col min="21" max="21" width="16.5" style="1" customWidth="1"/>
    <col min="22" max="22" width="12" style="1" customWidth="1"/>
    <col min="23" max="23" width="10" style="1" customWidth="1"/>
    <col min="24" max="24" width="14.1640625" style="1" customWidth="1"/>
    <col min="25" max="25" width="19.83203125" style="1" customWidth="1"/>
    <col min="26" max="26" width="18.33203125" style="1" customWidth="1"/>
    <col min="27" max="16384" width="11" style="1"/>
  </cols>
  <sheetData>
    <row r="1" spans="1:28" ht="52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7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7" t="s">
        <v>26</v>
      </c>
      <c r="AB1" s="7" t="s">
        <v>59</v>
      </c>
    </row>
  </sheetData>
  <phoneticPr fontId="3" type="noConversion"/>
  <dataValidations count="8">
    <dataValidation type="list" allowBlank="1" showInputMessage="1" showErrorMessage="1" sqref="A463:A1048576" xr:uid="{00000000-0002-0000-0000-000000000000}">
      <formula1>"海运出口,海运进口,空运出口,空运进口,保税区"</formula1>
    </dataValidation>
    <dataValidation allowBlank="1" showInputMessage="1" showErrorMessage="1" sqref="A1 F1" xr:uid="{00000000-0002-0000-0000-000001000000}"/>
    <dataValidation allowBlank="1" showInputMessage="1" sqref="J1 H1:H1048576 K1:K1048576" xr:uid="{00000000-0002-0000-0000-000002000000}"/>
    <dataValidation type="list" allowBlank="1" showInputMessage="1" showErrorMessage="1" sqref="F340:F1048576" xr:uid="{00000000-0002-0000-0000-000005000000}">
      <formula1>"海运进口报关,海运进口全程,海运进口港到港,海运出口报关,海运出口全程,海运出口港到港,空运进口报关,空运进口全程,空运进口港到港,快速进保税区出,保税区仓库出货,一日游,空运出口港到港,空运出口全程,空运出口报关,一线进境报关,一线出境报关,二线进口报关,二线出口报关,区间调拨,一线进境全程,一线出境全程"</formula1>
    </dataValidation>
    <dataValidation allowBlank="1" sqref="G1:G1048576" xr:uid="{00000000-0002-0000-0000-000006000000}"/>
    <dataValidation type="list" allowBlank="1" showInputMessage="1" showErrorMessage="1" sqref="J2:J1048576" xr:uid="{00000000-0002-0000-0000-000007000000}">
      <formula1>"普货,服装,装修材料"</formula1>
    </dataValidation>
    <dataValidation type="list" allowBlank="1" showInputMessage="1" showErrorMessage="1" sqref="U2:U1048576" xr:uid="{00000000-0002-0000-0000-000008000000}">
      <formula1>"FOB,CIF,DDU,DDP,CFR"</formula1>
    </dataValidation>
    <dataValidation type="list" allowBlank="1" showInputMessage="1" showErrorMessage="1" sqref="A2:A462" xr:uid="{86E93AAB-984A-9540-AA87-D8CD66738034}">
      <formula1>"海运出口,海运进口,空运出口,空运进口,保税区,APPLE,包机,陆运"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Sheet1!$A$1:$A$32</xm:f>
          </x14:formula1>
          <xm:sqref>F2:F339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topLeftCell="A4" workbookViewId="0">
      <selection activeCell="B9" sqref="B9"/>
    </sheetView>
  </sheetViews>
  <sheetFormatPr baseColWidth="10" defaultColWidth="11" defaultRowHeight="14"/>
  <sheetData>
    <row r="1" spans="1:1">
      <c r="A1" s="10" t="s">
        <v>56</v>
      </c>
    </row>
    <row r="2" spans="1:1">
      <c r="A2" s="10" t="s">
        <v>57</v>
      </c>
    </row>
    <row r="3" spans="1:1">
      <c r="A3" s="10" t="s">
        <v>58</v>
      </c>
    </row>
    <row r="4" spans="1:1" ht="30">
      <c r="A4" s="1" t="s">
        <v>27</v>
      </c>
    </row>
    <row r="5" spans="1:1" ht="30">
      <c r="A5" s="1" t="s">
        <v>28</v>
      </c>
    </row>
    <row r="6" spans="1:1" ht="30">
      <c r="A6" s="1" t="s">
        <v>29</v>
      </c>
    </row>
    <row r="7" spans="1:1" ht="30">
      <c r="A7" s="1" t="s">
        <v>30</v>
      </c>
    </row>
    <row r="8" spans="1:1" ht="30">
      <c r="A8" s="1" t="s">
        <v>31</v>
      </c>
    </row>
    <row r="9" spans="1:1" ht="30">
      <c r="A9" s="1" t="s">
        <v>32</v>
      </c>
    </row>
    <row r="10" spans="1:1" ht="30">
      <c r="A10" s="1" t="s">
        <v>33</v>
      </c>
    </row>
    <row r="11" spans="1:1" ht="30">
      <c r="A11" s="1" t="s">
        <v>34</v>
      </c>
    </row>
    <row r="12" spans="1:1" ht="30">
      <c r="A12" s="1" t="s">
        <v>35</v>
      </c>
    </row>
    <row r="13" spans="1:1" ht="30">
      <c r="A13" s="1" t="s">
        <v>36</v>
      </c>
    </row>
    <row r="14" spans="1:1" ht="30">
      <c r="A14" s="1" t="s">
        <v>37</v>
      </c>
    </row>
    <row r="15" spans="1:1" ht="15">
      <c r="A15" s="1" t="s">
        <v>38</v>
      </c>
    </row>
    <row r="16" spans="1:1" ht="30">
      <c r="A16" s="1" t="s">
        <v>39</v>
      </c>
    </row>
    <row r="17" spans="1:1" ht="30">
      <c r="A17" s="1" t="s">
        <v>40</v>
      </c>
    </row>
    <row r="18" spans="1:1" ht="30">
      <c r="A18" s="1" t="s">
        <v>41</v>
      </c>
    </row>
    <row r="19" spans="1:1" ht="30">
      <c r="A19" s="1" t="s">
        <v>42</v>
      </c>
    </row>
    <row r="20" spans="1:1" ht="30">
      <c r="A20" s="1" t="s">
        <v>43</v>
      </c>
    </row>
    <row r="21" spans="1:1" ht="30">
      <c r="A21" s="1" t="s">
        <v>44</v>
      </c>
    </row>
    <row r="22" spans="1:1" ht="30">
      <c r="A22" s="1" t="s">
        <v>45</v>
      </c>
    </row>
    <row r="23" spans="1:1" ht="15">
      <c r="A23" s="1" t="s">
        <v>46</v>
      </c>
    </row>
    <row r="24" spans="1:1" ht="30">
      <c r="A24" s="1" t="s">
        <v>47</v>
      </c>
    </row>
    <row r="25" spans="1:1" ht="30">
      <c r="A25" s="1" t="s">
        <v>48</v>
      </c>
    </row>
    <row r="26" spans="1:1" ht="15">
      <c r="A26" s="1" t="s">
        <v>49</v>
      </c>
    </row>
    <row r="27" spans="1:1" ht="15">
      <c r="A27" s="1" t="s">
        <v>50</v>
      </c>
    </row>
    <row r="28" spans="1:1" ht="30">
      <c r="A28" s="1" t="s">
        <v>51</v>
      </c>
    </row>
    <row r="29" spans="1:1" ht="45">
      <c r="A29" s="1" t="s">
        <v>52</v>
      </c>
    </row>
    <row r="30" spans="1:1" ht="15">
      <c r="A30" s="1" t="s">
        <v>53</v>
      </c>
    </row>
    <row r="31" spans="1:1" ht="30">
      <c r="A31" s="1" t="s">
        <v>54</v>
      </c>
    </row>
    <row r="32" spans="1:1" ht="15">
      <c r="A32" s="1" t="s">
        <v>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订单模版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Microsoft Office 用户</cp:lastModifiedBy>
  <cp:lastPrinted>2020-07-30T08:00:00Z</cp:lastPrinted>
  <dcterms:created xsi:type="dcterms:W3CDTF">2008-01-30T02:57:00Z</dcterms:created>
  <dcterms:modified xsi:type="dcterms:W3CDTF">2023-03-07T05:29:51Z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ABE4B7FAF88E4235AC86D20D59C607DE</vt:lpwstr>
  </property>
  <property fmtid="{D5CDD505-2E9C-101B-9397-08002B2CF9AE}" pid="3" name="KSOProductBuildVer">
    <vt:lpwstr>2052-11.1.0.12358</vt:lpwstr>
  </property>
</Properties>
</file>