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85" windowHeight="15660"/>
  </bookViews>
  <sheets>
    <sheet name="AMERICANA" sheetId="1" r:id="rId1"/>
  </sheets>
  <definedNames>
    <definedName name="_xlnm._FilterDatabase" localSheetId="0" hidden="1">AMERICANA!$A$1:$Q$1301</definedName>
  </definedNames>
  <calcPr calcId="144525"/>
</workbook>
</file>

<file path=xl/sharedStrings.xml><?xml version="1.0" encoding="utf-8"?>
<sst xmlns="http://schemas.openxmlformats.org/spreadsheetml/2006/main" count="28" uniqueCount="28">
  <si>
    <t>IES</t>
  </si>
  <si>
    <t>IED</t>
  </si>
  <si>
    <t>Identificación</t>
  </si>
  <si>
    <t>Nombre Completo</t>
  </si>
  <si>
    <t>Cód. programa</t>
  </si>
  <si>
    <t>Programa académico</t>
  </si>
  <si>
    <t>Grupo</t>
  </si>
  <si>
    <t>Estado del estudiante</t>
  </si>
  <si>
    <t>Periodo de ingreso</t>
  </si>
  <si>
    <t xml:space="preserve">Nivel </t>
  </si>
  <si>
    <t># de Celular</t>
  </si>
  <si>
    <t># de Telefono</t>
  </si>
  <si>
    <t>Fecha de Nacimiento</t>
  </si>
  <si>
    <t>Lugar de Residencia</t>
  </si>
  <si>
    <t>Dirección de Residencia</t>
  </si>
  <si>
    <t>Correo Electronico Institucional</t>
  </si>
  <si>
    <t>Correo Electronico Personal</t>
  </si>
  <si>
    <t>Corporacion Universitaria Xxxxxx</t>
  </si>
  <si>
    <t>Institucion Educativa Xxxxxx Xxxxxx</t>
  </si>
  <si>
    <t>0000000000</t>
  </si>
  <si>
    <t>Xxxxx Xxxxxx Xxxxxx Xxxxx</t>
  </si>
  <si>
    <t>Q1130</t>
  </si>
  <si>
    <t>Tecnica Profesional En Procesos Turisticos Y Hoteleros (Pr)</t>
  </si>
  <si>
    <t>XXXXXX</t>
  </si>
  <si>
    <t>Matriculado</t>
  </si>
  <si>
    <t>Soledad - Atlantico - (Colombia)</t>
  </si>
  <si>
    <t>xxxxxxxxxxx@institutcion.edu.co</t>
  </si>
  <si>
    <t>xxxxxxxxxx@email.com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</si>
</sst>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0" borderId="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8" applyFont="1"/>
    <xf numFmtId="0" fontId="0" fillId="2" borderId="0" xfId="0" applyFill="1"/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xxxxxx@email.com" TargetMode="External"/><Relationship Id="rId1" Type="http://schemas.openxmlformats.org/officeDocument/2006/relationships/hyperlink" Target="mailto:xxxxxxxxxxx@institutcio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8"/>
  <sheetViews>
    <sheetView tabSelected="1" workbookViewId="0">
      <selection activeCell="D6" sqref="D6"/>
    </sheetView>
  </sheetViews>
  <sheetFormatPr defaultColWidth="11" defaultRowHeight="15"/>
  <cols>
    <col min="1" max="1" width="33.1428571428571" customWidth="1"/>
    <col min="2" max="2" width="35.8571428571429" customWidth="1"/>
    <col min="3" max="3" width="14.1428571428571" customWidth="1"/>
    <col min="4" max="4" width="27.2857142857143" customWidth="1"/>
    <col min="5" max="5" width="15" customWidth="1"/>
    <col min="6" max="6" width="58" customWidth="1"/>
    <col min="7" max="7" width="8.42857142857143" customWidth="1"/>
    <col min="8" max="8" width="22" customWidth="1"/>
    <col min="9" max="9" width="19.2857142857143" customWidth="1"/>
    <col min="10" max="10" width="6.71428571428571" customWidth="1"/>
    <col min="11" max="11" width="12.2857142857143" customWidth="1"/>
    <col min="12" max="12" width="14.1428571428571" customWidth="1"/>
    <col min="13" max="13" width="21.4285714285714" style="1" customWidth="1"/>
    <col min="14" max="14" width="32.1428571428571" customWidth="1"/>
    <col min="15" max="15" width="24.1428571428571" customWidth="1"/>
    <col min="16" max="16" width="33.7142857142857" customWidth="1"/>
    <col min="17" max="17" width="2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s="4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20221</v>
      </c>
      <c r="J2">
        <v>1</v>
      </c>
      <c r="K2">
        <v>3045552211</v>
      </c>
      <c r="L2">
        <v>3045552211</v>
      </c>
      <c r="M2" s="1">
        <v>37918</v>
      </c>
      <c r="N2" t="s">
        <v>25</v>
      </c>
      <c r="P2" s="2" t="s">
        <v>26</v>
      </c>
      <c r="Q2" s="2" t="s">
        <v>27</v>
      </c>
    </row>
    <row r="316" spans="3:3">
      <c r="C316" s="3"/>
    </row>
    <row r="437" spans="3:4">
      <c r="C437" s="3"/>
      <c r="D437" s="3"/>
    </row>
    <row r="818" spans="3:4">
      <c r="C818" s="3"/>
      <c r="D818" s="3"/>
    </row>
  </sheetData>
  <autoFilter ref="A1:Q1301">
    <extLst/>
  </autoFilter>
  <conditionalFormatting sqref="C$1:C$1048576">
    <cfRule type="duplicateValues" dxfId="0" priority="1"/>
  </conditionalFormatting>
  <conditionalFormatting sqref="P$1:P$1048576">
    <cfRule type="duplicateValues" dxfId="0" priority="3"/>
  </conditionalFormatting>
  <conditionalFormatting sqref="Q$1:Q$1048576">
    <cfRule type="duplicateValues" dxfId="0" priority="4"/>
  </conditionalFormatting>
  <hyperlinks>
    <hyperlink ref="P2" r:id="rId1" display="xxxxxxxxxxx@institutcion.edu.co" tooltip="mailto:xxxxxxxxxxx@institutcion.edu.co"/>
    <hyperlink ref="Q2" r:id="rId2" display="xxxxxxxxxx@email.com" tooltip="mailto:xxxxxxxxxx@e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AMERICANA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Soluciones Americana</cp:lastModifiedBy>
  <dcterms:created xsi:type="dcterms:W3CDTF">2022-08-02T17:09:00Z</dcterms:created>
  <dcterms:modified xsi:type="dcterms:W3CDTF">2022-08-11T14:21:26Z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54F3BE6495644F61B6117CC154D7F35F</vt:lpwstr>
  </property>
  <property fmtid="{D5CDD505-2E9C-101B-9397-08002B2CF9AE}" pid="3" name="KSOProductBuildVer">
    <vt:lpwstr>3082-11.2.0.11254</vt:lpwstr>
  </property>
</Properties>
</file>