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120" windowWidth="18315" windowHeight="11655"/>
  </bookViews>
  <sheets>
    <sheet name="Q-Q Plot" sheetId="1" r:id="rId1"/>
  </sheets>
  <calcPr calcId="145621"/>
</workbook>
</file>

<file path=xl/calcChain.xml><?xml version="1.0" encoding="utf-8"?>
<calcChain xmlns="http://schemas.openxmlformats.org/spreadsheetml/2006/main">
  <c r="E10001" i="1" l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<sst xmlns="http://schemas.openxmlformats.org/spreadsheetml/2006/main" count="4" uniqueCount="4">
  <si>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n</t>
    <phoneticPr fontId="1"/>
  </si>
  <si>
    <t>観測値</t>
    <rPh sb="0" eb="2">
      <t>カンソク</t>
    </rPh>
    <rPh sb="2" eb="3">
      <t>チ</t>
    </rPh>
    <phoneticPr fontId="1"/>
  </si>
  <si>
    <t>%順位</t>
    <rPh sb="1" eb="3">
      <t>ジュンイ</t>
    </rPh>
    <phoneticPr fontId="1"/>
  </si>
  <si>
    <t>Normsinv(%順位)</t>
    <rPh sb="10" eb="12">
      <t>ジュンイ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</si>
</sst>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'Q-Q Plot'!$C$1</c:f>
              <c:strCache>
                <c:ptCount val="1"/>
                <c:pt idx="0">
                  <c:v>観測値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noFill/>
            </c:spPr>
          </c:marker>
          <c:trendline>
            <c:trendlineType val="linear"/>
            <c:dispRSqr val="0"/>
            <c:dispEq val="0"/>
          </c:trendline>
          <c:xVal>
            <c:numRef>
              <c:f>'Q-Q Plot'!$E$2:$E$100001</c:f>
              <c:numCache>
                <c:formatCode>General</c:formatCode>
                <c:ptCount val="100000"/>
                <c:pt idx="0">
                  <c:v>2.1236430840149545</c:v>
                </c:pt>
                <c:pt idx="1">
                  <c:v>0.8630681468150756</c:v>
                </c:pt>
                <c:pt idx="2">
                  <c:v>-1.4851654569026762</c:v>
                </c:pt>
                <c:pt idx="3">
                  <c:v>1.5923770933881412</c:v>
                </c:pt>
                <c:pt idx="4">
                  <c:v>1.8363899829405885</c:v>
                </c:pt>
                <c:pt idx="5">
                  <c:v>-0.74164904481425109</c:v>
                </c:pt>
                <c:pt idx="6">
                  <c:v>0.52684677163940818</c:v>
                </c:pt>
                <c:pt idx="7">
                  <c:v>-1.7284923018413194</c:v>
                </c:pt>
                <c:pt idx="8">
                  <c:v>0.23436709719023929</c:v>
                </c:pt>
                <c:pt idx="9">
                  <c:v>1.5280505004634661</c:v>
                </c:pt>
                <c:pt idx="10">
                  <c:v>0.9232057364202011</c:v>
                </c:pt>
                <c:pt idx="11">
                  <c:v>-1.0396554612065072</c:v>
                </c:pt>
                <c:pt idx="12">
                  <c:v>-0.63765236537181447</c:v>
                </c:pt>
                <c:pt idx="13">
                  <c:v>-0.53232632874001307</c:v>
                </c:pt>
                <c:pt idx="14">
                  <c:v>-1.8756744236063021</c:v>
                </c:pt>
                <c:pt idx="15">
                  <c:v>1.1200322954650337</c:v>
                </c:pt>
                <c:pt idx="16">
                  <c:v>0.87219867909894866</c:v>
                </c:pt>
                <c:pt idx="17">
                  <c:v>-0.39682027280985632</c:v>
                </c:pt>
                <c:pt idx="18">
                  <c:v>0.80972194927268237</c:v>
                </c:pt>
                <c:pt idx="19">
                  <c:v>0.79004754878322281</c:v>
                </c:pt>
                <c:pt idx="20">
                  <c:v>1.3770396159854332</c:v>
                </c:pt>
                <c:pt idx="21">
                  <c:v>-1.233739473055103</c:v>
                </c:pt>
                <c:pt idx="22">
                  <c:v>1.1647998984746004</c:v>
                </c:pt>
                <c:pt idx="23">
                  <c:v>1.8073995761621131</c:v>
                </c:pt>
                <c:pt idx="24">
                  <c:v>-1.1949668045083672</c:v>
                </c:pt>
                <c:pt idx="25">
                  <c:v>-0.27762531138248842</c:v>
                </c:pt>
                <c:pt idx="26">
                  <c:v>-0.60000935632842778</c:v>
                </c:pt>
                <c:pt idx="27">
                  <c:v>1.7218317571242732</c:v>
                </c:pt>
                <c:pt idx="28">
                  <c:v>-1.141408425794981</c:v>
                </c:pt>
                <c:pt idx="29">
                  <c:v>-0.85328730202168646</c:v>
                </c:pt>
                <c:pt idx="30">
                  <c:v>1.2660365415204011</c:v>
                </c:pt>
                <c:pt idx="31">
                  <c:v>-0.27059830450663197</c:v>
                </c:pt>
                <c:pt idx="32">
                  <c:v>-0.40442529833155749</c:v>
                </c:pt>
                <c:pt idx="33">
                  <c:v>-1.091392980084912</c:v>
                </c:pt>
                <c:pt idx="34">
                  <c:v>-0.96548888605820604</c:v>
                </c:pt>
                <c:pt idx="35">
                  <c:v>1.4814000553450948</c:v>
                </c:pt>
                <c:pt idx="36">
                  <c:v>-0.8858469614206621</c:v>
                </c:pt>
                <c:pt idx="37">
                  <c:v>0.77033702320034547</c:v>
                </c:pt>
                <c:pt idx="38">
                  <c:v>0.3938388764682465</c:v>
                </c:pt>
                <c:pt idx="39">
                  <c:v>-0.15185664994534029</c:v>
                </c:pt>
                <c:pt idx="40">
                  <c:v>-0.9155556532315996</c:v>
                </c:pt>
                <c:pt idx="41">
                  <c:v>-0.65588207861066028</c:v>
                </c:pt>
                <c:pt idx="42">
                  <c:v>2.9026668560486355</c:v>
                </c:pt>
                <c:pt idx="43">
                  <c:v>0.39410976748965149</c:v>
                </c:pt>
                <c:pt idx="44">
                  <c:v>0.33675712016238407</c:v>
                </c:pt>
                <c:pt idx="45">
                  <c:v>1.401381571666062</c:v>
                </c:pt>
                <c:pt idx="46">
                  <c:v>1.115818110478713</c:v>
                </c:pt>
                <c:pt idx="47">
                  <c:v>0.5626107063354614</c:v>
                </c:pt>
                <c:pt idx="48">
                  <c:v>-1.3306627652926331</c:v>
                </c:pt>
                <c:pt idx="49">
                  <c:v>-0.58447616006444703</c:v>
                </c:pt>
                <c:pt idx="50">
                  <c:v>-0.26228723840546708</c:v>
                </c:pt>
                <c:pt idx="51">
                  <c:v>-0.31297454693437654</c:v>
                </c:pt>
                <c:pt idx="52">
                  <c:v>0.51307336806114801</c:v>
                </c:pt>
                <c:pt idx="53">
                  <c:v>0.20099817639072085</c:v>
                </c:pt>
                <c:pt idx="54">
                  <c:v>3.2159797607880902</c:v>
                </c:pt>
                <c:pt idx="55">
                  <c:v>-2.1433312665502188E-2</c:v>
                </c:pt>
                <c:pt idx="56">
                  <c:v>1.2665953946924706</c:v>
                </c:pt>
                <c:pt idx="57">
                  <c:v>0.91708137505755083</c:v>
                </c:pt>
                <c:pt idx="58">
                  <c:v>0.68190345593743817</c:v>
                </c:pt>
                <c:pt idx="59">
                  <c:v>-0.88547592255536178</c:v>
                </c:pt>
                <c:pt idx="60">
                  <c:v>-1.1009923193196745</c:v>
                </c:pt>
                <c:pt idx="61">
                  <c:v>-0.84645314821450013</c:v>
                </c:pt>
                <c:pt idx="62">
                  <c:v>-2.1003279752232689</c:v>
                </c:pt>
                <c:pt idx="63">
                  <c:v>-0.37763736948080356</c:v>
                </c:pt>
                <c:pt idx="64">
                  <c:v>-1.4769091197276349</c:v>
                </c:pt>
                <c:pt idx="65">
                  <c:v>1.1832754478154544</c:v>
                </c:pt>
                <c:pt idx="66">
                  <c:v>0.61326671214855943</c:v>
                </c:pt>
                <c:pt idx="67">
                  <c:v>-0.46308980128940996</c:v>
                </c:pt>
                <c:pt idx="68">
                  <c:v>-0.69269655738688152</c:v>
                </c:pt>
                <c:pt idx="69">
                  <c:v>-2.1583581095471578</c:v>
                </c:pt>
                <c:pt idx="70">
                  <c:v>2.92063710996062E-2</c:v>
                </c:pt>
                <c:pt idx="71">
                  <c:v>-1.6086175240789411</c:v>
                </c:pt>
                <c:pt idx="72">
                  <c:v>-0.38437571130317516</c:v>
                </c:pt>
                <c:pt idx="73">
                  <c:v>0.40034829684201195</c:v>
                </c:pt>
                <c:pt idx="74">
                  <c:v>2.1714125642933801</c:v>
                </c:pt>
                <c:pt idx="75">
                  <c:v>-0.88510500555335836</c:v>
                </c:pt>
                <c:pt idx="76">
                  <c:v>0.27502113604448336</c:v>
                </c:pt>
                <c:pt idx="77">
                  <c:v>-0.92128816194512053</c:v>
                </c:pt>
                <c:pt idx="78">
                  <c:v>0.1101379140288891</c:v>
                </c:pt>
                <c:pt idx="79">
                  <c:v>-1.5129199252226795</c:v>
                </c:pt>
                <c:pt idx="80">
                  <c:v>-0.63734522309646569</c:v>
                </c:pt>
                <c:pt idx="81">
                  <c:v>0.54217203235762845</c:v>
                </c:pt>
                <c:pt idx="82">
                  <c:v>-0.83930175259644235</c:v>
                </c:pt>
                <c:pt idx="83">
                  <c:v>-1.0141734395320177</c:v>
                </c:pt>
                <c:pt idx="84">
                  <c:v>-1.8269984662648981</c:v>
                </c:pt>
                <c:pt idx="85">
                  <c:v>-1.1351797793097633</c:v>
                </c:pt>
                <c:pt idx="86">
                  <c:v>-0.40415328974380715</c:v>
                </c:pt>
                <c:pt idx="87">
                  <c:v>0.20125396070564514</c:v>
                </c:pt>
                <c:pt idx="88">
                  <c:v>1.6875377370448115</c:v>
                </c:pt>
                <c:pt idx="89">
                  <c:v>-1.3835378825320674</c:v>
                </c:pt>
                <c:pt idx="90">
                  <c:v>2.9457141780046291E-2</c:v>
                </c:pt>
                <c:pt idx="91">
                  <c:v>1.1919011684121901</c:v>
                </c:pt>
                <c:pt idx="92">
                  <c:v>0.51335931441753913</c:v>
                </c:pt>
                <c:pt idx="93">
                  <c:v>-0.40388131105553587</c:v>
                </c:pt>
                <c:pt idx="94">
                  <c:v>0.17726530726475245</c:v>
                </c:pt>
                <c:pt idx="95">
                  <c:v>-0.19154324892548055</c:v>
                </c:pt>
                <c:pt idx="96">
                  <c:v>-0.38410584431278183</c:v>
                </c:pt>
                <c:pt idx="97">
                  <c:v>-0.14425387459851674</c:v>
                </c:pt>
                <c:pt idx="98">
                  <c:v>1.1205017670747008</c:v>
                </c:pt>
                <c:pt idx="99">
                  <c:v>-0.66805262669431853</c:v>
                </c:pt>
                <c:pt idx="100">
                  <c:v>-1.1233237984448703</c:v>
                </c:pt>
                <c:pt idx="101">
                  <c:v>1.4680155465458984</c:v>
                </c:pt>
                <c:pt idx="102">
                  <c:v>0.4006198892591768</c:v>
                </c:pt>
                <c:pt idx="103">
                  <c:v>1.7774149063907034</c:v>
                </c:pt>
                <c:pt idx="104">
                  <c:v>-1.3900951034442464</c:v>
                </c:pt>
                <c:pt idx="105">
                  <c:v>-0.12528238125820657</c:v>
                </c:pt>
                <c:pt idx="106">
                  <c:v>-0.91517455568986639</c:v>
                </c:pt>
                <c:pt idx="107">
                  <c:v>-0.83894531011972673</c:v>
                </c:pt>
                <c:pt idx="108">
                  <c:v>0.79863859788375402</c:v>
                </c:pt>
                <c:pt idx="109">
                  <c:v>1.5410689739794052</c:v>
                </c:pt>
                <c:pt idx="110">
                  <c:v>0.40089151123025901</c:v>
                </c:pt>
                <c:pt idx="111">
                  <c:v>-1.1005329071029641</c:v>
                </c:pt>
                <c:pt idx="112">
                  <c:v>-1.3693176601716612</c:v>
                </c:pt>
                <c:pt idx="113">
                  <c:v>-0.38383600529322409</c:v>
                </c:pt>
                <c:pt idx="114">
                  <c:v>5.8563228244305307E-2</c:v>
                </c:pt>
                <c:pt idx="115">
                  <c:v>-0.97350978381220965</c:v>
                </c:pt>
                <c:pt idx="116">
                  <c:v>1.9944765516267997</c:v>
                </c:pt>
                <c:pt idx="117">
                  <c:v>2.1118420410776806</c:v>
                </c:pt>
                <c:pt idx="118">
                  <c:v>3.0757128221610097</c:v>
                </c:pt>
                <c:pt idx="119">
                  <c:v>-0.50138527627777452</c:v>
                </c:pt>
                <c:pt idx="120">
                  <c:v>0.88473421028362986</c:v>
                </c:pt>
                <c:pt idx="121">
                  <c:v>6.6097752733011161E-2</c:v>
                </c:pt>
                <c:pt idx="122">
                  <c:v>-0.2773648093988047</c:v>
                </c:pt>
                <c:pt idx="123">
                  <c:v>0.59491543396167512</c:v>
                </c:pt>
                <c:pt idx="124">
                  <c:v>0.95002411399435827</c:v>
                </c:pt>
                <c:pt idx="125">
                  <c:v>-0.13488854062428962</c:v>
                </c:pt>
                <c:pt idx="126">
                  <c:v>0.48383918955852251</c:v>
                </c:pt>
                <c:pt idx="127">
                  <c:v>0.18516451589683344</c:v>
                </c:pt>
                <c:pt idx="128">
                  <c:v>-0.79691568640176369</c:v>
                </c:pt>
                <c:pt idx="129">
                  <c:v>0.63090904101581202</c:v>
                </c:pt>
                <c:pt idx="130">
                  <c:v>0.93129690985825875</c:v>
                </c:pt>
                <c:pt idx="131">
                  <c:v>0.40116316278173492</c:v>
                </c:pt>
                <c:pt idx="132">
                  <c:v>0.22561612276384163</c:v>
                </c:pt>
                <c:pt idx="133">
                  <c:v>-1.4761635203385244</c:v>
                </c:pt>
                <c:pt idx="134">
                  <c:v>0.91746313917221178</c:v>
                </c:pt>
                <c:pt idx="135">
                  <c:v>0.14552041306250818</c:v>
                </c:pt>
                <c:pt idx="136">
                  <c:v>-0.92975104234544648</c:v>
                </c:pt>
                <c:pt idx="137">
                  <c:v>0.32960294111239019</c:v>
                </c:pt>
                <c:pt idx="138">
                  <c:v>-1.3410863251858257E-2</c:v>
                </c:pt>
                <c:pt idx="139">
                  <c:v>0.43784313459617041</c:v>
                </c:pt>
                <c:pt idx="140">
                  <c:v>-0.45473485794476792</c:v>
                </c:pt>
                <c:pt idx="141">
                  <c:v>-1.5543539971356659</c:v>
                </c:pt>
                <c:pt idx="142">
                  <c:v>1.4328524797350701</c:v>
                </c:pt>
                <c:pt idx="143">
                  <c:v>-1.2407449049243009</c:v>
                </c:pt>
                <c:pt idx="144">
                  <c:v>-1.1097657076776375</c:v>
                </c:pt>
                <c:pt idx="145">
                  <c:v>0.54827950190906527</c:v>
                </c:pt>
                <c:pt idx="146">
                  <c:v>-1.1593832530428863</c:v>
                </c:pt>
                <c:pt idx="147">
                  <c:v>0.93168372458091064</c:v>
                </c:pt>
                <c:pt idx="148">
                  <c:v>-0.1836347501516476</c:v>
                </c:pt>
                <c:pt idx="149">
                  <c:v>-1.152051284116643</c:v>
                </c:pt>
                <c:pt idx="150">
                  <c:v>0.64504195127532815</c:v>
                </c:pt>
                <c:pt idx="151">
                  <c:v>1.5418913429962493</c:v>
                </c:pt>
                <c:pt idx="152">
                  <c:v>3.3200541166994784</c:v>
                </c:pt>
                <c:pt idx="153">
                  <c:v>1.7618183107182974</c:v>
                </c:pt>
                <c:pt idx="154">
                  <c:v>1.1162853745041714</c:v>
                </c:pt>
                <c:pt idx="155">
                  <c:v>0.81810015567526373</c:v>
                </c:pt>
                <c:pt idx="156">
                  <c:v>0.68697259217603357</c:v>
                </c:pt>
                <c:pt idx="157">
                  <c:v>-1.7847615655696845</c:v>
                </c:pt>
                <c:pt idx="158">
                  <c:v>1.2089032953412682</c:v>
                </c:pt>
                <c:pt idx="159">
                  <c:v>-0.10484349020546815</c:v>
                </c:pt>
                <c:pt idx="160">
                  <c:v>-0.74826554933700873</c:v>
                </c:pt>
                <c:pt idx="161">
                  <c:v>0.90909496525011879</c:v>
                </c:pt>
                <c:pt idx="162">
                  <c:v>0.9587196432583226</c:v>
                </c:pt>
                <c:pt idx="163">
                  <c:v>-0.65557129481944354</c:v>
                </c:pt>
                <c:pt idx="164">
                  <c:v>1.03236748054925</c:v>
                </c:pt>
                <c:pt idx="165">
                  <c:v>0.48412099786831203</c:v>
                </c:pt>
                <c:pt idx="166">
                  <c:v>-0.10459144924999034</c:v>
                </c:pt>
                <c:pt idx="167">
                  <c:v>-0.51593472507024185</c:v>
                </c:pt>
                <c:pt idx="168">
                  <c:v>1.2494514509614314</c:v>
                </c:pt>
                <c:pt idx="169">
                  <c:v>1.386153620903579</c:v>
                </c:pt>
                <c:pt idx="170">
                  <c:v>6.6348965809284427E-2</c:v>
                </c:pt>
                <c:pt idx="171">
                  <c:v>-2.1182592926845278E-2</c:v>
                </c:pt>
                <c:pt idx="172">
                  <c:v>-2.1986896134276104</c:v>
                </c:pt>
                <c:pt idx="173">
                  <c:v>-0.34047346805967116</c:v>
                </c:pt>
                <c:pt idx="174">
                  <c:v>-3.0460243184325698E-2</c:v>
                </c:pt>
                <c:pt idx="175">
                  <c:v>0.36823233736826005</c:v>
                </c:pt>
                <c:pt idx="176">
                  <c:v>-0.77574426197784885</c:v>
                </c:pt>
                <c:pt idx="177">
                  <c:v>0.54246240431254966</c:v>
                </c:pt>
                <c:pt idx="178">
                  <c:v>-0.40360936224005628</c:v>
                </c:pt>
                <c:pt idx="179">
                  <c:v>0.65122694362607281</c:v>
                </c:pt>
                <c:pt idx="180">
                  <c:v>-0.18337983106573383</c:v>
                </c:pt>
                <c:pt idx="181">
                  <c:v>-0.42573631102539589</c:v>
                </c:pt>
                <c:pt idx="182">
                  <c:v>0.3543187734528479</c:v>
                </c:pt>
                <c:pt idx="183">
                  <c:v>-0.29459929603457174</c:v>
                </c:pt>
                <c:pt idx="184">
                  <c:v>-0.27033830355957195</c:v>
                </c:pt>
                <c:pt idx="185">
                  <c:v>-0.80140019896989168</c:v>
                </c:pt>
                <c:pt idx="186">
                  <c:v>-1.211510011606163</c:v>
                </c:pt>
                <c:pt idx="187">
                  <c:v>-0.69237796495259507</c:v>
                </c:pt>
                <c:pt idx="188">
                  <c:v>2.5210657135844308</c:v>
                </c:pt>
                <c:pt idx="189">
                  <c:v>-0.53869112291942089</c:v>
                </c:pt>
                <c:pt idx="190">
                  <c:v>-0.83858897420019229</c:v>
                </c:pt>
                <c:pt idx="191">
                  <c:v>-1.1747368793542767</c:v>
                </c:pt>
                <c:pt idx="192">
                  <c:v>1.2722058208630007</c:v>
                </c:pt>
                <c:pt idx="193">
                  <c:v>-1.2109880099310362</c:v>
                </c:pt>
                <c:pt idx="194">
                  <c:v>0.1169495907637811</c:v>
                </c:pt>
                <c:pt idx="195">
                  <c:v>-0.37736819416553968</c:v>
                </c:pt>
                <c:pt idx="196">
                  <c:v>0.30745115013924523</c:v>
                </c:pt>
                <c:pt idx="197">
                  <c:v>0.40932659625114742</c:v>
                </c:pt>
                <c:pt idx="198">
                  <c:v>-1.3686778406593261</c:v>
                </c:pt>
                <c:pt idx="199">
                  <c:v>0.73440818465169433</c:v>
                </c:pt>
                <c:pt idx="200">
                  <c:v>8.2184498685045224E-2</c:v>
                </c:pt>
                <c:pt idx="201">
                  <c:v>-1.0841461577148874</c:v>
                </c:pt>
                <c:pt idx="202">
                  <c:v>0.89441479389957956</c:v>
                </c:pt>
                <c:pt idx="203">
                  <c:v>1.1014519640289806</c:v>
                </c:pt>
                <c:pt idx="204">
                  <c:v>0.67275998299951245</c:v>
                </c:pt>
                <c:pt idx="205">
                  <c:v>-1.316017830113359E-2</c:v>
                </c:pt>
                <c:pt idx="206">
                  <c:v>-2.093187451972732E-2</c:v>
                </c:pt>
                <c:pt idx="207">
                  <c:v>-0.48271234018408776</c:v>
                </c:pt>
                <c:pt idx="208">
                  <c:v>1.9244356457879142</c:v>
                </c:pt>
                <c:pt idx="209">
                  <c:v>-1.0255579432051267</c:v>
                </c:pt>
                <c:pt idx="210">
                  <c:v>8.9228897606962482E-2</c:v>
                </c:pt>
                <c:pt idx="211">
                  <c:v>-0.91479359101748514</c:v>
                </c:pt>
                <c:pt idx="212">
                  <c:v>1.1924113297251981</c:v>
                </c:pt>
                <c:pt idx="213">
                  <c:v>-0.54653243270225338</c:v>
                </c:pt>
                <c:pt idx="214">
                  <c:v>1.0645049791482464</c:v>
                </c:pt>
                <c:pt idx="215">
                  <c:v>-0.86963482495861799</c:v>
                </c:pt>
                <c:pt idx="216">
                  <c:v>-0.37709904618984408</c:v>
                </c:pt>
                <c:pt idx="217">
                  <c:v>-0.36796410413595365</c:v>
                </c:pt>
                <c:pt idx="218">
                  <c:v>0.30771395511896577</c:v>
                </c:pt>
                <c:pt idx="219">
                  <c:v>-0.96508947132090628</c:v>
                </c:pt>
                <c:pt idx="220">
                  <c:v>1.0251339252246088</c:v>
                </c:pt>
                <c:pt idx="221">
                  <c:v>-0.87992489015499642</c:v>
                </c:pt>
                <c:pt idx="222">
                  <c:v>-1.1878309960754809</c:v>
                </c:pt>
                <c:pt idx="223">
                  <c:v>-0.56202351179765808</c:v>
                </c:pt>
                <c:pt idx="224">
                  <c:v>-0.88473421028362986</c:v>
                </c:pt>
                <c:pt idx="225">
                  <c:v>-0.4337086836409752</c:v>
                </c:pt>
                <c:pt idx="226">
                  <c:v>1.3776868276741103</c:v>
                </c:pt>
                <c:pt idx="227">
                  <c:v>1.9118144320039727</c:v>
                </c:pt>
                <c:pt idx="228">
                  <c:v>-0.48243072364265721</c:v>
                </c:pt>
                <c:pt idx="229">
                  <c:v>0.16124555857824555</c:v>
                </c:pt>
                <c:pt idx="230">
                  <c:v>0.3370224187878782</c:v>
                </c:pt>
                <c:pt idx="231">
                  <c:v>0.17751994523038025</c:v>
                </c:pt>
                <c:pt idx="232">
                  <c:v>1.101911841563523</c:v>
                </c:pt>
                <c:pt idx="233">
                  <c:v>1.8627318674216511</c:v>
                </c:pt>
                <c:pt idx="234">
                  <c:v>2.1848479084093335</c:v>
                </c:pt>
                <c:pt idx="235">
                  <c:v>-1.3108749952079946</c:v>
                </c:pt>
                <c:pt idx="236">
                  <c:v>0.35458568756081638</c:v>
                </c:pt>
                <c:pt idx="237">
                  <c:v>-0.54624141675785265</c:v>
                </c:pt>
                <c:pt idx="238">
                  <c:v>-0.45445690900403812</c:v>
                </c:pt>
                <c:pt idx="239">
                  <c:v>0.47428035290746551</c:v>
                </c:pt>
                <c:pt idx="240">
                  <c:v>1.2841199174965727</c:v>
                </c:pt>
                <c:pt idx="241">
                  <c:v>-0.25502990743175208</c:v>
                </c:pt>
                <c:pt idx="242">
                  <c:v>-0.35592063753987258</c:v>
                </c:pt>
                <c:pt idx="243">
                  <c:v>-0.97310725227174144</c:v>
                </c:pt>
                <c:pt idx="244">
                  <c:v>0.79898346468282766</c:v>
                </c:pt>
                <c:pt idx="245">
                  <c:v>-0.47596403573040669</c:v>
                </c:pt>
                <c:pt idx="246">
                  <c:v>-0.34951861262801731</c:v>
                </c:pt>
                <c:pt idx="247">
                  <c:v>1.0255579432051267</c:v>
                </c:pt>
                <c:pt idx="248">
                  <c:v>-0.98933349762203071</c:v>
                </c:pt>
                <c:pt idx="249">
                  <c:v>0.71129733934192607</c:v>
                </c:pt>
                <c:pt idx="250">
                  <c:v>1.3868090393899475</c:v>
                </c:pt>
                <c:pt idx="251">
                  <c:v>0.37467794056161563</c:v>
                </c:pt>
                <c:pt idx="252">
                  <c:v>-1.6150493880303107</c:v>
                </c:pt>
                <c:pt idx="253">
                  <c:v>0.99302042680819336</c:v>
                </c:pt>
                <c:pt idx="254">
                  <c:v>-0.83148446619808514</c:v>
                </c:pt>
                <c:pt idx="255">
                  <c:v>-1.2699568526166023</c:v>
                </c:pt>
                <c:pt idx="256">
                  <c:v>0.17777459470700943</c:v>
                </c:pt>
                <c:pt idx="257">
                  <c:v>0.23462474740043515</c:v>
                </c:pt>
                <c:pt idx="258">
                  <c:v>-0.1440005947364115</c:v>
                </c:pt>
                <c:pt idx="259">
                  <c:v>-0.31271131274991948</c:v>
                </c:pt>
                <c:pt idx="260">
                  <c:v>-0.11064230358498893</c:v>
                </c:pt>
                <c:pt idx="261">
                  <c:v>-0.53203753361532002</c:v>
                </c:pt>
                <c:pt idx="262">
                  <c:v>0.59521464822699388</c:v>
                </c:pt>
                <c:pt idx="263">
                  <c:v>0.38815680039190092</c:v>
                </c:pt>
                <c:pt idx="264">
                  <c:v>-0.79657138795707716</c:v>
                </c:pt>
                <c:pt idx="265">
                  <c:v>-0.86270442290504845</c:v>
                </c:pt>
                <c:pt idx="266">
                  <c:v>-0.69205944277996378</c:v>
                </c:pt>
                <c:pt idx="267">
                  <c:v>-0.69812344046985741</c:v>
                </c:pt>
                <c:pt idx="268">
                  <c:v>-0.53840134212844604</c:v>
                </c:pt>
                <c:pt idx="269">
                  <c:v>1.1510783594491385</c:v>
                </c:pt>
                <c:pt idx="270">
                  <c:v>-1.1515646855265309</c:v>
                </c:pt>
                <c:pt idx="271">
                  <c:v>0.56290437635275203</c:v>
                </c:pt>
                <c:pt idx="272">
                  <c:v>0.56319809492411343</c:v>
                </c:pt>
                <c:pt idx="273">
                  <c:v>-0.96469021048707215</c:v>
                </c:pt>
                <c:pt idx="274">
                  <c:v>0.93207067875759275</c:v>
                </c:pt>
                <c:pt idx="275">
                  <c:v>0.36850059709715682</c:v>
                </c:pt>
                <c:pt idx="276">
                  <c:v>-0.21765234067505862</c:v>
                </c:pt>
                <c:pt idx="277">
                  <c:v>-1.3026332515000423</c:v>
                </c:pt>
                <c:pt idx="278">
                  <c:v>-0.23978104790857371</c:v>
                </c:pt>
                <c:pt idx="279">
                  <c:v>-8.6712550676182998E-2</c:v>
                </c:pt>
                <c:pt idx="280">
                  <c:v>0.41642368496770371</c:v>
                </c:pt>
                <c:pt idx="281">
                  <c:v>0.48440284463026445</c:v>
                </c:pt>
                <c:pt idx="282">
                  <c:v>-0.2620278122737596</c:v>
                </c:pt>
                <c:pt idx="283">
                  <c:v>0.21867913946161216</c:v>
                </c:pt>
                <c:pt idx="284">
                  <c:v>-0.21739567687205105</c:v>
                </c:pt>
                <c:pt idx="285">
                  <c:v>0.64535061358888823</c:v>
                </c:pt>
                <c:pt idx="286">
                  <c:v>-0.57557867275070052</c:v>
                </c:pt>
                <c:pt idx="287">
                  <c:v>1.6187549435471056</c:v>
                </c:pt>
                <c:pt idx="288">
                  <c:v>-0.62968606732765919</c:v>
                </c:pt>
                <c:pt idx="289">
                  <c:v>0.33728774113626436</c:v>
                </c:pt>
                <c:pt idx="290">
                  <c:v>-1.9694625414565015</c:v>
                </c:pt>
                <c:pt idx="291">
                  <c:v>-0.53174878285713734</c:v>
                </c:pt>
                <c:pt idx="292">
                  <c:v>0.9178450370483332</c:v>
                </c:pt>
                <c:pt idx="293">
                  <c:v>0.81006990471324269</c:v>
                </c:pt>
                <c:pt idx="294">
                  <c:v>-3.8235395489340483E-2</c:v>
                </c:pt>
                <c:pt idx="295">
                  <c:v>-0.45417899516822186</c:v>
                </c:pt>
                <c:pt idx="296">
                  <c:v>-1.5304717535225163</c:v>
                </c:pt>
                <c:pt idx="297">
                  <c:v>1.7087352578229018</c:v>
                </c:pt>
                <c:pt idx="298">
                  <c:v>0.14577374870455029</c:v>
                </c:pt>
                <c:pt idx="299">
                  <c:v>-0.9413998313434282</c:v>
                </c:pt>
                <c:pt idx="300">
                  <c:v>0.3749468436064245</c:v>
                </c:pt>
                <c:pt idx="301">
                  <c:v>-0.60692603402800771</c:v>
                </c:pt>
                <c:pt idx="302">
                  <c:v>1.0327946669935544</c:v>
                </c:pt>
                <c:pt idx="303">
                  <c:v>-1.5968461762071251</c:v>
                </c:pt>
                <c:pt idx="304">
                  <c:v>0.72590012480719956</c:v>
                </c:pt>
                <c:pt idx="305">
                  <c:v>-0.30298669653863897</c:v>
                </c:pt>
                <c:pt idx="306">
                  <c:v>-1.0444007862774691</c:v>
                </c:pt>
                <c:pt idx="307">
                  <c:v>-1.1827707900209659</c:v>
                </c:pt>
                <c:pt idx="308">
                  <c:v>-0.22715913836336254</c:v>
                </c:pt>
                <c:pt idx="309">
                  <c:v>-0.59970928376499499</c:v>
                </c:pt>
                <c:pt idx="310">
                  <c:v>-0.68411903961628473</c:v>
                </c:pt>
                <c:pt idx="311">
                  <c:v>0.62358524981952923</c:v>
                </c:pt>
                <c:pt idx="312">
                  <c:v>-1.4405919357916617</c:v>
                </c:pt>
                <c:pt idx="313">
                  <c:v>1.3874650541546676</c:v>
                </c:pt>
                <c:pt idx="314">
                  <c:v>-0.99836994907802956</c:v>
                </c:pt>
                <c:pt idx="315">
                  <c:v>0.78219497023787687</c:v>
                </c:pt>
                <c:pt idx="316">
                  <c:v>-1.0627397261201674</c:v>
                </c:pt>
                <c:pt idx="317">
                  <c:v>-1.1873236067353188</c:v>
                </c:pt>
                <c:pt idx="318">
                  <c:v>0.20150975818841182</c:v>
                </c:pt>
                <c:pt idx="319">
                  <c:v>-1.8528769332179316</c:v>
                </c:pt>
                <c:pt idx="320">
                  <c:v>-1.174237273916807</c:v>
                </c:pt>
                <c:pt idx="321">
                  <c:v>-3.0209464999280535E-2</c:v>
                </c:pt>
                <c:pt idx="322">
                  <c:v>-2.9958688714085149E-2</c:v>
                </c:pt>
                <c:pt idx="323">
                  <c:v>-0.4120537868851879</c:v>
                </c:pt>
                <c:pt idx="324">
                  <c:v>0.23488241318681546</c:v>
                </c:pt>
                <c:pt idx="325">
                  <c:v>-2.0681157428374092E-2</c:v>
                </c:pt>
                <c:pt idx="326">
                  <c:v>-1.7163390774864307</c:v>
                </c:pt>
                <c:pt idx="327">
                  <c:v>2.0716295709449875</c:v>
                </c:pt>
                <c:pt idx="328">
                  <c:v>1.0192169108266105</c:v>
                </c:pt>
                <c:pt idx="329">
                  <c:v>0.15261740321563674</c:v>
                </c:pt>
                <c:pt idx="330">
                  <c:v>-1.4238151118026727</c:v>
                </c:pt>
                <c:pt idx="331">
                  <c:v>-0.16810585916830115</c:v>
                </c:pt>
                <c:pt idx="332">
                  <c:v>-0.86926902667412409</c:v>
                </c:pt>
                <c:pt idx="333">
                  <c:v>-0.19128795164094464</c:v>
                </c:pt>
                <c:pt idx="334">
                  <c:v>-0.29433752648251316</c:v>
                </c:pt>
                <c:pt idx="335">
                  <c:v>7.3384690445588652E-2</c:v>
                </c:pt>
                <c:pt idx="336">
                  <c:v>1.2499987608316305</c:v>
                </c:pt>
                <c:pt idx="337">
                  <c:v>-0.82547847185372814</c:v>
                </c:pt>
                <c:pt idx="338">
                  <c:v>1.4265834410011791</c:v>
                </c:pt>
                <c:pt idx="339">
                  <c:v>0.32325781380611018</c:v>
                </c:pt>
                <c:pt idx="340">
                  <c:v>-0.34925217403460868</c:v>
                </c:pt>
                <c:pt idx="341">
                  <c:v>-0.38356619421906035</c:v>
                </c:pt>
                <c:pt idx="342">
                  <c:v>-0.16073769388405645</c:v>
                </c:pt>
                <c:pt idx="343">
                  <c:v>-0.22690193163457412</c:v>
                </c:pt>
                <c:pt idx="344">
                  <c:v>1.5288565891765846</c:v>
                </c:pt>
                <c:pt idx="345">
                  <c:v>-1.4520057731693847</c:v>
                </c:pt>
                <c:pt idx="346">
                  <c:v>-1.7443389707768442</c:v>
                </c:pt>
                <c:pt idx="347">
                  <c:v>-0.24752751498396769</c:v>
                </c:pt>
                <c:pt idx="348">
                  <c:v>0.62388973820768068</c:v>
                </c:pt>
                <c:pt idx="349">
                  <c:v>-0.31244810023214531</c:v>
                </c:pt>
                <c:pt idx="350">
                  <c:v>0.55323865649493731</c:v>
                </c:pt>
                <c:pt idx="351">
                  <c:v>-0.61326671214855977</c:v>
                </c:pt>
                <c:pt idx="352">
                  <c:v>0.18541951889118993</c:v>
                </c:pt>
                <c:pt idx="353">
                  <c:v>-0.5156483995948552</c:v>
                </c:pt>
                <c:pt idx="354">
                  <c:v>-1.501988805230537</c:v>
                </c:pt>
                <c:pt idx="355">
                  <c:v>1.1782423588150124</c:v>
                </c:pt>
                <c:pt idx="356">
                  <c:v>0.50081688670182445</c:v>
                </c:pt>
                <c:pt idx="357">
                  <c:v>-2.1740683828891454</c:v>
                </c:pt>
                <c:pt idx="358">
                  <c:v>0.49146160728983512</c:v>
                </c:pt>
                <c:pt idx="359">
                  <c:v>-0.98362485435690139</c:v>
                </c:pt>
                <c:pt idx="360">
                  <c:v>-0.79141818779789697</c:v>
                </c:pt>
                <c:pt idx="361">
                  <c:v>-6.1074345908681979E-2</c:v>
                </c:pt>
                <c:pt idx="362">
                  <c:v>0.48468472987727024</c:v>
                </c:pt>
                <c:pt idx="363">
                  <c:v>-1.6077041009123363</c:v>
                </c:pt>
                <c:pt idx="364">
                  <c:v>-0.98892466865670448</c:v>
                </c:pt>
                <c:pt idx="365">
                  <c:v>0.84717066842117961</c:v>
                </c:pt>
                <c:pt idx="366">
                  <c:v>-0.91441275906658137</c:v>
                </c:pt>
                <c:pt idx="367">
                  <c:v>5.1032026915839357E-2</c:v>
                </c:pt>
                <c:pt idx="368">
                  <c:v>-5.3291063976234357E-2</c:v>
                </c:pt>
                <c:pt idx="369">
                  <c:v>0.95911661722760133</c:v>
                </c:pt>
                <c:pt idx="370">
                  <c:v>0.70292899586426216</c:v>
                </c:pt>
                <c:pt idx="371">
                  <c:v>-1.323407196083803</c:v>
                </c:pt>
                <c:pt idx="372">
                  <c:v>0.50110106125366505</c:v>
                </c:pt>
                <c:pt idx="373">
                  <c:v>-1.0074886693472951</c:v>
                </c:pt>
                <c:pt idx="374">
                  <c:v>-2.9576439172550848</c:v>
                </c:pt>
                <c:pt idx="375">
                  <c:v>1.1515646855265309</c:v>
                </c:pt>
                <c:pt idx="376">
                  <c:v>-0.83823274472892939</c:v>
                </c:pt>
                <c:pt idx="377">
                  <c:v>0.61356926305084303</c:v>
                </c:pt>
                <c:pt idx="378">
                  <c:v>-0.7413190727404797</c:v>
                </c:pt>
                <c:pt idx="379">
                  <c:v>0.96828911388245709</c:v>
                </c:pt>
                <c:pt idx="380">
                  <c:v>-0.56172998719451972</c:v>
                </c:pt>
                <c:pt idx="381">
                  <c:v>-1.9025445534784724</c:v>
                </c:pt>
                <c:pt idx="382">
                  <c:v>-0.50110106125366527</c:v>
                </c:pt>
                <c:pt idx="383">
                  <c:v>1.2011320045770322</c:v>
                </c:pt>
                <c:pt idx="384">
                  <c:v>-0.4925932760739824</c:v>
                </c:pt>
                <c:pt idx="385">
                  <c:v>0.651536846180653</c:v>
                </c:pt>
                <c:pt idx="386">
                  <c:v>0.40959917802312529</c:v>
                </c:pt>
                <c:pt idx="387">
                  <c:v>-0.22664473991567563</c:v>
                </c:pt>
                <c:pt idx="388">
                  <c:v>1.009572813886134</c:v>
                </c:pt>
                <c:pt idx="389">
                  <c:v>-0.70678515694851674</c:v>
                </c:pt>
                <c:pt idx="390">
                  <c:v>0.95951374240004761</c:v>
                </c:pt>
                <c:pt idx="391">
                  <c:v>-0.72394418841521846</c:v>
                </c:pt>
                <c:pt idx="392">
                  <c:v>-0.59162758169248042</c:v>
                </c:pt>
                <c:pt idx="393">
                  <c:v>-0.5544074918611237</c:v>
                </c:pt>
                <c:pt idx="394">
                  <c:v>0.26825895214647349</c:v>
                </c:pt>
                <c:pt idx="395">
                  <c:v>-2.2129658520249706</c:v>
                </c:pt>
                <c:pt idx="396">
                  <c:v>8.9480563114744199E-2</c:v>
                </c:pt>
                <c:pt idx="397">
                  <c:v>1.4664300962395727E-2</c:v>
                </c:pt>
                <c:pt idx="398">
                  <c:v>0.62419428444962388</c:v>
                </c:pt>
                <c:pt idx="399">
                  <c:v>-0.49231029978674884</c:v>
                </c:pt>
                <c:pt idx="400">
                  <c:v>1.4914991206209505E-2</c:v>
                </c:pt>
                <c:pt idx="401">
                  <c:v>0.58239596321747145</c:v>
                </c:pt>
                <c:pt idx="402">
                  <c:v>2.2684794522805989</c:v>
                </c:pt>
                <c:pt idx="403">
                  <c:v>0.6138718701278757</c:v>
                </c:pt>
                <c:pt idx="404">
                  <c:v>0.2685188074671519</c:v>
                </c:pt>
                <c:pt idx="405">
                  <c:v>0.68728999872149477</c:v>
                </c:pt>
                <c:pt idx="406">
                  <c:v>-7.5898311769363971E-2</c:v>
                </c:pt>
                <c:pt idx="407">
                  <c:v>-0.50850390675649282</c:v>
                </c:pt>
                <c:pt idx="408">
                  <c:v>0.21047110684109577</c:v>
                </c:pt>
                <c:pt idx="409">
                  <c:v>0.28832235052380889</c:v>
                </c:pt>
                <c:pt idx="410">
                  <c:v>0.59551391579088364</c:v>
                </c:pt>
                <c:pt idx="411">
                  <c:v>0.40987179023205778</c:v>
                </c:pt>
                <c:pt idx="412">
                  <c:v>0.48496665364224495</c:v>
                </c:pt>
                <c:pt idx="413">
                  <c:v>-0.99795743344781218</c:v>
                </c:pt>
                <c:pt idx="414">
                  <c:v>-1.3763929806016753</c:v>
                </c:pt>
                <c:pt idx="415">
                  <c:v>1.2199073479634392</c:v>
                </c:pt>
                <c:pt idx="416">
                  <c:v>0.87844918972108144</c:v>
                </c:pt>
                <c:pt idx="417">
                  <c:v>-2.9707914312939971E-2</c:v>
                </c:pt>
                <c:pt idx="418">
                  <c:v>1.2332030975855142</c:v>
                </c:pt>
                <c:pt idx="419">
                  <c:v>-0.38329641106486567</c:v>
                </c:pt>
                <c:pt idx="420">
                  <c:v>0.98281194865646204</c:v>
                </c:pt>
                <c:pt idx="421">
                  <c:v>-0.41178093020484552</c:v>
                </c:pt>
                <c:pt idx="422">
                  <c:v>-0.16048377709124662</c:v>
                </c:pt>
                <c:pt idx="423">
                  <c:v>0.14602709370254413</c:v>
                </c:pt>
                <c:pt idx="424">
                  <c:v>1.6067920171541741</c:v>
                </c:pt>
                <c:pt idx="425">
                  <c:v>0.88510500555335747</c:v>
                </c:pt>
                <c:pt idx="426">
                  <c:v>-1.1868165228804208</c:v>
                </c:pt>
                <c:pt idx="427">
                  <c:v>0.55353079442350339</c:v>
                </c:pt>
                <c:pt idx="428">
                  <c:v>0.73473647780725448</c:v>
                </c:pt>
                <c:pt idx="429">
                  <c:v>-0.55411521206634062</c:v>
                </c:pt>
                <c:pt idx="430">
                  <c:v>1.5345272283331473</c:v>
                </c:pt>
                <c:pt idx="431">
                  <c:v>-1.2332030975855142</c:v>
                </c:pt>
                <c:pt idx="432">
                  <c:v>-9.5522272813704956E-2</c:v>
                </c:pt>
                <c:pt idx="433">
                  <c:v>-0.72361846831413379</c:v>
                </c:pt>
                <c:pt idx="434">
                  <c:v>-1.4121696995490416</c:v>
                </c:pt>
                <c:pt idx="435">
                  <c:v>-0.62145544679850295</c:v>
                </c:pt>
                <c:pt idx="436">
                  <c:v>-1.3228057035957292</c:v>
                </c:pt>
                <c:pt idx="437">
                  <c:v>0.68221976277294083</c:v>
                </c:pt>
                <c:pt idx="438">
                  <c:v>-1.3680385809511511</c:v>
                </c:pt>
                <c:pt idx="439">
                  <c:v>-1.2909494177430701E-2</c:v>
                </c:pt>
                <c:pt idx="440">
                  <c:v>-0.4334333177769501</c:v>
                </c:pt>
                <c:pt idx="441">
                  <c:v>1.3198053946958426</c:v>
                </c:pt>
                <c:pt idx="442">
                  <c:v>0.42436450883559457</c:v>
                </c:pt>
                <c:pt idx="443">
                  <c:v>0.25218250519413576</c:v>
                </c:pt>
                <c:pt idx="444">
                  <c:v>1.1787443246167513</c:v>
                </c:pt>
                <c:pt idx="445">
                  <c:v>-0.67622153788883554</c:v>
                </c:pt>
                <c:pt idx="446">
                  <c:v>2.128447480854144</c:v>
                </c:pt>
                <c:pt idx="447">
                  <c:v>1.0496044723488076</c:v>
                </c:pt>
                <c:pt idx="448">
                  <c:v>1.8994906105213327</c:v>
                </c:pt>
                <c:pt idx="449">
                  <c:v>0.37521577376594184</c:v>
                </c:pt>
                <c:pt idx="450">
                  <c:v>-1.0747202382839032</c:v>
                </c:pt>
                <c:pt idx="451">
                  <c:v>-0.15160308507269657</c:v>
                </c:pt>
                <c:pt idx="452">
                  <c:v>0.61417453342824158</c:v>
                </c:pt>
                <c:pt idx="453">
                  <c:v>0.36099926034492652</c:v>
                </c:pt>
                <c:pt idx="454">
                  <c:v>-0.67590651666748358</c:v>
                </c:pt>
                <c:pt idx="455">
                  <c:v>0.11039010529641205</c:v>
                </c:pt>
                <c:pt idx="456">
                  <c:v>-0.21713902738946916</c:v>
                </c:pt>
                <c:pt idx="457">
                  <c:v>0.75025689210773427</c:v>
                </c:pt>
                <c:pt idx="458">
                  <c:v>0.22587325463073205</c:v>
                </c:pt>
                <c:pt idx="459">
                  <c:v>7.3636031452008061E-2</c:v>
                </c:pt>
                <c:pt idx="460">
                  <c:v>0.95991101895356523</c:v>
                </c:pt>
                <c:pt idx="461">
                  <c:v>-0.56143651098020186</c:v>
                </c:pt>
                <c:pt idx="462">
                  <c:v>1.1294690940806684</c:v>
                </c:pt>
                <c:pt idx="463">
                  <c:v>0.30797678135311818</c:v>
                </c:pt>
                <c:pt idx="464">
                  <c:v>-1.5645008223604013</c:v>
                </c:pt>
                <c:pt idx="465">
                  <c:v>0.32352193266551693</c:v>
                </c:pt>
                <c:pt idx="466">
                  <c:v>0.59581323669914854</c:v>
                </c:pt>
                <c:pt idx="467">
                  <c:v>1.6640622000051803</c:v>
                </c:pt>
                <c:pt idx="468">
                  <c:v>-1.7273768803943292</c:v>
                </c:pt>
                <c:pt idx="469">
                  <c:v>0.28858366152937415</c:v>
                </c:pt>
                <c:pt idx="470">
                  <c:v>0.90947395449790192</c:v>
                </c:pt>
                <c:pt idx="471">
                  <c:v>-5.3040046638861187E-2</c:v>
                </c:pt>
                <c:pt idx="472">
                  <c:v>0.23514009456837259</c:v>
                </c:pt>
                <c:pt idx="473">
                  <c:v>4.3503719001588281E-2</c:v>
                </c:pt>
                <c:pt idx="474">
                  <c:v>1.9659879721898927</c:v>
                </c:pt>
                <c:pt idx="475">
                  <c:v>-0.39059043078931804</c:v>
                </c:pt>
                <c:pt idx="476">
                  <c:v>-0.43315798477467354</c:v>
                </c:pt>
                <c:pt idx="477">
                  <c:v>0.81041795825904339</c:v>
                </c:pt>
                <c:pt idx="478">
                  <c:v>0.10358335170409869</c:v>
                </c:pt>
                <c:pt idx="479">
                  <c:v>0.69301522014618033</c:v>
                </c:pt>
                <c:pt idx="480">
                  <c:v>5.8814323132424115E-2</c:v>
                </c:pt>
                <c:pt idx="481">
                  <c:v>0.25244127512439318</c:v>
                </c:pt>
                <c:pt idx="482">
                  <c:v>0.56878802834765629</c:v>
                </c:pt>
                <c:pt idx="483">
                  <c:v>0.79039006931548517</c:v>
                </c:pt>
                <c:pt idx="484">
                  <c:v>-0.25477096757062306</c:v>
                </c:pt>
                <c:pt idx="485">
                  <c:v>0.2828393349473326</c:v>
                </c:pt>
                <c:pt idx="486">
                  <c:v>-1.083695120120693</c:v>
                </c:pt>
                <c:pt idx="487">
                  <c:v>-0.89778534336537008</c:v>
                </c:pt>
                <c:pt idx="488">
                  <c:v>0.34632298054174088</c:v>
                </c:pt>
                <c:pt idx="489">
                  <c:v>0.63121493186517874</c:v>
                </c:pt>
                <c:pt idx="490">
                  <c:v>1.7229365489514348</c:v>
                </c:pt>
                <c:pt idx="491">
                  <c:v>-1.5748113317720787</c:v>
                </c:pt>
                <c:pt idx="492">
                  <c:v>1.0886687210459212</c:v>
                </c:pt>
                <c:pt idx="493">
                  <c:v>1.0259821456522116</c:v>
                </c:pt>
                <c:pt idx="494">
                  <c:v>-0.82512610576681256</c:v>
                </c:pt>
                <c:pt idx="495">
                  <c:v>0.40143484394009904</c:v>
                </c:pt>
                <c:pt idx="496">
                  <c:v>-0.9832183202909196</c:v>
                </c:pt>
                <c:pt idx="497">
                  <c:v>-2.1794264904759775</c:v>
                </c:pt>
                <c:pt idx="498">
                  <c:v>-0.81006990471324269</c:v>
                </c:pt>
                <c:pt idx="499">
                  <c:v>1.4585100755353191</c:v>
                </c:pt>
                <c:pt idx="500">
                  <c:v>0.74330011827018638</c:v>
                </c:pt>
                <c:pt idx="501">
                  <c:v>0.32378607409534543</c:v>
                </c:pt>
                <c:pt idx="502">
                  <c:v>-1.2824067430736819</c:v>
                </c:pt>
                <c:pt idx="503">
                  <c:v>0.73506485016917211</c:v>
                </c:pt>
                <c:pt idx="504">
                  <c:v>-0.63703814093419042</c:v>
                </c:pt>
                <c:pt idx="505">
                  <c:v>-0.7910753887322749</c:v>
                </c:pt>
                <c:pt idx="506">
                  <c:v>0.58269297973512302</c:v>
                </c:pt>
                <c:pt idx="507">
                  <c:v>-0.74098918136295466</c:v>
                </c:pt>
                <c:pt idx="508">
                  <c:v>-0.3402078592448301</c:v>
                </c:pt>
                <c:pt idx="509">
                  <c:v>-0.30272427045828026</c:v>
                </c:pt>
                <c:pt idx="510">
                  <c:v>-2.7317443758728901</c:v>
                </c:pt>
                <c:pt idx="511">
                  <c:v>-1.5394273554372315</c:v>
                </c:pt>
                <c:pt idx="512">
                  <c:v>0.90985307442106567</c:v>
                </c:pt>
                <c:pt idx="513">
                  <c:v>-0.79073268260167318</c:v>
                </c:pt>
                <c:pt idx="514">
                  <c:v>-6.0823217072553032E-2</c:v>
                </c:pt>
                <c:pt idx="515">
                  <c:v>1.3783346169674593</c:v>
                </c:pt>
                <c:pt idx="516">
                  <c:v>0.62449888859560587</c:v>
                </c:pt>
                <c:pt idx="517">
                  <c:v>0.84752959212522316</c:v>
                </c:pt>
                <c:pt idx="518">
                  <c:v>1.3204045059104423</c:v>
                </c:pt>
                <c:pt idx="519">
                  <c:v>0.98321832029091982</c:v>
                </c:pt>
                <c:pt idx="520">
                  <c:v>0.10383536618188059</c:v>
                </c:pt>
                <c:pt idx="521">
                  <c:v>1.0738275048141697</c:v>
                </c:pt>
                <c:pt idx="522">
                  <c:v>1.351610342463196</c:v>
                </c:pt>
                <c:pt idx="523">
                  <c:v>0.13944312043584126</c:v>
                </c:pt>
                <c:pt idx="524">
                  <c:v>0.43811903016933385</c:v>
                </c:pt>
                <c:pt idx="525">
                  <c:v>1.0587799651562275</c:v>
                </c:pt>
                <c:pt idx="526">
                  <c:v>1.6823551128879397</c:v>
                </c:pt>
                <c:pt idx="527">
                  <c:v>2.9707914312939971E-2</c:v>
                </c:pt>
                <c:pt idx="528">
                  <c:v>-0.10433941493847185</c:v>
                </c:pt>
                <c:pt idx="529">
                  <c:v>-0.46923733736075829</c:v>
                </c:pt>
                <c:pt idx="530">
                  <c:v>-0.98281194865646115</c:v>
                </c:pt>
                <c:pt idx="531">
                  <c:v>-1.9228411692139873</c:v>
                </c:pt>
                <c:pt idx="532">
                  <c:v>-0.14374732411170665</c:v>
                </c:pt>
                <c:pt idx="533">
                  <c:v>-0.49202736291605742</c:v>
                </c:pt>
                <c:pt idx="534">
                  <c:v>0.79073268260167318</c:v>
                </c:pt>
                <c:pt idx="535">
                  <c:v>1.0196383709120054</c:v>
                </c:pt>
                <c:pt idx="536">
                  <c:v>0.15287100724673278</c:v>
                </c:pt>
                <c:pt idx="537">
                  <c:v>-0.41888524633883617</c:v>
                </c:pt>
                <c:pt idx="538">
                  <c:v>0.28884499224191135</c:v>
                </c:pt>
                <c:pt idx="539">
                  <c:v>-1.1279829627812729E-3</c:v>
                </c:pt>
                <c:pt idx="540">
                  <c:v>-0.34898576023213929</c:v>
                </c:pt>
                <c:pt idx="541">
                  <c:v>-3.7984550567520946E-2</c:v>
                </c:pt>
                <c:pt idx="542">
                  <c:v>-0.66773932981402417</c:v>
                </c:pt>
                <c:pt idx="543">
                  <c:v>-0.59940926519179627</c:v>
                </c:pt>
                <c:pt idx="544">
                  <c:v>-4.4256431812569441E-2</c:v>
                </c:pt>
                <c:pt idx="545">
                  <c:v>-0.44198508351112215</c:v>
                </c:pt>
                <c:pt idx="546">
                  <c:v>0.26877868092077128</c:v>
                </c:pt>
                <c:pt idx="547">
                  <c:v>-0.62938047107650308</c:v>
                </c:pt>
                <c:pt idx="548">
                  <c:v>-0.53811160654154488</c:v>
                </c:pt>
                <c:pt idx="549">
                  <c:v>-0.53146007642776794</c:v>
                </c:pt>
                <c:pt idx="550">
                  <c:v>2.4396868112897105</c:v>
                </c:pt>
                <c:pt idx="551">
                  <c:v>0.71162019182459713</c:v>
                </c:pt>
                <c:pt idx="552">
                  <c:v>0.5337709711828007</c:v>
                </c:pt>
                <c:pt idx="553">
                  <c:v>-2.1456614364975457</c:v>
                </c:pt>
                <c:pt idx="554">
                  <c:v>1.1792465876021714</c:v>
                </c:pt>
                <c:pt idx="555">
                  <c:v>0.87881793539989406</c:v>
                </c:pt>
                <c:pt idx="556">
                  <c:v>-0.36769589737570924</c:v>
                </c:pt>
                <c:pt idx="557">
                  <c:v>0.7262263841666019</c:v>
                </c:pt>
                <c:pt idx="558">
                  <c:v>-1.1000737270469096</c:v>
                </c:pt>
                <c:pt idx="559">
                  <c:v>0.26073094572497263</c:v>
                </c:pt>
                <c:pt idx="560">
                  <c:v>-0.74065937060633447</c:v>
                </c:pt>
                <c:pt idx="561">
                  <c:v>0.77067431492717997</c:v>
                </c:pt>
                <c:pt idx="562">
                  <c:v>-1.1822664332742734</c:v>
                </c:pt>
                <c:pt idx="563">
                  <c:v>1.1652940172491355</c:v>
                </c:pt>
                <c:pt idx="564">
                  <c:v>-0.4033374432706992</c:v>
                </c:pt>
                <c:pt idx="565">
                  <c:v>0.65992805426999601</c:v>
                </c:pt>
                <c:pt idx="566">
                  <c:v>0.71194311849913838</c:v>
                </c:pt>
                <c:pt idx="567">
                  <c:v>-0.1513495299470205</c:v>
                </c:pt>
                <c:pt idx="568">
                  <c:v>-1.1093018205311047</c:v>
                </c:pt>
                <c:pt idx="569">
                  <c:v>-0.31218490935925503</c:v>
                </c:pt>
                <c:pt idx="570">
                  <c:v>0.9413998313434282</c:v>
                </c:pt>
                <c:pt idx="571">
                  <c:v>1.233739473055103</c:v>
                </c:pt>
                <c:pt idx="572">
                  <c:v>-1.2658810864990475E-2</c:v>
                </c:pt>
                <c:pt idx="573">
                  <c:v>0.3612668132323843</c:v>
                </c:pt>
                <c:pt idx="574">
                  <c:v>-0.42546188656913092</c:v>
                </c:pt>
                <c:pt idx="575">
                  <c:v>0.45278995150222151</c:v>
                </c:pt>
                <c:pt idx="576">
                  <c:v>1.1209714857769828</c:v>
                </c:pt>
                <c:pt idx="577">
                  <c:v>-0.22638756318790468</c:v>
                </c:pt>
                <c:pt idx="578">
                  <c:v>-0.28727730315516942</c:v>
                </c:pt>
                <c:pt idx="579">
                  <c:v>0.88844765669703907</c:v>
                </c:pt>
                <c:pt idx="580">
                  <c:v>0.39438068743468663</c:v>
                </c:pt>
                <c:pt idx="581">
                  <c:v>1.9010153657581881</c:v>
                </c:pt>
                <c:pt idx="582">
                  <c:v>1.728492301841319</c:v>
                </c:pt>
                <c:pt idx="583">
                  <c:v>6.6600183072778749E-2</c:v>
                </c:pt>
                <c:pt idx="584">
                  <c:v>-0.49174446542828493</c:v>
                </c:pt>
                <c:pt idx="585">
                  <c:v>-5.2789032643481205E-2</c:v>
                </c:pt>
                <c:pt idx="586">
                  <c:v>-0.94100948210450419</c:v>
                </c:pt>
                <c:pt idx="587">
                  <c:v>0.79932842653368241</c:v>
                </c:pt>
                <c:pt idx="588">
                  <c:v>1.8243445452900864</c:v>
                </c:pt>
                <c:pt idx="589">
                  <c:v>0.92358965879149724</c:v>
                </c:pt>
                <c:pt idx="590">
                  <c:v>0.52167016641703445</c:v>
                </c:pt>
                <c:pt idx="591">
                  <c:v>1.1837804071460201</c:v>
                </c:pt>
                <c:pt idx="592">
                  <c:v>1.3522354704941262</c:v>
                </c:pt>
                <c:pt idx="593">
                  <c:v>0.19358607815479681</c:v>
                </c:pt>
                <c:pt idx="594">
                  <c:v>-1.661066956423221</c:v>
                </c:pt>
                <c:pt idx="595">
                  <c:v>-1.2047495531411694</c:v>
                </c:pt>
                <c:pt idx="596">
                  <c:v>0.49174446542828493</c:v>
                </c:pt>
                <c:pt idx="597">
                  <c:v>-2.4756335756349297</c:v>
                </c:pt>
                <c:pt idx="598">
                  <c:v>0.77743867868497996</c:v>
                </c:pt>
                <c:pt idx="599">
                  <c:v>0.12629299631692853</c:v>
                </c:pt>
                <c:pt idx="600">
                  <c:v>1.1842856685021277</c:v>
                </c:pt>
                <c:pt idx="601">
                  <c:v>-1.8742207883659032</c:v>
                </c:pt>
                <c:pt idx="602">
                  <c:v>-5.253802197418992E-2</c:v>
                </c:pt>
                <c:pt idx="603">
                  <c:v>-1.5535156222365074</c:v>
                </c:pt>
                <c:pt idx="604">
                  <c:v>1.1520512841166435</c:v>
                </c:pt>
                <c:pt idx="605">
                  <c:v>-0.82477384209931337</c:v>
                </c:pt>
                <c:pt idx="606">
                  <c:v>0.99343091917671655</c:v>
                </c:pt>
                <c:pt idx="607">
                  <c:v>-0.32246559242769668</c:v>
                </c:pt>
                <c:pt idx="608">
                  <c:v>0.70324994290337883</c:v>
                </c:pt>
                <c:pt idx="609">
                  <c:v>0.28910634268224333</c:v>
                </c:pt>
                <c:pt idx="610">
                  <c:v>-0.54595044706743856</c:v>
                </c:pt>
                <c:pt idx="611">
                  <c:v>0.7265527208476168</c:v>
                </c:pt>
                <c:pt idx="612">
                  <c:v>-0.15109598455126313</c:v>
                </c:pt>
                <c:pt idx="613">
                  <c:v>0.1614995065140703</c:v>
                </c:pt>
                <c:pt idx="614">
                  <c:v>0.93245777254687057</c:v>
                </c:pt>
                <c:pt idx="615">
                  <c:v>-1.5386080995581772</c:v>
                </c:pt>
                <c:pt idx="616">
                  <c:v>-0.30246186522411384</c:v>
                </c:pt>
                <c:pt idx="617">
                  <c:v>2.2367910466324257</c:v>
                </c:pt>
                <c:pt idx="618">
                  <c:v>-0.10408738725455398</c:v>
                </c:pt>
                <c:pt idx="619">
                  <c:v>2.1431631513698717</c:v>
                </c:pt>
                <c:pt idx="620">
                  <c:v>-0.58417883440527119</c:v>
                </c:pt>
                <c:pt idx="621">
                  <c:v>-1.2172739558267107</c:v>
                </c:pt>
                <c:pt idx="622">
                  <c:v>-8.6460946441845696E-2</c:v>
                </c:pt>
                <c:pt idx="623">
                  <c:v>-0.84609455148706558</c:v>
                </c:pt>
                <c:pt idx="624">
                  <c:v>-0.19103266682331843</c:v>
                </c:pt>
                <c:pt idx="625">
                  <c:v>0.1856745339433041</c:v>
                </c:pt>
                <c:pt idx="626">
                  <c:v>0.71939106589489465</c:v>
                </c:pt>
                <c:pt idx="627">
                  <c:v>0.70357096239851968</c:v>
                </c:pt>
                <c:pt idx="628">
                  <c:v>1.5427147561042507</c:v>
                </c:pt>
                <c:pt idx="629">
                  <c:v>0.92397371734486899</c:v>
                </c:pt>
                <c:pt idx="630">
                  <c:v>-0.44170871834312453</c:v>
                </c:pt>
                <c:pt idx="631">
                  <c:v>1.0649468109779594</c:v>
                </c:pt>
                <c:pt idx="632">
                  <c:v>-1.5493400371626949</c:v>
                </c:pt>
                <c:pt idx="633">
                  <c:v>-0.83113034305258116</c:v>
                </c:pt>
                <c:pt idx="634">
                  <c:v>-0.78423880396626533</c:v>
                </c:pt>
                <c:pt idx="635">
                  <c:v>-8.6209347680773055E-2</c:v>
                </c:pt>
                <c:pt idx="636">
                  <c:v>0.29879036884443538</c:v>
                </c:pt>
                <c:pt idx="637">
                  <c:v>0.3375530872304664</c:v>
                </c:pt>
                <c:pt idx="638">
                  <c:v>-1.2818365205655147</c:v>
                </c:pt>
                <c:pt idx="639">
                  <c:v>2.2523525778153344</c:v>
                </c:pt>
                <c:pt idx="640">
                  <c:v>0.19384148844586968</c:v>
                </c:pt>
                <c:pt idx="641">
                  <c:v>-0.53117141428954595</c:v>
                </c:pt>
                <c:pt idx="642">
                  <c:v>-0.46895752061186374</c:v>
                </c:pt>
                <c:pt idx="643">
                  <c:v>0.569082726745615</c:v>
                </c:pt>
                <c:pt idx="644">
                  <c:v>-0.32220156362731328</c:v>
                </c:pt>
                <c:pt idx="645">
                  <c:v>0.71971579369409511</c:v>
                </c:pt>
                <c:pt idx="646">
                  <c:v>-0.62115141943783347</c:v>
                </c:pt>
                <c:pt idx="647">
                  <c:v>-0.46281078498783451</c:v>
                </c:pt>
                <c:pt idx="648">
                  <c:v>-0.32193755728607965</c:v>
                </c:pt>
                <c:pt idx="649">
                  <c:v>1.4335525238842197</c:v>
                </c:pt>
                <c:pt idx="650">
                  <c:v>0.20176556885711583</c:v>
                </c:pt>
                <c:pt idx="651">
                  <c:v>-1.4114906182194473</c:v>
                </c:pt>
                <c:pt idx="652">
                  <c:v>-0.82442168074802347</c:v>
                </c:pt>
                <c:pt idx="653">
                  <c:v>-2.0673625959247457</c:v>
                </c:pt>
                <c:pt idx="654">
                  <c:v>1.2402038628424339</c:v>
                </c:pt>
                <c:pt idx="655">
                  <c:v>0.67307433628715552</c:v>
                </c:pt>
                <c:pt idx="656">
                  <c:v>-0.61296421737248796</c:v>
                </c:pt>
                <c:pt idx="657">
                  <c:v>-8.7732000866501078E-4</c:v>
                </c:pt>
                <c:pt idx="658">
                  <c:v>3.6479530674434886E-2</c:v>
                </c:pt>
                <c:pt idx="659">
                  <c:v>0.83930175259644235</c:v>
                </c:pt>
                <c:pt idx="660">
                  <c:v>-0.41861161441880124</c:v>
                </c:pt>
                <c:pt idx="661">
                  <c:v>-0.44143238690770809</c:v>
                </c:pt>
                <c:pt idx="662">
                  <c:v>-0.60662470677403679</c:v>
                </c:pt>
                <c:pt idx="663">
                  <c:v>-0.48214914535658615</c:v>
                </c:pt>
                <c:pt idx="664">
                  <c:v>2.9958688714085149E-2</c:v>
                </c:pt>
                <c:pt idx="665">
                  <c:v>0.53406003330000773</c:v>
                </c:pt>
                <c:pt idx="666">
                  <c:v>0.17802925571219536</c:v>
                </c:pt>
                <c:pt idx="667">
                  <c:v>-6.9615122661817908E-2</c:v>
                </c:pt>
                <c:pt idx="668">
                  <c:v>6.3919456259630266E-3</c:v>
                </c:pt>
                <c:pt idx="669">
                  <c:v>0.99384157901060777</c:v>
                </c:pt>
                <c:pt idx="670">
                  <c:v>1.1797491482502263</c:v>
                </c:pt>
                <c:pt idx="671">
                  <c:v>0.4745608732320602</c:v>
                </c:pt>
                <c:pt idx="672">
                  <c:v>0.88881967520906213</c:v>
                </c:pt>
                <c:pt idx="673">
                  <c:v>-0.30219948081476239</c:v>
                </c:pt>
                <c:pt idx="674">
                  <c:v>-1.5485081543289825</c:v>
                </c:pt>
                <c:pt idx="675">
                  <c:v>0.13969623660991387</c:v>
                </c:pt>
                <c:pt idx="676">
                  <c:v>1.3210040914387216</c:v>
                </c:pt>
                <c:pt idx="677">
                  <c:v>-0.86890334466814634</c:v>
                </c:pt>
                <c:pt idx="678">
                  <c:v>2.5723867292934668</c:v>
                </c:pt>
                <c:pt idx="679">
                  <c:v>0.22613040143250615</c:v>
                </c:pt>
                <c:pt idx="680">
                  <c:v>0.54275282201286823</c:v>
                </c:pt>
                <c:pt idx="681">
                  <c:v>-1.5526783378407565</c:v>
                </c:pt>
                <c:pt idx="682">
                  <c:v>-1.5888245900678082</c:v>
                </c:pt>
                <c:pt idx="683">
                  <c:v>0.26099028388622275</c:v>
                </c:pt>
                <c:pt idx="684">
                  <c:v>1.2505464453929576</c:v>
                </c:pt>
                <c:pt idx="685">
                  <c:v>-2.0506607070373741</c:v>
                </c:pt>
                <c:pt idx="686">
                  <c:v>0.91023232516429009</c:v>
                </c:pt>
                <c:pt idx="687">
                  <c:v>-0.32986760783856239</c:v>
                </c:pt>
                <c:pt idx="688">
                  <c:v>0.83396625460192808</c:v>
                </c:pt>
                <c:pt idx="689">
                  <c:v>-0.232563980258265</c:v>
                </c:pt>
                <c:pt idx="690">
                  <c:v>-5.228701461508424E-2</c:v>
                </c:pt>
                <c:pt idx="691">
                  <c:v>-1.3300554571020253</c:v>
                </c:pt>
                <c:pt idx="692">
                  <c:v>-1.0070723653569555</c:v>
                </c:pt>
                <c:pt idx="693">
                  <c:v>-1.2167482894482828</c:v>
                </c:pt>
                <c:pt idx="694">
                  <c:v>0.43839495909543497</c:v>
                </c:pt>
                <c:pt idx="695">
                  <c:v>-0.11039010529641191</c:v>
                </c:pt>
                <c:pt idx="696">
                  <c:v>2.3845505184639908</c:v>
                </c:pt>
                <c:pt idx="697">
                  <c:v>-0.56114308311348504</c:v>
                </c:pt>
                <c:pt idx="698">
                  <c:v>-0.51536211638725937</c:v>
                </c:pt>
                <c:pt idx="699">
                  <c:v>-0.48186760529316375</c:v>
                </c:pt>
                <c:pt idx="700">
                  <c:v>-1.0066562358281959</c:v>
                </c:pt>
                <c:pt idx="701">
                  <c:v>0.91822706883541461</c:v>
                </c:pt>
                <c:pt idx="702">
                  <c:v>-0.4251874941501424</c:v>
                </c:pt>
                <c:pt idx="703">
                  <c:v>-0.23230645397472763</c:v>
                </c:pt>
                <c:pt idx="704">
                  <c:v>-2.0781016253485629</c:v>
                </c:pt>
                <c:pt idx="705">
                  <c:v>0.61447725300057221</c:v>
                </c:pt>
                <c:pt idx="706">
                  <c:v>-0.24726906254759831</c:v>
                </c:pt>
                <c:pt idx="707">
                  <c:v>-0.6367311188325171</c:v>
                </c:pt>
                <c:pt idx="708">
                  <c:v>-0.76394503221537624</c:v>
                </c:pt>
                <c:pt idx="709">
                  <c:v>0.52713477390852503</c:v>
                </c:pt>
                <c:pt idx="710">
                  <c:v>0.99425240651587565</c:v>
                </c:pt>
                <c:pt idx="711">
                  <c:v>0.41669706694327779</c:v>
                </c:pt>
                <c:pt idx="712">
                  <c:v>-0.69780364383603355</c:v>
                </c:pt>
                <c:pt idx="713">
                  <c:v>-0.24701062662716888</c:v>
                </c:pt>
                <c:pt idx="714">
                  <c:v>3.6730361493150503E-2</c:v>
                </c:pt>
                <c:pt idx="715">
                  <c:v>1.2016478347472437</c:v>
                </c:pt>
                <c:pt idx="716">
                  <c:v>-0.69174099080570217</c:v>
                </c:pt>
                <c:pt idx="717">
                  <c:v>-0.2467522072033102</c:v>
                </c:pt>
                <c:pt idx="718">
                  <c:v>-0.52339414185585564</c:v>
                </c:pt>
                <c:pt idx="719">
                  <c:v>-1.0570253898733137</c:v>
                </c:pt>
                <c:pt idx="720">
                  <c:v>-0.54565952359168357</c:v>
                </c:pt>
                <c:pt idx="721">
                  <c:v>-1.3578855601049651</c:v>
                </c:pt>
                <c:pt idx="722">
                  <c:v>-0.35565359687273657</c:v>
                </c:pt>
                <c:pt idx="723">
                  <c:v>0.98362485435690139</c:v>
                </c:pt>
                <c:pt idx="724">
                  <c:v>1.709815477567961</c:v>
                </c:pt>
                <c:pt idx="725">
                  <c:v>-0.60632343459038007</c:v>
                </c:pt>
                <c:pt idx="726">
                  <c:v>-0.66742609846193335</c:v>
                </c:pt>
                <c:pt idx="727">
                  <c:v>0.92435791223364716</c:v>
                </c:pt>
                <c:pt idx="728">
                  <c:v>-0.59910930056241207</c:v>
                </c:pt>
                <c:pt idx="729">
                  <c:v>-0.75658254831634109</c:v>
                </c:pt>
                <c:pt idx="730">
                  <c:v>1.4114906182194478</c:v>
                </c:pt>
                <c:pt idx="731">
                  <c:v>-0.32960294111239019</c:v>
                </c:pt>
                <c:pt idx="732">
                  <c:v>2.7645578446659989</c:v>
                </c:pt>
                <c:pt idx="733">
                  <c:v>1.0099901692495805</c:v>
                </c:pt>
                <c:pt idx="734">
                  <c:v>-0.7676418365036064</c:v>
                </c:pt>
                <c:pt idx="735">
                  <c:v>-1.7701629463419071</c:v>
                </c:pt>
                <c:pt idx="736">
                  <c:v>-0.25451204479072326</c:v>
                </c:pt>
                <c:pt idx="737">
                  <c:v>-0.16022987064500441</c:v>
                </c:pt>
                <c:pt idx="738">
                  <c:v>1.059219118534475</c:v>
                </c:pt>
                <c:pt idx="739">
                  <c:v>0.52195738786981716</c:v>
                </c:pt>
                <c:pt idx="740">
                  <c:v>5.1283017962510252E-2</c:v>
                </c:pt>
                <c:pt idx="741">
                  <c:v>-0.24649380425666134</c:v>
                </c:pt>
                <c:pt idx="742">
                  <c:v>0.92474224361141311</c:v>
                </c:pt>
                <c:pt idx="743">
                  <c:v>1.9260350300274796</c:v>
                </c:pt>
                <c:pt idx="744">
                  <c:v>-0.56084970355318586</c:v>
                </c:pt>
                <c:pt idx="745">
                  <c:v>0.78253538213806828</c:v>
                </c:pt>
                <c:pt idx="746">
                  <c:v>-1.0832443028802274</c:v>
                </c:pt>
                <c:pt idx="747">
                  <c:v>-0.9824057392567227</c:v>
                </c:pt>
                <c:pt idx="748">
                  <c:v>0.50536855557137472</c:v>
                </c:pt>
                <c:pt idx="749">
                  <c:v>-4.4005524777219522E-2</c:v>
                </c:pt>
                <c:pt idx="750">
                  <c:v>1.6328526058679915</c:v>
                </c:pt>
                <c:pt idx="751">
                  <c:v>-1.1817623770882735</c:v>
                </c:pt>
                <c:pt idx="752">
                  <c:v>-2.2043462877022431</c:v>
                </c:pt>
                <c:pt idx="753">
                  <c:v>-0.30193711720885968</c:v>
                </c:pt>
                <c:pt idx="754">
                  <c:v>-1.056587254243553</c:v>
                </c:pt>
                <c:pt idx="755">
                  <c:v>-1.2241384589458881</c:v>
                </c:pt>
                <c:pt idx="756">
                  <c:v>-0.44115608917554477</c:v>
                </c:pt>
                <c:pt idx="757">
                  <c:v>-0.86234081309077892</c:v>
                </c:pt>
                <c:pt idx="758">
                  <c:v>-1.4477034666922008</c:v>
                </c:pt>
                <c:pt idx="759">
                  <c:v>-0.3293382974723883</c:v>
                </c:pt>
                <c:pt idx="760">
                  <c:v>-1.2408128348054288E-2</c:v>
                </c:pt>
                <c:pt idx="761">
                  <c:v>-1.820387596333936</c:v>
                </c:pt>
                <c:pt idx="762">
                  <c:v>-1.2727690693313345</c:v>
                </c:pt>
                <c:pt idx="763">
                  <c:v>-0.80972194927268315</c:v>
                </c:pt>
                <c:pt idx="764">
                  <c:v>0.91061170687246829</c:v>
                </c:pt>
                <c:pt idx="765">
                  <c:v>-0.91403205968952084</c:v>
                </c:pt>
                <c:pt idx="766">
                  <c:v>-0.84573606352729624</c:v>
                </c:pt>
                <c:pt idx="767">
                  <c:v>1.674155716732372</c:v>
                </c:pt>
                <c:pt idx="768">
                  <c:v>0.3082396288632992</c:v>
                </c:pt>
                <c:pt idx="769">
                  <c:v>-1.8727711027020428</c:v>
                </c:pt>
                <c:pt idx="770">
                  <c:v>1.0500393965498469</c:v>
                </c:pt>
                <c:pt idx="771">
                  <c:v>1.059658476284236</c:v>
                </c:pt>
                <c:pt idx="772">
                  <c:v>1.5035394184569475</c:v>
                </c:pt>
                <c:pt idx="773">
                  <c:v>0.64565933739881698</c:v>
                </c:pt>
                <c:pt idx="774">
                  <c:v>0.57528287705168846</c:v>
                </c:pt>
                <c:pt idx="775">
                  <c:v>-1.1812586209770399</c:v>
                </c:pt>
                <c:pt idx="776">
                  <c:v>0.16175346486535352</c:v>
                </c:pt>
                <c:pt idx="777">
                  <c:v>0.36876888334718838</c:v>
                </c:pt>
                <c:pt idx="778">
                  <c:v>-1.13470247493125</c:v>
                </c:pt>
                <c:pt idx="779">
                  <c:v>-0.95081164518349737</c:v>
                </c:pt>
                <c:pt idx="780">
                  <c:v>-0.31192174010946094</c:v>
                </c:pt>
                <c:pt idx="781">
                  <c:v>-0.58388156038002592</c:v>
                </c:pt>
                <c:pt idx="782">
                  <c:v>0.43013148242844429</c:v>
                </c:pt>
                <c:pt idx="783">
                  <c:v>0.57557867275070052</c:v>
                </c:pt>
                <c:pt idx="784">
                  <c:v>0.86343198494063378</c:v>
                </c:pt>
                <c:pt idx="785">
                  <c:v>0.44641153784447068</c:v>
                </c:pt>
                <c:pt idx="786">
                  <c:v>0.91860923468319633</c:v>
                </c:pt>
                <c:pt idx="787">
                  <c:v>-0.16785163481661144</c:v>
                </c:pt>
                <c:pt idx="788">
                  <c:v>1.4121696995490409</c:v>
                </c:pt>
                <c:pt idx="789">
                  <c:v>2.0000024438996027</c:v>
                </c:pt>
                <c:pt idx="790">
                  <c:v>0.52224465238853868</c:v>
                </c:pt>
                <c:pt idx="791">
                  <c:v>-0.46253180471147209</c:v>
                </c:pt>
                <c:pt idx="792">
                  <c:v>-0.58358433794451881</c:v>
                </c:pt>
                <c:pt idx="793">
                  <c:v>0.20202139272985847</c:v>
                </c:pt>
                <c:pt idx="794">
                  <c:v>0.15312462111010969</c:v>
                </c:pt>
                <c:pt idx="795">
                  <c:v>0.47484143090560721</c:v>
                </c:pt>
                <c:pt idx="796">
                  <c:v>-0.16759742131271368</c:v>
                </c:pt>
                <c:pt idx="797">
                  <c:v>0.4589083253356242</c:v>
                </c:pt>
                <c:pt idx="798">
                  <c:v>-0.83077632410281843</c:v>
                </c:pt>
                <c:pt idx="799">
                  <c:v>-2.0430441637012405E-2</c:v>
                </c:pt>
                <c:pt idx="800">
                  <c:v>-1.8979702586218414</c:v>
                </c:pt>
                <c:pt idx="801">
                  <c:v>0.16937714425132738</c:v>
                </c:pt>
                <c:pt idx="802">
                  <c:v>-0.33994227442881947</c:v>
                </c:pt>
                <c:pt idx="803">
                  <c:v>-0.56819877967763266</c:v>
                </c:pt>
                <c:pt idx="804">
                  <c:v>1.0653888507995324</c:v>
                </c:pt>
                <c:pt idx="805">
                  <c:v>-9.5270466812260687E-2</c:v>
                </c:pt>
                <c:pt idx="806">
                  <c:v>0.46699982957937214</c:v>
                </c:pt>
                <c:pt idx="807">
                  <c:v>-0.29407577709787919</c:v>
                </c:pt>
                <c:pt idx="808">
                  <c:v>-1.5296636725347112</c:v>
                </c:pt>
                <c:pt idx="809">
                  <c:v>0.72004059740373416</c:v>
                </c:pt>
                <c:pt idx="810">
                  <c:v>0.11720197737702971</c:v>
                </c:pt>
                <c:pt idx="811">
                  <c:v>-1.4108121871776143</c:v>
                </c:pt>
                <c:pt idx="812">
                  <c:v>-0.77540564589194139</c:v>
                </c:pt>
                <c:pt idx="813">
                  <c:v>1.4592365943628693</c:v>
                </c:pt>
                <c:pt idx="814">
                  <c:v>0.56349186209095192</c:v>
                </c:pt>
                <c:pt idx="815">
                  <c:v>-0.67559156250771513</c:v>
                </c:pt>
                <c:pt idx="816">
                  <c:v>1.002090263363199</c:v>
                </c:pt>
                <c:pt idx="817">
                  <c:v>-1.2157446610863867E-2</c:v>
                </c:pt>
                <c:pt idx="818">
                  <c:v>0.57587451881860074</c:v>
                </c:pt>
                <c:pt idx="819">
                  <c:v>1.0742737645281306</c:v>
                </c:pt>
                <c:pt idx="820">
                  <c:v>6.6426137775824909E-3</c:v>
                </c:pt>
                <c:pt idx="821">
                  <c:v>-2.1431631513698721</c:v>
                </c:pt>
                <c:pt idx="822">
                  <c:v>0.32405023811788597</c:v>
                </c:pt>
                <c:pt idx="823">
                  <c:v>-0.83787662159718046</c:v>
                </c:pt>
                <c:pt idx="824">
                  <c:v>-0.80937409183996956</c:v>
                </c:pt>
                <c:pt idx="825">
                  <c:v>0.8184504928243832</c:v>
                </c:pt>
                <c:pt idx="826">
                  <c:v>-0.86197731725266125</c:v>
                </c:pt>
                <c:pt idx="827">
                  <c:v>-0.98199969189524872</c:v>
                </c:pt>
                <c:pt idx="828">
                  <c:v>1.5165682387368344E-2</c:v>
                </c:pt>
                <c:pt idx="829">
                  <c:v>-0.7064634092607287</c:v>
                </c:pt>
                <c:pt idx="830">
                  <c:v>-0.59132900345311934</c:v>
                </c:pt>
                <c:pt idx="831">
                  <c:v>-0.25425313907244296</c:v>
                </c:pt>
                <c:pt idx="832">
                  <c:v>-9.5018666851415787E-2</c:v>
                </c:pt>
                <c:pt idx="833">
                  <c:v>0.66679983210992622</c:v>
                </c:pt>
                <c:pt idx="834">
                  <c:v>-1.3828854250714597</c:v>
                </c:pt>
                <c:pt idx="835">
                  <c:v>0.36903719614291347</c:v>
                </c:pt>
                <c:pt idx="836">
                  <c:v>0.19409691138270532</c:v>
                </c:pt>
                <c:pt idx="837">
                  <c:v>0.10408738725455398</c:v>
                </c:pt>
                <c:pt idx="838">
                  <c:v>0.14628044807344207</c:v>
                </c:pt>
                <c:pt idx="839">
                  <c:v>-2.0112410667582878</c:v>
                </c:pt>
                <c:pt idx="840">
                  <c:v>-0.44835086034055638</c:v>
                </c:pt>
                <c:pt idx="841">
                  <c:v>0.35485262693297481</c:v>
                </c:pt>
                <c:pt idx="842">
                  <c:v>0.76092812277378419</c:v>
                </c:pt>
                <c:pt idx="843">
                  <c:v>0.17828392826349876</c:v>
                </c:pt>
                <c:pt idx="844">
                  <c:v>0.19435234698322165</c:v>
                </c:pt>
                <c:pt idx="845">
                  <c:v>-1.0392252282446715</c:v>
                </c:pt>
                <c:pt idx="846">
                  <c:v>-1.2326670766722994</c:v>
                </c:pt>
                <c:pt idx="847">
                  <c:v>-1.4665445267928736</c:v>
                </c:pt>
                <c:pt idx="848">
                  <c:v>-1.4844106918566433</c:v>
                </c:pt>
                <c:pt idx="849">
                  <c:v>0.69333395329391656</c:v>
                </c:pt>
                <c:pt idx="850">
                  <c:v>-0.16734321863925516</c:v>
                </c:pt>
                <c:pt idx="851">
                  <c:v>0.51364530275508136</c:v>
                </c:pt>
                <c:pt idx="852">
                  <c:v>0.22638756318790468</c:v>
                </c:pt>
                <c:pt idx="853">
                  <c:v>-0.42491313374029649</c:v>
                </c:pt>
                <c:pt idx="854">
                  <c:v>-0.14349406270748358</c:v>
                </c:pt>
                <c:pt idx="855">
                  <c:v>0.14653381183420147</c:v>
                </c:pt>
                <c:pt idx="856">
                  <c:v>1.4020510595152427</c:v>
                </c:pt>
                <c:pt idx="857">
                  <c:v>-0.6364241567390263</c:v>
                </c:pt>
                <c:pt idx="858">
                  <c:v>0.63152088178823695</c:v>
                </c:pt>
                <c:pt idx="859">
                  <c:v>0.60421606729268273</c:v>
                </c:pt>
                <c:pt idx="860">
                  <c:v>-1.5782856547376414</c:v>
                </c:pt>
                <c:pt idx="861">
                  <c:v>-0.56790422932135776</c:v>
                </c:pt>
                <c:pt idx="862">
                  <c:v>-1.4349547236472777</c:v>
                </c:pt>
                <c:pt idx="863">
                  <c:v>0.90229534068681649</c:v>
                </c:pt>
                <c:pt idx="864">
                  <c:v>-9.4766872914916353E-2</c:v>
                </c:pt>
                <c:pt idx="865">
                  <c:v>0.19460779526534283</c:v>
                </c:pt>
                <c:pt idx="866">
                  <c:v>0.45306769026791172</c:v>
                </c:pt>
                <c:pt idx="867">
                  <c:v>-0.23952308255743487</c:v>
                </c:pt>
                <c:pt idx="868">
                  <c:v>1.541637452163434E-2</c:v>
                </c:pt>
                <c:pt idx="869">
                  <c:v>-0.17446504435346089</c:v>
                </c:pt>
                <c:pt idx="870">
                  <c:v>-1.1280471668383574</c:v>
                </c:pt>
                <c:pt idx="871">
                  <c:v>1.2021639848511712</c:v>
                </c:pt>
                <c:pt idx="872">
                  <c:v>1.8727711027020437</c:v>
                </c:pt>
                <c:pt idx="873">
                  <c:v>-1.210466338024458</c:v>
                </c:pt>
                <c:pt idx="874">
                  <c:v>1.6472824669085204</c:v>
                </c:pt>
                <c:pt idx="875">
                  <c:v>-0.9053122282500754</c:v>
                </c:pt>
                <c:pt idx="876">
                  <c:v>-0.46225286042931391</c:v>
                </c:pt>
                <c:pt idx="877">
                  <c:v>-1.1672733435884299</c:v>
                </c:pt>
                <c:pt idx="878">
                  <c:v>-1.4958221792610464</c:v>
                </c:pt>
                <c:pt idx="879">
                  <c:v>0.42463880531147885</c:v>
                </c:pt>
                <c:pt idx="880">
                  <c:v>0.16200743364933004</c:v>
                </c:pt>
                <c:pt idx="881">
                  <c:v>0.720365477093592</c:v>
                </c:pt>
                <c:pt idx="882">
                  <c:v>-0.79622718391320624</c:v>
                </c:pt>
                <c:pt idx="883">
                  <c:v>1.5730812755264287</c:v>
                </c:pt>
                <c:pt idx="884">
                  <c:v>1.2094239812856367</c:v>
                </c:pt>
                <c:pt idx="885">
                  <c:v>-0.42463880531147885</c:v>
                </c:pt>
                <c:pt idx="886">
                  <c:v>-0.95041780590714808</c:v>
                </c:pt>
                <c:pt idx="887">
                  <c:v>-2.3282280026491473</c:v>
                </c:pt>
                <c:pt idx="888">
                  <c:v>-0.2539942503961809</c:v>
                </c:pt>
                <c:pt idx="889">
                  <c:v>-6.2665710967229607E-4</c:v>
                </c:pt>
                <c:pt idx="890">
                  <c:v>-0.60602221742957707</c:v>
                </c:pt>
                <c:pt idx="891">
                  <c:v>-0.85292661721584273</c:v>
                </c:pt>
                <c:pt idx="892">
                  <c:v>0.21893587514450807</c:v>
                </c:pt>
                <c:pt idx="893">
                  <c:v>1.346628222216953</c:v>
                </c:pt>
                <c:pt idx="894">
                  <c:v>6.685140453948854E-2</c:v>
                </c:pt>
                <c:pt idx="895">
                  <c:v>-0.42436450883559457</c:v>
                </c:pt>
                <c:pt idx="896">
                  <c:v>1.1023719522566477</c:v>
                </c:pt>
                <c:pt idx="897">
                  <c:v>-0.25373537874234459</c:v>
                </c:pt>
                <c:pt idx="898">
                  <c:v>0.88919181677244175</c:v>
                </c:pt>
                <c:pt idx="899">
                  <c:v>-0.78389793766359794</c:v>
                </c:pt>
                <c:pt idx="900">
                  <c:v>-0.47568332834044458</c:v>
                </c:pt>
                <c:pt idx="901">
                  <c:v>-0.90493466694692326</c:v>
                </c:pt>
                <c:pt idx="902">
                  <c:v>1.1214414519358629</c:v>
                </c:pt>
                <c:pt idx="903">
                  <c:v>0.22664473991567563</c:v>
                </c:pt>
                <c:pt idx="904">
                  <c:v>0.14678718500178387</c:v>
                </c:pt>
                <c:pt idx="905">
                  <c:v>0.68253613787927558</c:v>
                </c:pt>
                <c:pt idx="906">
                  <c:v>4.3754620512177718E-2</c:v>
                </c:pt>
                <c:pt idx="907">
                  <c:v>-0.85256604333611086</c:v>
                </c:pt>
                <c:pt idx="908">
                  <c:v>-1.0137543141606864</c:v>
                </c:pt>
                <c:pt idx="909">
                  <c:v>-3.7733708035787177E-2</c:v>
                </c:pt>
                <c:pt idx="910">
                  <c:v>-0.69142260896659513</c:v>
                </c:pt>
                <c:pt idx="911">
                  <c:v>-0.69110429719949729</c:v>
                </c:pt>
                <c:pt idx="912">
                  <c:v>0.31587155921043114</c:v>
                </c:pt>
                <c:pt idx="913">
                  <c:v>-0.59880938983046628</c:v>
                </c:pt>
                <c:pt idx="914">
                  <c:v>0.1533782448228436</c:v>
                </c:pt>
                <c:pt idx="915">
                  <c:v>1.4342532712685891</c:v>
                </c:pt>
                <c:pt idx="916">
                  <c:v>0.98403155105154694</c:v>
                </c:pt>
                <c:pt idx="917">
                  <c:v>4.4005524777219383E-2</c:v>
                </c:pt>
                <c:pt idx="918">
                  <c:v>-0.33967671358857293</c:v>
                </c:pt>
                <c:pt idx="919">
                  <c:v>0.70389205441550373</c:v>
                </c:pt>
                <c:pt idx="920">
                  <c:v>0.94179032407856167</c:v>
                </c:pt>
                <c:pt idx="921">
                  <c:v>0.28936771287120255</c:v>
                </c:pt>
                <c:pt idx="922">
                  <c:v>0.97512148987926084</c:v>
                </c:pt>
                <c:pt idx="923">
                  <c:v>2.0305565416179956</c:v>
                </c:pt>
                <c:pt idx="924">
                  <c:v>1.2407449049243007</c:v>
                </c:pt>
                <c:pt idx="925">
                  <c:v>1.1442981747625176</c:v>
                </c:pt>
                <c:pt idx="926">
                  <c:v>1.2571481346505107</c:v>
                </c:pt>
                <c:pt idx="927">
                  <c:v>-0.25347652409134946</c:v>
                </c:pt>
                <c:pt idx="928">
                  <c:v>0.89478879730646954</c:v>
                </c:pt>
                <c:pt idx="929">
                  <c:v>-1.2577007525633295</c:v>
                </c:pt>
                <c:pt idx="930">
                  <c:v>-6.9363853903564476E-2</c:v>
                </c:pt>
                <c:pt idx="931">
                  <c:v>-1.5585623499933321</c:v>
                </c:pt>
                <c:pt idx="932">
                  <c:v>1.6338040579987532</c:v>
                </c:pt>
                <c:pt idx="933">
                  <c:v>1.4027211763738494</c:v>
                </c:pt>
                <c:pt idx="934">
                  <c:v>-0.17421054315247655</c:v>
                </c:pt>
                <c:pt idx="935">
                  <c:v>0.38842709000875536</c:v>
                </c:pt>
                <c:pt idx="936">
                  <c:v>0.5056533818345379</c:v>
                </c:pt>
                <c:pt idx="937">
                  <c:v>0.38113914790443354</c:v>
                </c:pt>
                <c:pt idx="938">
                  <c:v>1.040516504962695</c:v>
                </c:pt>
                <c:pt idx="939">
                  <c:v>0.61478002889354733</c:v>
                </c:pt>
                <c:pt idx="940">
                  <c:v>4.425643181256958E-2</c:v>
                </c:pt>
                <c:pt idx="941">
                  <c:v>0.32431442475544098</c:v>
                </c:pt>
                <c:pt idx="942">
                  <c:v>-0.86161393527127073</c:v>
                </c:pt>
                <c:pt idx="943">
                  <c:v>0.2612496396018974</c:v>
                </c:pt>
                <c:pt idx="944">
                  <c:v>2.1934756200532181E-2</c:v>
                </c:pt>
                <c:pt idx="945">
                  <c:v>0.33781845709342123</c:v>
                </c:pt>
                <c:pt idx="946">
                  <c:v>-0.41150810417846601</c:v>
                </c:pt>
                <c:pt idx="947">
                  <c:v>0.66023973024106841</c:v>
                </c:pt>
                <c:pt idx="948">
                  <c:v>-0.27710432623609343</c:v>
                </c:pt>
                <c:pt idx="949">
                  <c:v>-0.9815938063759192</c:v>
                </c:pt>
                <c:pt idx="950">
                  <c:v>-1.8190749250554881</c:v>
                </c:pt>
                <c:pt idx="951">
                  <c:v>-0.55382297960055848</c:v>
                </c:pt>
                <c:pt idx="952">
                  <c:v>-1.6067920171541743</c:v>
                </c:pt>
                <c:pt idx="953">
                  <c:v>-0.91365149273889412</c:v>
                </c:pt>
                <c:pt idx="954">
                  <c:v>-0.1599759745281189</c:v>
                </c:pt>
                <c:pt idx="955">
                  <c:v>4.450734163408495E-2</c:v>
                </c:pt>
                <c:pt idx="956">
                  <c:v>0.58299004766615647</c:v>
                </c:pt>
                <c:pt idx="957">
                  <c:v>0.92512671163198801</c:v>
                </c:pt>
                <c:pt idx="958">
                  <c:v>3.698119462281825E-2</c:v>
                </c:pt>
                <c:pt idx="959">
                  <c:v>0.68760747452441395</c:v>
                </c:pt>
                <c:pt idx="960">
                  <c:v>-0.36206962717315366</c:v>
                </c:pt>
                <c:pt idx="961">
                  <c:v>0.12654567019701479</c:v>
                </c:pt>
                <c:pt idx="962">
                  <c:v>-1.1906765637661148E-2</c:v>
                </c:pt>
                <c:pt idx="963">
                  <c:v>-2.4547056226333206</c:v>
                </c:pt>
                <c:pt idx="964">
                  <c:v>0.64596812275906013</c:v>
                </c:pt>
                <c:pt idx="965">
                  <c:v>0.38140870861226855</c:v>
                </c:pt>
                <c:pt idx="966">
                  <c:v>1.352861127405627</c:v>
                </c:pt>
                <c:pt idx="967">
                  <c:v>-0.8240696216098744</c:v>
                </c:pt>
                <c:pt idx="968">
                  <c:v>-0.13463559131021721</c:v>
                </c:pt>
                <c:pt idx="969">
                  <c:v>-0.44807371117964423</c:v>
                </c:pt>
                <c:pt idx="970">
                  <c:v>-1.65118894378646</c:v>
                </c:pt>
                <c:pt idx="971">
                  <c:v>-0.83042240924315935</c:v>
                </c:pt>
                <c:pt idx="972">
                  <c:v>-0.52310670470678089</c:v>
                </c:pt>
                <c:pt idx="973">
                  <c:v>-0.92936492252329006</c:v>
                </c:pt>
                <c:pt idx="974">
                  <c:v>0.21072739046666433</c:v>
                </c:pt>
                <c:pt idx="975">
                  <c:v>0.93284500610757337</c:v>
                </c:pt>
                <c:pt idx="976">
                  <c:v>-0.81739978242159261</c:v>
                </c:pt>
                <c:pt idx="977">
                  <c:v>0.5961126109976348</c:v>
                </c:pt>
                <c:pt idx="978">
                  <c:v>0.96030844706635743</c:v>
                </c:pt>
                <c:pt idx="979">
                  <c:v>-0.15972208872338406</c:v>
                </c:pt>
                <c:pt idx="980">
                  <c:v>1.0504745194661074</c:v>
                </c:pt>
                <c:pt idx="981">
                  <c:v>0.89516292591702296</c:v>
                </c:pt>
                <c:pt idx="982">
                  <c:v>1.6347569914521973</c:v>
                </c:pt>
                <c:pt idx="983">
                  <c:v>1.792205837048076</c:v>
                </c:pt>
                <c:pt idx="984">
                  <c:v>-1.5739457147782703</c:v>
                </c:pt>
                <c:pt idx="985">
                  <c:v>-5.2036010550262857E-2</c:v>
                </c:pt>
                <c:pt idx="986">
                  <c:v>0.47512202596014236</c:v>
                </c:pt>
                <c:pt idx="987">
                  <c:v>0.91099121969073127</c:v>
                </c:pt>
                <c:pt idx="988">
                  <c:v>0.42491313374029649</c:v>
                </c:pt>
                <c:pt idx="989">
                  <c:v>4.4758254257624211E-2</c:v>
                </c:pt>
                <c:pt idx="990">
                  <c:v>0.26150901289182132</c:v>
                </c:pt>
                <c:pt idx="991">
                  <c:v>0.2527000619596968</c:v>
                </c:pt>
                <c:pt idx="992">
                  <c:v>-0.46867774057631273</c:v>
                </c:pt>
                <c:pt idx="993">
                  <c:v>0.11745437145614836</c:v>
                </c:pt>
                <c:pt idx="994">
                  <c:v>0.34658914772609972</c:v>
                </c:pt>
                <c:pt idx="995">
                  <c:v>-1.1088381719738976</c:v>
                </c:pt>
                <c:pt idx="996">
                  <c:v>1.4349547236472777</c:v>
                </c:pt>
                <c:pt idx="997">
                  <c:v>1.7786326962507266</c:v>
                </c:pt>
                <c:pt idx="998">
                  <c:v>-4.375462051217785E-2</c:v>
                </c:pt>
                <c:pt idx="999">
                  <c:v>0.30850249767111632</c:v>
                </c:pt>
                <c:pt idx="1000">
                  <c:v>-0.71614794768285917</c:v>
                </c:pt>
                <c:pt idx="1001">
                  <c:v>-1.6561077508400046</c:v>
                </c:pt>
                <c:pt idx="1002">
                  <c:v>-1.1162853745041714</c:v>
                </c:pt>
                <c:pt idx="1003">
                  <c:v>-1.0827937056867578</c:v>
                </c:pt>
                <c:pt idx="1004">
                  <c:v>-3.7482867878310434E-2</c:v>
                </c:pt>
                <c:pt idx="1005">
                  <c:v>1.4866775303431192</c:v>
                </c:pt>
                <c:pt idx="1006">
                  <c:v>-1.7262636039576262</c:v>
                </c:pt>
                <c:pt idx="1007">
                  <c:v>-0.14324081050682755</c:v>
                </c:pt>
                <c:pt idx="1008">
                  <c:v>0.34685533946682251</c:v>
                </c:pt>
                <c:pt idx="1009">
                  <c:v>-0.28701609037247827</c:v>
                </c:pt>
                <c:pt idx="1010">
                  <c:v>0.38869740800570463</c:v>
                </c:pt>
                <c:pt idx="1011">
                  <c:v>-0.39654909137714234</c:v>
                </c:pt>
                <c:pt idx="1012">
                  <c:v>0.87918680061329102</c:v>
                </c:pt>
                <c:pt idx="1013">
                  <c:v>-2.0093502718516265</c:v>
                </c:pt>
                <c:pt idx="1014">
                  <c:v>-0.16708902677888818</c:v>
                </c:pt>
                <c:pt idx="1015">
                  <c:v>-0.51507587541152056</c:v>
                </c:pt>
                <c:pt idx="1016">
                  <c:v>0.24365245381017997</c:v>
                </c:pt>
                <c:pt idx="1017">
                  <c:v>-2.1767396251243536</c:v>
                </c:pt>
                <c:pt idx="1018">
                  <c:v>-1.0742737645281306</c:v>
                </c:pt>
                <c:pt idx="1019">
                  <c:v>-0.14298756749282798</c:v>
                </c:pt>
                <c:pt idx="1020">
                  <c:v>8.2436012070568943E-2</c:v>
                </c:pt>
                <c:pt idx="1021">
                  <c:v>0.60451695531046412</c:v>
                </c:pt>
                <c:pt idx="1022">
                  <c:v>-0.19077739445474876</c:v>
                </c:pt>
                <c:pt idx="1023">
                  <c:v>1.0509098413617297</c:v>
                </c:pt>
                <c:pt idx="1024">
                  <c:v>-0.6208474494809878</c:v>
                </c:pt>
                <c:pt idx="1025">
                  <c:v>3.7232030079263019E-2</c:v>
                </c:pt>
                <c:pt idx="1026">
                  <c:v>-0.93633642420122909</c:v>
                </c:pt>
                <c:pt idx="1027">
                  <c:v>0.57617041529844781</c:v>
                </c:pt>
                <c:pt idx="1028">
                  <c:v>-1.0996147788202688</c:v>
                </c:pt>
                <c:pt idx="1029">
                  <c:v>-3.1054340272627861</c:v>
                </c:pt>
                <c:pt idx="1030">
                  <c:v>-1.2898579010949327</c:v>
                </c:pt>
                <c:pt idx="1031">
                  <c:v>-0.85220558026743354</c:v>
                </c:pt>
                <c:pt idx="1032">
                  <c:v>-6.0572092072223853E-2</c:v>
                </c:pt>
                <c:pt idx="1033">
                  <c:v>0.96070602691692886</c:v>
                </c:pt>
                <c:pt idx="1034">
                  <c:v>1.7431924719799197</c:v>
                </c:pt>
                <c:pt idx="1035">
                  <c:v>0.40170655473186334</c:v>
                </c:pt>
                <c:pt idx="1036">
                  <c:v>1.7443389707768449</c:v>
                </c:pt>
                <c:pt idx="1037">
                  <c:v>-0.32167357338177732</c:v>
                </c:pt>
                <c:pt idx="1038">
                  <c:v>0.59641203873223403</c:v>
                </c:pt>
                <c:pt idx="1039">
                  <c:v>-1.8964542812060825</c:v>
                </c:pt>
                <c:pt idx="1040">
                  <c:v>1.6969823366404415</c:v>
                </c:pt>
                <c:pt idx="1041">
                  <c:v>0.22690193163457412</c:v>
                </c:pt>
                <c:pt idx="1042">
                  <c:v>-0.95002411399435827</c:v>
                </c:pt>
                <c:pt idx="1043">
                  <c:v>0.61508286115589472</c:v>
                </c:pt>
                <c:pt idx="1044">
                  <c:v>-0.41123530877885967</c:v>
                </c:pt>
                <c:pt idx="1045">
                  <c:v>1.3073319432785018</c:v>
                </c:pt>
                <c:pt idx="1046">
                  <c:v>-0.68380232223708626</c:v>
                </c:pt>
                <c:pt idx="1047">
                  <c:v>-0.31165859246098682</c:v>
                </c:pt>
                <c:pt idx="1048">
                  <c:v>-1.1656085412688812E-2</c:v>
                </c:pt>
                <c:pt idx="1049">
                  <c:v>-0.43288268460543633</c:v>
                </c:pt>
                <c:pt idx="1050">
                  <c:v>0.16963143405445841</c:v>
                </c:pt>
                <c:pt idx="1051">
                  <c:v>-1.0738275048141697</c:v>
                </c:pt>
                <c:pt idx="1052">
                  <c:v>-1.1807551644558176</c:v>
                </c:pt>
                <c:pt idx="1053">
                  <c:v>1.2577007525633299</c:v>
                </c:pt>
                <c:pt idx="1054">
                  <c:v>0.72069043283353007</c:v>
                </c:pt>
                <c:pt idx="1055">
                  <c:v>0.85473115281311884</c:v>
                </c:pt>
                <c:pt idx="1056">
                  <c:v>0.86379593740167071</c:v>
                </c:pt>
                <c:pt idx="1057">
                  <c:v>0.43040645584190268</c:v>
                </c:pt>
                <c:pt idx="1058">
                  <c:v>2.0737772817940643</c:v>
                </c:pt>
                <c:pt idx="1059">
                  <c:v>1.3398319064390003</c:v>
                </c:pt>
                <c:pt idx="1060">
                  <c:v>-1.1863097440129284</c:v>
                </c:pt>
                <c:pt idx="1061">
                  <c:v>-1.6224828606957735</c:v>
                </c:pt>
                <c:pt idx="1062">
                  <c:v>-1.3102833438207651</c:v>
                </c:pt>
                <c:pt idx="1063">
                  <c:v>0.54304328549750214</c:v>
                </c:pt>
                <c:pt idx="1064">
                  <c:v>-0.51478967663173469</c:v>
                </c:pt>
                <c:pt idx="1065">
                  <c:v>0.17853861237848567</c:v>
                </c:pt>
                <c:pt idx="1066">
                  <c:v>0.87256541205288851</c:v>
                </c:pt>
                <c:pt idx="1067">
                  <c:v>0.76126299262253105</c:v>
                </c:pt>
                <c:pt idx="1068">
                  <c:v>-1.7501061427780586</c:v>
                </c:pt>
                <c:pt idx="1069">
                  <c:v>0.24391067678304512</c:v>
                </c:pt>
                <c:pt idx="1070">
                  <c:v>-0.39627793910326337</c:v>
                </c:pt>
                <c:pt idx="1071">
                  <c:v>-2.5863442417153273</c:v>
                </c:pt>
                <c:pt idx="1072">
                  <c:v>0.1859295610709023</c:v>
                </c:pt>
                <c:pt idx="1073">
                  <c:v>-1.5377898750626433</c:v>
                </c:pt>
                <c:pt idx="1074">
                  <c:v>0.81076611000760868</c:v>
                </c:pt>
                <c:pt idx="1075">
                  <c:v>0.26903857252741536</c:v>
                </c:pt>
                <c:pt idx="1076">
                  <c:v>0.21919262525898195</c:v>
                </c:pt>
                <c:pt idx="1077">
                  <c:v>0.16988573482699168</c:v>
                </c:pt>
                <c:pt idx="1078">
                  <c:v>0.26176840377582794</c:v>
                </c:pt>
                <c:pt idx="1079">
                  <c:v>0.76159794785941859</c:v>
                </c:pt>
                <c:pt idx="1080">
                  <c:v>-2.1188872112034667</c:v>
                </c:pt>
                <c:pt idx="1081">
                  <c:v>1.2026804554236044</c:v>
                </c:pt>
                <c:pt idx="1082">
                  <c:v>-1.9292486595572942</c:v>
                </c:pt>
                <c:pt idx="1083">
                  <c:v>-0.45390111640699388</c:v>
                </c:pt>
                <c:pt idx="1084">
                  <c:v>-0.19052213451738864</c:v>
                </c:pt>
                <c:pt idx="1085">
                  <c:v>-0.95713325586518672</c:v>
                </c:pt>
                <c:pt idx="1086">
                  <c:v>-0.19026688699339681</c:v>
                </c:pt>
                <c:pt idx="1087">
                  <c:v>0.29905248447159888</c:v>
                </c:pt>
                <c:pt idx="1088">
                  <c:v>0.14704056759315504</c:v>
                </c:pt>
                <c:pt idx="1089">
                  <c:v>1.5518421405297345</c:v>
                </c:pt>
                <c:pt idx="1090">
                  <c:v>-1.3497381202996057</c:v>
                </c:pt>
                <c:pt idx="1091">
                  <c:v>0.13337097361669936</c:v>
                </c:pt>
                <c:pt idx="1092">
                  <c:v>0.17879330807472768</c:v>
                </c:pt>
                <c:pt idx="1093">
                  <c:v>0.96868976644231231</c:v>
                </c:pt>
                <c:pt idx="1094">
                  <c:v>-1.7431924719799197</c:v>
                </c:pt>
                <c:pt idx="1095">
                  <c:v>-0.44087982511732604</c:v>
                </c:pt>
                <c:pt idx="1096">
                  <c:v>1.2846918139355681</c:v>
                </c:pt>
                <c:pt idx="1097">
                  <c:v>1.8151556049405189</c:v>
                </c:pt>
                <c:pt idx="1098">
                  <c:v>1.8641545774925223</c:v>
                </c:pt>
                <c:pt idx="1099">
                  <c:v>0.8729322623983905</c:v>
                </c:pt>
                <c:pt idx="1100">
                  <c:v>0.70421321902022593</c:v>
                </c:pt>
                <c:pt idx="1101">
                  <c:v>-7.5646928318323231E-2</c:v>
                </c:pt>
                <c:pt idx="1102">
                  <c:v>-0.9045572346004489</c:v>
                </c:pt>
                <c:pt idx="1103">
                  <c:v>5.1534012239873708E-2</c:v>
                </c:pt>
                <c:pt idx="1104">
                  <c:v>-0.43260741724054824</c:v>
                </c:pt>
                <c:pt idx="1105">
                  <c:v>-0.11013791402888924</c:v>
                </c:pt>
                <c:pt idx="1106">
                  <c:v>-0.23204894309678331</c:v>
                </c:pt>
                <c:pt idx="1107">
                  <c:v>-0.95673703525357867</c:v>
                </c:pt>
                <c:pt idx="1108">
                  <c:v>-0.39031991341070366</c:v>
                </c:pt>
                <c:pt idx="1109">
                  <c:v>-0.18312492389597063</c:v>
                </c:pt>
                <c:pt idx="1110">
                  <c:v>0.6733887561007289</c:v>
                </c:pt>
                <c:pt idx="1111">
                  <c:v>2.2185480028456217E-2</c:v>
                </c:pt>
                <c:pt idx="1112">
                  <c:v>6.8932823465881199E-3</c:v>
                </c:pt>
                <c:pt idx="1113">
                  <c:v>-2.0179727129869193E-2</c:v>
                </c:pt>
                <c:pt idx="1114">
                  <c:v>0.19486325624699827</c:v>
                </c:pt>
                <c:pt idx="1115">
                  <c:v>-0.8843635366153535</c:v>
                </c:pt>
                <c:pt idx="1116">
                  <c:v>-0.86853777881791427</c:v>
                </c:pt>
                <c:pt idx="1117">
                  <c:v>0.52742281990763751</c:v>
                </c:pt>
                <c:pt idx="1118">
                  <c:v>0.26929848230717685</c:v>
                </c:pt>
                <c:pt idx="1119">
                  <c:v>-0.27007832088623052</c:v>
                </c:pt>
                <c:pt idx="1120">
                  <c:v>5.1785009763825461E-2</c:v>
                </c:pt>
                <c:pt idx="1121">
                  <c:v>-0.13438265061028848</c:v>
                </c:pt>
                <c:pt idx="1122">
                  <c:v>-0.46839799722257863</c:v>
                </c:pt>
                <c:pt idx="1123">
                  <c:v>0.54333379480540356</c:v>
                </c:pt>
                <c:pt idx="1124">
                  <c:v>0.79967348352980216</c:v>
                </c:pt>
                <c:pt idx="1125">
                  <c:v>0.68792501964703345</c:v>
                </c:pt>
                <c:pt idx="1126">
                  <c:v>-1.1405405920189461E-2</c:v>
                </c:pt>
                <c:pt idx="1127">
                  <c:v>-1.0561493213454358</c:v>
                </c:pt>
                <c:pt idx="1128">
                  <c:v>-1.5224354816557615</c:v>
                </c:pt>
                <c:pt idx="1129">
                  <c:v>-0.83752060469633649</c:v>
                </c:pt>
                <c:pt idx="1130">
                  <c:v>0.89553717986749903</c:v>
                </c:pt>
                <c:pt idx="1131">
                  <c:v>-0.73244008493821222</c:v>
                </c:pt>
                <c:pt idx="1132">
                  <c:v>0.15363187840201545</c:v>
                </c:pt>
                <c:pt idx="1133">
                  <c:v>3.7482867878310434E-2</c:v>
                </c:pt>
                <c:pt idx="1134">
                  <c:v>-0.70614173469052777</c:v>
                </c:pt>
                <c:pt idx="1135">
                  <c:v>0.27528146937269427</c:v>
                </c:pt>
                <c:pt idx="1136">
                  <c:v>5.9065421728760996E-2</c:v>
                </c:pt>
                <c:pt idx="1137">
                  <c:v>0.67370324249949254</c:v>
                </c:pt>
                <c:pt idx="1138">
                  <c:v>2.4496377503301354</c:v>
                </c:pt>
                <c:pt idx="1139">
                  <c:v>0.16226141288323931</c:v>
                </c:pt>
                <c:pt idx="1140">
                  <c:v>1.0409473162619314</c:v>
                </c:pt>
                <c:pt idx="1141">
                  <c:v>-2.9457141780046152E-2</c:v>
                </c:pt>
                <c:pt idx="1142">
                  <c:v>0.57646636223334169</c:v>
                </c:pt>
                <c:pt idx="1143">
                  <c:v>-1.062298930033758</c:v>
                </c:pt>
                <c:pt idx="1144">
                  <c:v>-0.85184522789491568</c:v>
                </c:pt>
                <c:pt idx="1145">
                  <c:v>-0.18287002862468221</c:v>
                </c:pt>
                <c:pt idx="1146">
                  <c:v>0.51393133310950123</c:v>
                </c:pt>
                <c:pt idx="1147">
                  <c:v>-0.97270487834371222</c:v>
                </c:pt>
                <c:pt idx="1148">
                  <c:v>0.53434914004851031</c:v>
                </c:pt>
                <c:pt idx="1149">
                  <c:v>0.69365275689358874</c:v>
                </c:pt>
                <c:pt idx="1150">
                  <c:v>-1.967722287378459</c:v>
                </c:pt>
                <c:pt idx="1151">
                  <c:v>-1.1342254289201428</c:v>
                </c:pt>
                <c:pt idx="1152">
                  <c:v>8.9732234289952334E-2</c:v>
                </c:pt>
                <c:pt idx="1153">
                  <c:v>1.5653536925337324</c:v>
                </c:pt>
                <c:pt idx="1154">
                  <c:v>-0.31139546639206755</c:v>
                </c:pt>
                <c:pt idx="1155">
                  <c:v>0.26202781227375976</c:v>
                </c:pt>
                <c:pt idx="1156">
                  <c:v>0.87329923026003609</c:v>
                </c:pt>
                <c:pt idx="1157">
                  <c:v>0.80001863576479282</c:v>
                </c:pt>
                <c:pt idx="1158">
                  <c:v>-6.9112589524590304E-2</c:v>
                </c:pt>
                <c:pt idx="1159">
                  <c:v>-1.2510945053233036</c:v>
                </c:pt>
                <c:pt idx="1160">
                  <c:v>-0.75624886543597092</c:v>
                </c:pt>
                <c:pt idx="1161">
                  <c:v>4.5009169699047051E-2</c:v>
                </c:pt>
                <c:pt idx="1162">
                  <c:v>0.18618460029171621</c:v>
                </c:pt>
                <c:pt idx="1163">
                  <c:v>0.29931462064665532</c:v>
                </c:pt>
                <c:pt idx="1164">
                  <c:v>-1.1510783594491385</c:v>
                </c:pt>
                <c:pt idx="1165">
                  <c:v>0.71226611943334939</c:v>
                </c:pt>
                <c:pt idx="1166">
                  <c:v>1.3534873143386836</c:v>
                </c:pt>
                <c:pt idx="1167">
                  <c:v>0.63182689083645693</c:v>
                </c:pt>
                <c:pt idx="1168">
                  <c:v>1.0025044881268479</c:v>
                </c:pt>
                <c:pt idx="1169">
                  <c:v>-8.5957754376800768E-2</c:v>
                </c:pt>
                <c:pt idx="1170">
                  <c:v>1.1299435776163635</c:v>
                </c:pt>
                <c:pt idx="1171">
                  <c:v>0.56937747457507537</c:v>
                </c:pt>
                <c:pt idx="1172">
                  <c:v>1.3712404899915172</c:v>
                </c:pt>
                <c:pt idx="1173">
                  <c:v>-0.69078605544133376</c:v>
                </c:pt>
                <c:pt idx="1174">
                  <c:v>0.49202736291605742</c:v>
                </c:pt>
                <c:pt idx="1175">
                  <c:v>-0.87955578548901259</c:v>
                </c:pt>
                <c:pt idx="1176">
                  <c:v>-0.1739560532347591</c:v>
                </c:pt>
                <c:pt idx="1177">
                  <c:v>0.75058907179430623</c:v>
                </c:pt>
                <c:pt idx="1178">
                  <c:v>-0.37682992552867001</c:v>
                </c:pt>
                <c:pt idx="1179">
                  <c:v>1.388121666566509</c:v>
                </c:pt>
                <c:pt idx="1180">
                  <c:v>-0.53088279640483904</c:v>
                </c:pt>
                <c:pt idx="1181">
                  <c:v>-1.25714813465051</c:v>
                </c:pt>
                <c:pt idx="1182">
                  <c:v>-0.60572105524421305</c:v>
                </c:pt>
                <c:pt idx="1183">
                  <c:v>0.64627696972361892</c:v>
                </c:pt>
                <c:pt idx="1184">
                  <c:v>0.51421740551655493</c:v>
                </c:pt>
                <c:pt idx="1185">
                  <c:v>0.34712155578730541</c:v>
                </c:pt>
                <c:pt idx="1186">
                  <c:v>0.4169704800653829</c:v>
                </c:pt>
                <c:pt idx="1187">
                  <c:v>-0.50081688670182445</c:v>
                </c:pt>
                <c:pt idx="1188">
                  <c:v>-0.40306555412081291</c:v>
                </c:pt>
                <c:pt idx="1189">
                  <c:v>0.12679835215655266</c:v>
                </c:pt>
                <c:pt idx="1190">
                  <c:v>2.0405055381571024</c:v>
                </c:pt>
                <c:pt idx="1191">
                  <c:v>-0.47540265842772644</c:v>
                </c:pt>
                <c:pt idx="1192">
                  <c:v>-0.80902633231783738</c:v>
                </c:pt>
                <c:pt idx="1193">
                  <c:v>-1.5730812755264283</c:v>
                </c:pt>
                <c:pt idx="1194">
                  <c:v>-0.64596812275906013</c:v>
                </c:pt>
                <c:pt idx="1195">
                  <c:v>-1.1667780834169286</c:v>
                </c:pt>
                <c:pt idx="1196">
                  <c:v>0.70453445627865385</c:v>
                </c:pt>
                <c:pt idx="1197">
                  <c:v>-0.41096254397885457</c:v>
                </c:pt>
                <c:pt idx="1198">
                  <c:v>0.4852486159581304</c:v>
                </c:pt>
                <c:pt idx="1199">
                  <c:v>1.4169416088089024</c:v>
                </c:pt>
                <c:pt idx="1200">
                  <c:v>0.26955841028015765</c:v>
                </c:pt>
                <c:pt idx="1201">
                  <c:v>-0.49146160728983512</c:v>
                </c:pt>
                <c:pt idx="1202">
                  <c:v>-1.6058812681255523</c:v>
                </c:pt>
                <c:pt idx="1203">
                  <c:v>1.3629445083621428</c:v>
                </c:pt>
                <c:pt idx="1204">
                  <c:v>1.9133754886223076</c:v>
                </c:pt>
                <c:pt idx="1205">
                  <c:v>0.34738779671095893</c:v>
                </c:pt>
                <c:pt idx="1206">
                  <c:v>0.21098368793382893</c:v>
                </c:pt>
                <c:pt idx="1207">
                  <c:v>0.73539330181110085</c:v>
                </c:pt>
                <c:pt idx="1208">
                  <c:v>0.485530616857894</c:v>
                </c:pt>
                <c:pt idx="1209">
                  <c:v>-1.3096921507447714</c:v>
                </c:pt>
                <c:pt idx="1210">
                  <c:v>-1.3294486390709233</c:v>
                </c:pt>
                <c:pt idx="1211">
                  <c:v>-0.53059422273604551</c:v>
                </c:pt>
                <c:pt idx="1212">
                  <c:v>-0.17370157458282745</c:v>
                </c:pt>
                <c:pt idx="1213">
                  <c:v>-0.21688239220881159</c:v>
                </c:pt>
                <c:pt idx="1214">
                  <c:v>0.45918684009762278</c:v>
                </c:pt>
                <c:pt idx="1215">
                  <c:v>1.94728980732913</c:v>
                </c:pt>
                <c:pt idx="1216">
                  <c:v>-1.4836567714891027</c:v>
                </c:pt>
                <c:pt idx="1217">
                  <c:v>0.43068146180240868</c:v>
                </c:pt>
                <c:pt idx="1218">
                  <c:v>1.0332220419939588</c:v>
                </c:pt>
                <c:pt idx="1219">
                  <c:v>-0.3214096118921998</c:v>
                </c:pt>
                <c:pt idx="1220">
                  <c:v>-0.19001165186493787</c:v>
                </c:pt>
                <c:pt idx="1221">
                  <c:v>0.77101169435312356</c:v>
                </c:pt>
                <c:pt idx="1222">
                  <c:v>9.7788801336925829E-2</c:v>
                </c:pt>
                <c:pt idx="1223">
                  <c:v>-0.86817232900083685</c:v>
                </c:pt>
                <c:pt idx="1224">
                  <c:v>3.1381807680539264</c:v>
                </c:pt>
                <c:pt idx="1225">
                  <c:v>-1.0133353667959721</c:v>
                </c:pt>
                <c:pt idx="1226">
                  <c:v>-0.89180026435151916</c:v>
                </c:pt>
                <c:pt idx="1227">
                  <c:v>0.99466340189889157</c:v>
                </c:pt>
                <c:pt idx="1228">
                  <c:v>0.75092133432404418</c:v>
                </c:pt>
                <c:pt idx="1229">
                  <c:v>1.9406561375344908</c:v>
                </c:pt>
                <c:pt idx="1230">
                  <c:v>0.9255113164494384</c:v>
                </c:pt>
                <c:pt idx="1231">
                  <c:v>-1.4950553399848361</c:v>
                </c:pt>
                <c:pt idx="1232">
                  <c:v>0.21944938982358325</c:v>
                </c:pt>
                <c:pt idx="1233">
                  <c:v>-0.30167477438505047</c:v>
                </c:pt>
                <c:pt idx="1234">
                  <c:v>-0.37656083215698705</c:v>
                </c:pt>
                <c:pt idx="1235">
                  <c:v>-0.3014124523219901</c:v>
                </c:pt>
                <c:pt idx="1236">
                  <c:v>-2.6396160529741559</c:v>
                </c:pt>
                <c:pt idx="1237">
                  <c:v>-0.86125066702734676</c:v>
                </c:pt>
                <c:pt idx="1238">
                  <c:v>-1.7489480484261446</c:v>
                </c:pt>
                <c:pt idx="1239">
                  <c:v>0.55382297960055826</c:v>
                </c:pt>
                <c:pt idx="1240">
                  <c:v>0.11770677301765785</c:v>
                </c:pt>
                <c:pt idx="1241">
                  <c:v>1.7798531295723949</c:v>
                </c:pt>
                <c:pt idx="1242">
                  <c:v>0.59671151994888061</c:v>
                </c:pt>
                <c:pt idx="1243">
                  <c:v>-0.81704974611628434</c:v>
                </c:pt>
                <c:pt idx="1244">
                  <c:v>1.1847912323744305</c:v>
                </c:pt>
                <c:pt idx="1245">
                  <c:v>-2.1406781714550038</c:v>
                </c:pt>
                <c:pt idx="1246">
                  <c:v>1.152538155640398</c:v>
                </c:pt>
                <c:pt idx="1247">
                  <c:v>1.3789829851696909</c:v>
                </c:pt>
                <c:pt idx="1248">
                  <c:v>-0.31113236188094956</c:v>
                </c:pt>
                <c:pt idx="1249">
                  <c:v>-0.49117878846713803</c:v>
                </c:pt>
                <c:pt idx="1250">
                  <c:v>-0.22613040143250598</c:v>
                </c:pt>
                <c:pt idx="1251">
                  <c:v>0.28310023689875008</c:v>
                </c:pt>
                <c:pt idx="1252">
                  <c:v>0.91899153474165529</c:v>
                </c:pt>
                <c:pt idx="1253">
                  <c:v>-0.38302665580523065</c:v>
                </c:pt>
                <c:pt idx="1254">
                  <c:v>0.61538574983638938</c:v>
                </c:pt>
                <c:pt idx="1255">
                  <c:v>1.927639356353368</c:v>
                </c:pt>
                <c:pt idx="1256">
                  <c:v>-2.227707898070368</c:v>
                </c:pt>
                <c:pt idx="1257">
                  <c:v>-0.22587325463073188</c:v>
                </c:pt>
                <c:pt idx="1258">
                  <c:v>-0.44060359470376492</c:v>
                </c:pt>
                <c:pt idx="1259">
                  <c:v>1.1530253005196829</c:v>
                </c:pt>
                <c:pt idx="1260">
                  <c:v>0.32986760783856239</c:v>
                </c:pt>
                <c:pt idx="1261">
                  <c:v>-1.7959655256605047</c:v>
                </c:pt>
                <c:pt idx="1262">
                  <c:v>-0.81669980989171587</c:v>
                </c:pt>
                <c:pt idx="1263">
                  <c:v>0.5970110546935532</c:v>
                </c:pt>
                <c:pt idx="1264">
                  <c:v>-1.240203862842433</c:v>
                </c:pt>
                <c:pt idx="1265">
                  <c:v>-0.16683484571426985</c:v>
                </c:pt>
                <c:pt idx="1266">
                  <c:v>-0.13412971850773497</c:v>
                </c:pt>
                <c:pt idx="1267">
                  <c:v>-1.281266714546875</c:v>
                </c:pt>
                <c:pt idx="1268">
                  <c:v>-1.806117422231055</c:v>
                </c:pt>
                <c:pt idx="1269">
                  <c:v>2.9383164487245321</c:v>
                </c:pt>
                <c:pt idx="1270">
                  <c:v>-0.65526057433470963</c:v>
                </c:pt>
                <c:pt idx="1271">
                  <c:v>0.38896775440846587</c:v>
                </c:pt>
                <c:pt idx="1272">
                  <c:v>-1.1228528388038488</c:v>
                </c:pt>
                <c:pt idx="1273">
                  <c:v>1.1097657076776379</c:v>
                </c:pt>
                <c:pt idx="1274">
                  <c:v>-0.37629176604977965</c:v>
                </c:pt>
                <c:pt idx="1275">
                  <c:v>-1.4469890157984115</c:v>
                </c:pt>
                <c:pt idx="1276">
                  <c:v>0.21123999926092232</c:v>
                </c:pt>
                <c:pt idx="1277">
                  <c:v>0.36930553550890582</c:v>
                </c:pt>
                <c:pt idx="1278">
                  <c:v>-2.022739617752483</c:v>
                </c:pt>
                <c:pt idx="1279">
                  <c:v>-1.3572556307576082</c:v>
                </c:pt>
                <c:pt idx="1280">
                  <c:v>-0.91327105806752351</c:v>
                </c:pt>
                <c:pt idx="1281">
                  <c:v>1.1447807293238301</c:v>
                </c:pt>
                <c:pt idx="1282">
                  <c:v>0.11795918207808277</c:v>
                </c:pt>
                <c:pt idx="1283">
                  <c:v>-0.62907493359130173</c:v>
                </c:pt>
                <c:pt idx="1284">
                  <c:v>1.7240434477464792</c:v>
                </c:pt>
                <c:pt idx="1285">
                  <c:v>3.0209464999280535E-2</c:v>
                </c:pt>
                <c:pt idx="1286">
                  <c:v>-2.3932468761578614</c:v>
                </c:pt>
                <c:pt idx="1287">
                  <c:v>-0.22561612276384155</c:v>
                </c:pt>
                <c:pt idx="1288">
                  <c:v>-1.1409277269339317</c:v>
                </c:pt>
                <c:pt idx="1289">
                  <c:v>0.13362388002769912</c:v>
                </c:pt>
                <c:pt idx="1290">
                  <c:v>-1.0991560620924978</c:v>
                </c:pt>
                <c:pt idx="1291">
                  <c:v>0.83965830173940015</c:v>
                </c:pt>
                <c:pt idx="1292">
                  <c:v>0.43095650033847099</c:v>
                </c:pt>
                <c:pt idx="1293">
                  <c:v>-0.64565933739881698</c:v>
                </c:pt>
                <c:pt idx="1294">
                  <c:v>9.8040668638930767E-2</c:v>
                </c:pt>
                <c:pt idx="1295">
                  <c:v>-1.9523218912555258</c:v>
                </c:pt>
                <c:pt idx="1296">
                  <c:v>-0.21662577131158423</c:v>
                </c:pt>
                <c:pt idx="1297">
                  <c:v>0.26981835646646879</c:v>
                </c:pt>
                <c:pt idx="1298">
                  <c:v>5.2036010550262995E-2</c:v>
                </c:pt>
                <c:pt idx="1299">
                  <c:v>0.36957390146975427</c:v>
                </c:pt>
                <c:pt idx="1300">
                  <c:v>-1.1223821280833233</c:v>
                </c:pt>
                <c:pt idx="1301">
                  <c:v>-1.2042317953199602</c:v>
                </c:pt>
                <c:pt idx="1302">
                  <c:v>0.35511959159313067</c:v>
                </c:pt>
                <c:pt idx="1303">
                  <c:v>-0.10383536618188059</c:v>
                </c:pt>
                <c:pt idx="1304">
                  <c:v>-1.2396631835577485</c:v>
                </c:pt>
                <c:pt idx="1305">
                  <c:v>-0.41833801383848207</c:v>
                </c:pt>
                <c:pt idx="1306">
                  <c:v>0.23539779156410645</c:v>
                </c:pt>
                <c:pt idx="1307">
                  <c:v>0.46727938999609747</c:v>
                </c:pt>
                <c:pt idx="1308">
                  <c:v>-0.70582013317141867</c:v>
                </c:pt>
                <c:pt idx="1309">
                  <c:v>-0.28675489717203501</c:v>
                </c:pt>
                <c:pt idx="1310">
                  <c:v>-1.2037143601198521</c:v>
                </c:pt>
                <c:pt idx="1311">
                  <c:v>-2.9206371099606058E-2</c:v>
                </c:pt>
                <c:pt idx="1312">
                  <c:v>0.25295886571958892</c:v>
                </c:pt>
                <c:pt idx="1313">
                  <c:v>0.44668848097418068</c:v>
                </c:pt>
                <c:pt idx="1314">
                  <c:v>-0.36742771706301197</c:v>
                </c:pt>
                <c:pt idx="1315">
                  <c:v>1.2671546437238972</c:v>
                </c:pt>
                <c:pt idx="1316">
                  <c:v>-1.0491697465993917</c:v>
                </c:pt>
                <c:pt idx="1317">
                  <c:v>0.24416891602067997</c:v>
                </c:pt>
                <c:pt idx="1318">
                  <c:v>-1.5476773417295766</c:v>
                </c:pt>
                <c:pt idx="1319">
                  <c:v>0.47540265842772639</c:v>
                </c:pt>
                <c:pt idx="1320">
                  <c:v>-1.6813239929807444</c:v>
                </c:pt>
                <c:pt idx="1321">
                  <c:v>2.0868687544487483</c:v>
                </c:pt>
                <c:pt idx="1322">
                  <c:v>-0.2253590058131015</c:v>
                </c:pt>
                <c:pt idx="1323">
                  <c:v>-1.1154727144406152E-2</c:v>
                </c:pt>
                <c:pt idx="1324">
                  <c:v>-1.025133925224607</c:v>
                </c:pt>
                <c:pt idx="1325">
                  <c:v>-1.8256698984365469</c:v>
                </c:pt>
                <c:pt idx="1326">
                  <c:v>0.75125367977497992</c:v>
                </c:pt>
                <c:pt idx="1327">
                  <c:v>2.0325302955196749</c:v>
                </c:pt>
                <c:pt idx="1328">
                  <c:v>-0.6834856734351783</c:v>
                </c:pt>
                <c:pt idx="1329">
                  <c:v>0.25321768642362014</c:v>
                </c:pt>
                <c:pt idx="1330">
                  <c:v>-0.3760227271820481</c:v>
                </c:pt>
                <c:pt idx="1331">
                  <c:v>0.13994936173433331</c:v>
                </c:pt>
                <c:pt idx="1332">
                  <c:v>0.37548473106509034</c:v>
                </c:pt>
                <c:pt idx="1333">
                  <c:v>0.52771090967393453</c:v>
                </c:pt>
                <c:pt idx="1334">
                  <c:v>-9.4515084986511039E-2</c:v>
                </c:pt>
                <c:pt idx="1335">
                  <c:v>0.56967227187823843</c:v>
                </c:pt>
                <c:pt idx="1336">
                  <c:v>-1.3491150964551786</c:v>
                </c:pt>
                <c:pt idx="1337">
                  <c:v>-0.74032964039536309</c:v>
                </c:pt>
                <c:pt idx="1338">
                  <c:v>0.16251540258432581</c:v>
                </c:pt>
                <c:pt idx="1339">
                  <c:v>-1.1662831092705765</c:v>
                </c:pt>
                <c:pt idx="1340">
                  <c:v>1.285264130861973</c:v>
                </c:pt>
                <c:pt idx="1341">
                  <c:v>0.60481789806729991</c:v>
                </c:pt>
                <c:pt idx="1342">
                  <c:v>-0.34871937119709034</c:v>
                </c:pt>
                <c:pt idx="1343">
                  <c:v>0.87955578548901259</c:v>
                </c:pt>
                <c:pt idx="1344">
                  <c:v>-0.39600681596201764</c:v>
                </c:pt>
                <c:pt idx="1345">
                  <c:v>-0.11846402276179131</c:v>
                </c:pt>
                <c:pt idx="1346">
                  <c:v>-0.2392651331446439</c:v>
                </c:pt>
                <c:pt idx="1347">
                  <c:v>7.3887377110271227E-2</c:v>
                </c:pt>
                <c:pt idx="1348">
                  <c:v>-1.0909383745961134</c:v>
                </c:pt>
                <c:pt idx="1349">
                  <c:v>-0.4027936947637632</c:v>
                </c:pt>
                <c:pt idx="1350">
                  <c:v>1.2767231653721003</c:v>
                </c:pt>
                <c:pt idx="1351">
                  <c:v>-0.23179144760551509</c:v>
                </c:pt>
                <c:pt idx="1352">
                  <c:v>-1.140447291564155</c:v>
                </c:pt>
                <c:pt idx="1353">
                  <c:v>5.2287014615084365E-2</c:v>
                </c:pt>
                <c:pt idx="1354">
                  <c:v>-1.2693956132015034</c:v>
                </c:pt>
                <c:pt idx="1355">
                  <c:v>0.76193298856560021</c:v>
                </c:pt>
                <c:pt idx="1356">
                  <c:v>0.7910753887322749</c:v>
                </c:pt>
                <c:pt idx="1357">
                  <c:v>-1.9926480472600849</c:v>
                </c:pt>
                <c:pt idx="1358">
                  <c:v>0.95041780590714697</c:v>
                </c:pt>
                <c:pt idx="1359">
                  <c:v>-2.5210657135844325</c:v>
                </c:pt>
                <c:pt idx="1360">
                  <c:v>-0.46197395211037401</c:v>
                </c:pt>
                <c:pt idx="1361">
                  <c:v>-0.13387679498579205</c:v>
                </c:pt>
                <c:pt idx="1362">
                  <c:v>-0.7232928249662377</c:v>
                </c:pt>
                <c:pt idx="1363">
                  <c:v>-1.6650639399903731</c:v>
                </c:pt>
                <c:pt idx="1364">
                  <c:v>1.3887788779990191</c:v>
                </c:pt>
                <c:pt idx="1365">
                  <c:v>-1.9872021473375174</c:v>
                </c:pt>
                <c:pt idx="1366">
                  <c:v>-0.56760972822816469</c:v>
                </c:pt>
                <c:pt idx="1367">
                  <c:v>0.22715913836336254</c:v>
                </c:pt>
                <c:pt idx="1368">
                  <c:v>-0.32907367689599798</c:v>
                </c:pt>
                <c:pt idx="1369">
                  <c:v>0.45946539048351809</c:v>
                </c:pt>
                <c:pt idx="1370">
                  <c:v>5.931652404925785E-2</c:v>
                </c:pt>
                <c:pt idx="1371">
                  <c:v>0.63213295906136169</c:v>
                </c:pt>
                <c:pt idx="1372">
                  <c:v>1.3541140324380208</c:v>
                </c:pt>
                <c:pt idx="1373">
                  <c:v>-0.2251019037597855</c:v>
                </c:pt>
                <c:pt idx="1374">
                  <c:v>-0.24623541776786928</c:v>
                </c:pt>
                <c:pt idx="1375">
                  <c:v>-1.1737379614037098</c:v>
                </c:pt>
                <c:pt idx="1376">
                  <c:v>0.95081164518349759</c:v>
                </c:pt>
                <c:pt idx="1377">
                  <c:v>-1.4829036934839943</c:v>
                </c:pt>
                <c:pt idx="1378">
                  <c:v>0.60511889561037435</c:v>
                </c:pt>
                <c:pt idx="1379">
                  <c:v>-0.55353079442350361</c:v>
                </c:pt>
                <c:pt idx="1380">
                  <c:v>0.40197829518355654</c:v>
                </c:pt>
                <c:pt idx="1381">
                  <c:v>0.64658587834655079</c:v>
                </c:pt>
                <c:pt idx="1382">
                  <c:v>-0.20790902784468393</c:v>
                </c:pt>
                <c:pt idx="1383">
                  <c:v>-1.4614207852243826</c:v>
                </c:pt>
                <c:pt idx="1384">
                  <c:v>-0.21636916467929934</c:v>
                </c:pt>
                <c:pt idx="1385">
                  <c:v>1.1852970992547729</c:v>
                </c:pt>
                <c:pt idx="1386">
                  <c:v>0.99507456536638761</c:v>
                </c:pt>
                <c:pt idx="1387">
                  <c:v>0.74363057610873373</c:v>
                </c:pt>
                <c:pt idx="1388">
                  <c:v>-0.9496305692739182</c:v>
                </c:pt>
                <c:pt idx="1389">
                  <c:v>0.42518749415014223</c:v>
                </c:pt>
                <c:pt idx="1390">
                  <c:v>-0.57528287705168812</c:v>
                </c:pt>
                <c:pt idx="1391">
                  <c:v>0.2995767773908421</c:v>
                </c:pt>
                <c:pt idx="1392">
                  <c:v>0.21149632446628405</c:v>
                </c:pt>
                <c:pt idx="1393">
                  <c:v>-0.382756928414762</c:v>
                </c:pt>
                <c:pt idx="1394">
                  <c:v>0.96909057455902581</c:v>
                </c:pt>
                <c:pt idx="1395">
                  <c:v>-0.42409024428456799</c:v>
                </c:pt>
                <c:pt idx="1396">
                  <c:v>1.4874348434184683</c:v>
                </c:pt>
                <c:pt idx="1397">
                  <c:v>-0.59103047792082275</c:v>
                </c:pt>
                <c:pt idx="1398">
                  <c:v>-0.98118808250295741</c:v>
                </c:pt>
                <c:pt idx="1399">
                  <c:v>-1.1337486408884354</c:v>
                </c:pt>
                <c:pt idx="1400">
                  <c:v>1.7341019252090351</c:v>
                </c:pt>
                <c:pt idx="1401">
                  <c:v>-0.76360947698348514</c:v>
                </c:pt>
                <c:pt idx="1402">
                  <c:v>-0.89741033450229379</c:v>
                </c:pt>
                <c:pt idx="1403">
                  <c:v>0.52799904324463498</c:v>
                </c:pt>
                <c:pt idx="1404">
                  <c:v>0.5699671186973434</c:v>
                </c:pt>
                <c:pt idx="1405">
                  <c:v>0.39465163632941774</c:v>
                </c:pt>
                <c:pt idx="1406">
                  <c:v>1.5756781303717986</c:v>
                </c:pt>
                <c:pt idx="1407">
                  <c:v>-1.5722180101718763</c:v>
                </c:pt>
                <c:pt idx="1408">
                  <c:v>0.80036388333238362</c:v>
                </c:pt>
                <c:pt idx="1409">
                  <c:v>2.2436205251021399E-2</c:v>
                </c:pt>
                <c:pt idx="1410">
                  <c:v>2.1740683828891445</c:v>
                </c:pt>
                <c:pt idx="1411">
                  <c:v>0.90267200226320321</c:v>
                </c:pt>
                <c:pt idx="1412">
                  <c:v>0.17014004658632054</c:v>
                </c:pt>
                <c:pt idx="1413">
                  <c:v>0.87366631576258758</c:v>
                </c:pt>
                <c:pt idx="1414">
                  <c:v>0.79141818779789697</c:v>
                </c:pt>
                <c:pt idx="1415">
                  <c:v>-0.62876945482094637</c:v>
                </c:pt>
                <c:pt idx="1416">
                  <c:v>-0.30115015099834452</c:v>
                </c:pt>
                <c:pt idx="1417">
                  <c:v>-5.1785009763825607E-2</c:v>
                </c:pt>
                <c:pt idx="1418">
                  <c:v>-0.71582405031598506</c:v>
                </c:pt>
                <c:pt idx="1419">
                  <c:v>-0.52281931077034538</c:v>
                </c:pt>
                <c:pt idx="1420">
                  <c:v>-1.451286855239702</c:v>
                </c:pt>
                <c:pt idx="1421">
                  <c:v>0.73572183280678316</c:v>
                </c:pt>
                <c:pt idx="1422">
                  <c:v>0.46755898693736098</c:v>
                </c:pt>
                <c:pt idx="1423">
                  <c:v>1.0029188849738497</c:v>
                </c:pt>
                <c:pt idx="1424">
                  <c:v>-1.0823433282341763</c:v>
                </c:pt>
                <c:pt idx="1425">
                  <c:v>0.55411521206634062</c:v>
                </c:pt>
                <c:pt idx="1426">
                  <c:v>-1.9929013891172114E-2</c:v>
                </c:pt>
                <c:pt idx="1427">
                  <c:v>1.4512868552397022</c:v>
                </c:pt>
                <c:pt idx="1428">
                  <c:v>0.17039436934984317</c:v>
                </c:pt>
                <c:pt idx="1429">
                  <c:v>-0.26176840377582816</c:v>
                </c:pt>
                <c:pt idx="1430">
                  <c:v>-0.44032739790559572</c:v>
                </c:pt>
                <c:pt idx="1431">
                  <c:v>0.41014443290500735</c:v>
                </c:pt>
                <c:pt idx="1432">
                  <c:v>-1.1332721104489873</c:v>
                </c:pt>
                <c:pt idx="1433">
                  <c:v>7.4138727436429588E-2</c:v>
                </c:pt>
                <c:pt idx="1434">
                  <c:v>0.36153439198346382</c:v>
                </c:pt>
                <c:pt idx="1435">
                  <c:v>-0.66711293257992188</c:v>
                </c:pt>
                <c:pt idx="1436">
                  <c:v>1.0658310988953392</c:v>
                </c:pt>
                <c:pt idx="1437">
                  <c:v>-0.78355716241757545</c:v>
                </c:pt>
                <c:pt idx="1438">
                  <c:v>0.15388552186470991</c:v>
                </c:pt>
                <c:pt idx="1439">
                  <c:v>0.67401779554277064</c:v>
                </c:pt>
                <c:pt idx="1440">
                  <c:v>0.13387679498579205</c:v>
                </c:pt>
                <c:pt idx="1441">
                  <c:v>-0.5832871670545986</c:v>
                </c:pt>
                <c:pt idx="1442">
                  <c:v>-0.6667998321099261</c:v>
                </c:pt>
                <c:pt idx="1443">
                  <c:v>1.5739457147782705</c:v>
                </c:pt>
                <c:pt idx="1444">
                  <c:v>0.81880093045575253</c:v>
                </c:pt>
                <c:pt idx="1445">
                  <c:v>-0.23900719965106987</c:v>
                </c:pt>
                <c:pt idx="1446">
                  <c:v>0.68824263415166576</c:v>
                </c:pt>
                <c:pt idx="1447">
                  <c:v>-0.48158610341970387</c:v>
                </c:pt>
                <c:pt idx="1448">
                  <c:v>-0.80105466484089594</c:v>
                </c:pt>
                <c:pt idx="1449">
                  <c:v>0.1472939596252851</c:v>
                </c:pt>
                <c:pt idx="1450">
                  <c:v>1.1028322964424013</c:v>
                </c:pt>
                <c:pt idx="1451">
                  <c:v>0.7125891946951044</c:v>
                </c:pt>
                <c:pt idx="1452">
                  <c:v>-0.80070922632642683</c:v>
                </c:pt>
                <c:pt idx="1453">
                  <c:v>-1.5012148510194876</c:v>
                </c:pt>
                <c:pt idx="1454">
                  <c:v>-0.36715956317336307</c:v>
                </c:pt>
                <c:pt idx="1455">
                  <c:v>-0.56055637225815869</c:v>
                </c:pt>
                <c:pt idx="1456">
                  <c:v>-1.012916597213271</c:v>
                </c:pt>
                <c:pt idx="1457">
                  <c:v>1.1219116659161188</c:v>
                </c:pt>
                <c:pt idx="1458">
                  <c:v>1.0823433282341763</c:v>
                </c:pt>
                <c:pt idx="1459">
                  <c:v>-1.3020479341264397</c:v>
                </c:pt>
                <c:pt idx="1460">
                  <c:v>0.54362434997555831</c:v>
                </c:pt>
                <c:pt idx="1461">
                  <c:v>-2.8955602255822482E-2</c:v>
                </c:pt>
                <c:pt idx="1462">
                  <c:v>-0.49089600892665008</c:v>
                </c:pt>
                <c:pt idx="1463">
                  <c:v>-1.3484925958418177</c:v>
                </c:pt>
                <c:pt idx="1464">
                  <c:v>-0.42381601163034283</c:v>
                </c:pt>
                <c:pt idx="1465">
                  <c:v>-0.24597704771758891</c:v>
                </c:pt>
                <c:pt idx="1466">
                  <c:v>-2.4865181201855919</c:v>
                </c:pt>
                <c:pt idx="1467">
                  <c:v>-0.2007424052255502</c:v>
                </c:pt>
                <c:pt idx="1468">
                  <c:v>-1.7594565151055428</c:v>
                </c:pt>
                <c:pt idx="1469">
                  <c:v>0.2998389547254075</c:v>
                </c:pt>
                <c:pt idx="1470">
                  <c:v>0.5832871670545986</c:v>
                </c:pt>
                <c:pt idx="1471">
                  <c:v>1.4441385717933315</c:v>
                </c:pt>
                <c:pt idx="1472">
                  <c:v>1.051345362501344</c:v>
                </c:pt>
                <c:pt idx="1473">
                  <c:v>-0.92897894120907432</c:v>
                </c:pt>
                <c:pt idx="1474">
                  <c:v>-0.26981835646646896</c:v>
                </c:pt>
                <c:pt idx="1475">
                  <c:v>-1.2806973242250619</c:v>
                </c:pt>
                <c:pt idx="1476">
                  <c:v>0.42546188656913075</c:v>
                </c:pt>
                <c:pt idx="1477">
                  <c:v>1.3276311158138034</c:v>
                </c:pt>
                <c:pt idx="1478">
                  <c:v>1.1375701903543889</c:v>
                </c:pt>
                <c:pt idx="1479">
                  <c:v>0.36180199662232804</c:v>
                </c:pt>
                <c:pt idx="1480">
                  <c:v>1.6196848138978115</c:v>
                </c:pt>
                <c:pt idx="1481">
                  <c:v>-6.8861329508879868E-2</c:v>
                </c:pt>
                <c:pt idx="1482">
                  <c:v>-0.6664867969939452</c:v>
                </c:pt>
                <c:pt idx="1483">
                  <c:v>-3.723203007926288E-2</c:v>
                </c:pt>
                <c:pt idx="1484">
                  <c:v>-6.0320970891740842E-2</c:v>
                </c:pt>
                <c:pt idx="1485">
                  <c:v>-0.44005123469357338</c:v>
                </c:pt>
                <c:pt idx="1486">
                  <c:v>-5.1534012239873847E-2</c:v>
                </c:pt>
                <c:pt idx="1487">
                  <c:v>0.28336115812217549</c:v>
                </c:pt>
                <c:pt idx="1488">
                  <c:v>-1.0818931702170018</c:v>
                </c:pt>
                <c:pt idx="1489">
                  <c:v>0.49231029978674884</c:v>
                </c:pt>
                <c:pt idx="1490">
                  <c:v>1.5585623499933323</c:v>
                </c:pt>
                <c:pt idx="1491">
                  <c:v>-0.78321647814001127</c:v>
                </c:pt>
                <c:pt idx="1492">
                  <c:v>-2.5523466521179494</c:v>
                </c:pt>
                <c:pt idx="1493">
                  <c:v>0.96949153841787927</c:v>
                </c:pt>
                <c:pt idx="1494">
                  <c:v>0.79176107988925892</c:v>
                </c:pt>
                <c:pt idx="1495">
                  <c:v>0.570262015074668</c:v>
                </c:pt>
                <c:pt idx="1496">
                  <c:v>0.33013229767347568</c:v>
                </c:pt>
                <c:pt idx="1497">
                  <c:v>-0.24571869408648361</c:v>
                </c:pt>
                <c:pt idx="1498">
                  <c:v>-6.006985351515215E-2</c:v>
                </c:pt>
                <c:pt idx="1499">
                  <c:v>1.1032928744555395</c:v>
                </c:pt>
                <c:pt idx="1500">
                  <c:v>-0.99754508756928395</c:v>
                </c:pt>
                <c:pt idx="1501">
                  <c:v>8.9983911148783596E-2</c:v>
                </c:pt>
                <c:pt idx="1502">
                  <c:v>5.253802197418992E-2</c:v>
                </c:pt>
                <c:pt idx="1503">
                  <c:v>1.2412863104491401</c:v>
                </c:pt>
                <c:pt idx="1504">
                  <c:v>1.7108976961463906</c:v>
                </c:pt>
                <c:pt idx="1505">
                  <c:v>-0.33941117670103765</c:v>
                </c:pt>
                <c:pt idx="1506">
                  <c:v>-0.43233218265134016</c:v>
                </c:pt>
                <c:pt idx="1507">
                  <c:v>-0.83006859836810565</c:v>
                </c:pt>
                <c:pt idx="1508">
                  <c:v>-0.50053275258778529</c:v>
                </c:pt>
                <c:pt idx="1509">
                  <c:v>-1.356626239524203</c:v>
                </c:pt>
                <c:pt idx="1510">
                  <c:v>-1.2944790533171164</c:v>
                </c:pt>
                <c:pt idx="1511">
                  <c:v>-0.20048664719205059</c:v>
                </c:pt>
                <c:pt idx="1512">
                  <c:v>0.71291234435235629</c:v>
                </c:pt>
                <c:pt idx="1513">
                  <c:v>-1.2391228664261731</c:v>
                </c:pt>
                <c:pt idx="1514">
                  <c:v>0.24442717154235738</c:v>
                </c:pt>
                <c:pt idx="1515">
                  <c:v>-2.1958874531790182</c:v>
                </c:pt>
                <c:pt idx="1516">
                  <c:v>-0.34845300690595715</c:v>
                </c:pt>
                <c:pt idx="1517">
                  <c:v>0.55440749186112392</c:v>
                </c:pt>
                <c:pt idx="1518">
                  <c:v>-9.4263303049951119E-2</c:v>
                </c:pt>
                <c:pt idx="1519">
                  <c:v>0.45974397652404286</c:v>
                </c:pt>
                <c:pt idx="1520">
                  <c:v>-1.3404471976786589</c:v>
                </c:pt>
                <c:pt idx="1521">
                  <c:v>4.5260087974214408E-2</c:v>
                </c:pt>
                <c:pt idx="1522">
                  <c:v>-0.59073200505039025</c:v>
                </c:pt>
                <c:pt idx="1523">
                  <c:v>-0.98078252008093114</c:v>
                </c:pt>
                <c:pt idx="1524">
                  <c:v>1.1037536866315274</c:v>
                </c:pt>
                <c:pt idx="1525">
                  <c:v>-2.6008245636052045</c:v>
                </c:pt>
                <c:pt idx="1526">
                  <c:v>0.43867092140355179</c:v>
                </c:pt>
                <c:pt idx="1527">
                  <c:v>0.7360504432300472</c:v>
                </c:pt>
                <c:pt idx="1528">
                  <c:v>-0.71550022802845148</c:v>
                </c:pt>
                <c:pt idx="1529">
                  <c:v>-0.12502974752574064</c:v>
                </c:pt>
                <c:pt idx="1530">
                  <c:v>-0.80036388333238362</c:v>
                </c:pt>
                <c:pt idx="1531">
                  <c:v>-1.3091014150642155</c:v>
                </c:pt>
                <c:pt idx="1532">
                  <c:v>0.95120563199490382</c:v>
                </c:pt>
                <c:pt idx="1533">
                  <c:v>0.47568332834044447</c:v>
                </c:pt>
                <c:pt idx="1534">
                  <c:v>3.7733708035787177E-2</c:v>
                </c:pt>
                <c:pt idx="1535">
                  <c:v>-1.2892821910372441</c:v>
                </c:pt>
                <c:pt idx="1536">
                  <c:v>1.3894366898305441</c:v>
                </c:pt>
                <c:pt idx="1537">
                  <c:v>1.0600980386807073</c:v>
                </c:pt>
                <c:pt idx="1538">
                  <c:v>0.63243908651452629</c:v>
                </c:pt>
                <c:pt idx="1539">
                  <c:v>0.47596403573040652</c:v>
                </c:pt>
                <c:pt idx="1540">
                  <c:v>-0.62054353687821717</c:v>
                </c:pt>
                <c:pt idx="1541">
                  <c:v>-1.778632696250726</c:v>
                </c:pt>
                <c:pt idx="1542">
                  <c:v>0.57676235966642053</c:v>
                </c:pt>
                <c:pt idx="1543">
                  <c:v>1.3138401590605688</c:v>
                </c:pt>
                <c:pt idx="1544">
                  <c:v>-0.32114567279515227</c:v>
                </c:pt>
                <c:pt idx="1545">
                  <c:v>0.7515861082252383</c:v>
                </c:pt>
                <c:pt idx="1546">
                  <c:v>-1.5369726788106035</c:v>
                </c:pt>
                <c:pt idx="1547">
                  <c:v>-1.7774149063907025</c:v>
                </c:pt>
                <c:pt idx="1548">
                  <c:v>0.20227722982474752</c:v>
                </c:pt>
                <c:pt idx="1549">
                  <c:v>-1.090483994455604</c:v>
                </c:pt>
                <c:pt idx="1550">
                  <c:v>-0.46811829051915754</c:v>
                </c:pt>
                <c:pt idx="1551">
                  <c:v>0.31613505509956857</c:v>
                </c:pt>
                <c:pt idx="1552">
                  <c:v>0.20253308015989613</c:v>
                </c:pt>
                <c:pt idx="1553">
                  <c:v>1.0200600121922159</c:v>
                </c:pt>
                <c:pt idx="1554">
                  <c:v>-0.31086927890589078</c:v>
                </c:pt>
                <c:pt idx="1555">
                  <c:v>0.25347652409134946</c:v>
                </c:pt>
                <c:pt idx="1556">
                  <c:v>-3.7599425005376469E-4</c:v>
                </c:pt>
                <c:pt idx="1557">
                  <c:v>0.22741636012081051</c:v>
                </c:pt>
                <c:pt idx="1558">
                  <c:v>-0.73999999065487976</c:v>
                </c:pt>
                <c:pt idx="1559">
                  <c:v>-0.15946821321359864</c:v>
                </c:pt>
                <c:pt idx="1560">
                  <c:v>-0.84537768422318771</c:v>
                </c:pt>
                <c:pt idx="1561">
                  <c:v>-2.9781436844229598</c:v>
                </c:pt>
                <c:pt idx="1562">
                  <c:v>1.9540102923733231</c:v>
                </c:pt>
                <c:pt idx="1563">
                  <c:v>0.38923812924277285</c:v>
                </c:pt>
                <c:pt idx="1564">
                  <c:v>-0.37575371552880804</c:v>
                </c:pt>
                <c:pt idx="1565">
                  <c:v>-0.70549860463698277</c:v>
                </c:pt>
                <c:pt idx="1566">
                  <c:v>-0.2076528952685886</c:v>
                </c:pt>
                <c:pt idx="1567">
                  <c:v>-0.31060621744515982</c:v>
                </c:pt>
                <c:pt idx="1568">
                  <c:v>-0.70517714902087658</c:v>
                </c:pt>
                <c:pt idx="1569">
                  <c:v>-0.81634997364784812</c:v>
                </c:pt>
                <c:pt idx="1570">
                  <c:v>-1.9981536941925773</c:v>
                </c:pt>
                <c:pt idx="1571">
                  <c:v>1.5043160826142106</c:v>
                </c:pt>
                <c:pt idx="1572">
                  <c:v>-0.92859309824600178</c:v>
                </c:pt>
                <c:pt idx="1573">
                  <c:v>0.89591155929436239</c:v>
                </c:pt>
                <c:pt idx="1574">
                  <c:v>-1.5879395901947093</c:v>
                </c:pt>
                <c:pt idx="1575">
                  <c:v>-1.0904049069582259E-2</c:v>
                </c:pt>
                <c:pt idx="1576">
                  <c:v>1.1304183156779657</c:v>
                </c:pt>
                <c:pt idx="1577">
                  <c:v>1.1657884206980624</c:v>
                </c:pt>
                <c:pt idx="1578">
                  <c:v>-1.1083747616611492</c:v>
                </c:pt>
                <c:pt idx="1579">
                  <c:v>1.1452635506048934</c:v>
                </c:pt>
                <c:pt idx="1580">
                  <c:v>-0.31034317747703721</c:v>
                </c:pt>
                <c:pt idx="1581">
                  <c:v>0.43894691712278383</c:v>
                </c:pt>
                <c:pt idx="1582">
                  <c:v>1.1102298337591023</c:v>
                </c:pt>
                <c:pt idx="1583">
                  <c:v>-0.10358335170409869</c:v>
                </c:pt>
                <c:pt idx="1584">
                  <c:v>-1.2236083716078754</c:v>
                </c:pt>
                <c:pt idx="1585">
                  <c:v>1.0517810831501095</c:v>
                </c:pt>
                <c:pt idx="1586">
                  <c:v>0.28362209863822263</c:v>
                </c:pt>
                <c:pt idx="1587">
                  <c:v>-0.89142725769334841</c:v>
                </c:pt>
                <c:pt idx="1588">
                  <c:v>-1.0557115909075221</c:v>
                </c:pt>
                <c:pt idx="1589">
                  <c:v>1.1457466390133926</c:v>
                </c:pt>
                <c:pt idx="1590">
                  <c:v>0.28962910282963206</c:v>
                </c:pt>
                <c:pt idx="1591">
                  <c:v>0.78287588474282954</c:v>
                </c:pt>
                <c:pt idx="1592">
                  <c:v>-1.0900298393463654</c:v>
                </c:pt>
                <c:pt idx="1593">
                  <c:v>-1.9853998738907077</c:v>
                </c:pt>
                <c:pt idx="1594">
                  <c:v>2.5793026781928914</c:v>
                </c:pt>
                <c:pt idx="1595">
                  <c:v>-0.70485576625683144</c:v>
                </c:pt>
                <c:pt idx="1596">
                  <c:v>-0.35538658156510577</c:v>
                </c:pt>
                <c:pt idx="1597">
                  <c:v>0.49259327607398223</c:v>
                </c:pt>
                <c:pt idx="1598">
                  <c:v>-0.92820739347752657</c:v>
                </c:pt>
                <c:pt idx="1599">
                  <c:v>3.7984550567520946E-2</c:v>
                </c:pt>
                <c:pt idx="1600">
                  <c:v>-0.20023090227214571</c:v>
                </c:pt>
                <c:pt idx="1601">
                  <c:v>0.32457863403032472</c:v>
                </c:pt>
                <c:pt idx="1602">
                  <c:v>1.5232346902921965</c:v>
                </c:pt>
                <c:pt idx="1603">
                  <c:v>0.68285258131759852</c:v>
                </c:pt>
                <c:pt idx="1604">
                  <c:v>0.17064870313496308</c:v>
                </c:pt>
                <c:pt idx="1605">
                  <c:v>0.21175266356826</c:v>
                </c:pt>
                <c:pt idx="1606">
                  <c:v>0.50593824912524699</c:v>
                </c:pt>
                <c:pt idx="1607">
                  <c:v>-0.56026308918729439</c:v>
                </c:pt>
                <c:pt idx="1608">
                  <c:v>-0.88399298441790064</c:v>
                </c:pt>
                <c:pt idx="1609">
                  <c:v>-0.27684386187396337</c:v>
                </c:pt>
                <c:pt idx="1610">
                  <c:v>1.0033334541184589</c:v>
                </c:pt>
                <c:pt idx="1611">
                  <c:v>-0.85148498610382528</c:v>
                </c:pt>
                <c:pt idx="1612">
                  <c:v>0.83432121513398894</c:v>
                </c:pt>
                <c:pt idx="1613">
                  <c:v>-0.36180199662232804</c:v>
                </c:pt>
                <c:pt idx="1614">
                  <c:v>2.1165271336843317</c:v>
                </c:pt>
                <c:pt idx="1615">
                  <c:v>1.3547412828521075</c:v>
                </c:pt>
                <c:pt idx="1616">
                  <c:v>0.50622315747844715</c:v>
                </c:pt>
                <c:pt idx="1617">
                  <c:v>-0.27658341629203337</c:v>
                </c:pt>
                <c:pt idx="1618">
                  <c:v>0.60541994798691967</c:v>
                </c:pt>
                <c:pt idx="1619">
                  <c:v>-0.58299004766615647</c:v>
                </c:pt>
                <c:pt idx="1620">
                  <c:v>-1.4821514555349204</c:v>
                </c:pt>
                <c:pt idx="1621">
                  <c:v>9.0235593707436362E-2</c:v>
                </c:pt>
                <c:pt idx="1622">
                  <c:v>-1.6896235372420048</c:v>
                </c:pt>
                <c:pt idx="1623">
                  <c:v>5.956763010985848E-2</c:v>
                </c:pt>
                <c:pt idx="1624">
                  <c:v>0.6156886949838547</c:v>
                </c:pt>
                <c:pt idx="1625">
                  <c:v>-1.8473253574260426</c:v>
                </c:pt>
                <c:pt idx="1626">
                  <c:v>-0.38248722886808262</c:v>
                </c:pt>
                <c:pt idx="1627">
                  <c:v>-0.53030569324559651</c:v>
                </c:pt>
                <c:pt idx="1628">
                  <c:v>-0.33914566374317329</c:v>
                </c:pt>
                <c:pt idx="1629">
                  <c:v>0.63888153665526104</c:v>
                </c:pt>
                <c:pt idx="1630">
                  <c:v>-1.2938998972954421</c:v>
                </c:pt>
                <c:pt idx="1631">
                  <c:v>-0.74793394737568952</c:v>
                </c:pt>
                <c:pt idx="1632">
                  <c:v>9.048728198211245E-2</c:v>
                </c:pt>
                <c:pt idx="1633">
                  <c:v>0.92589605821807985</c:v>
                </c:pt>
                <c:pt idx="1634">
                  <c:v>0.33039701063971327</c:v>
                </c:pt>
                <c:pt idx="1635">
                  <c:v>7.4390082446536693E-2</c:v>
                </c:pt>
                <c:pt idx="1636">
                  <c:v>0.46783862043457025</c:v>
                </c:pt>
                <c:pt idx="1637">
                  <c:v>1.8377449290440289</c:v>
                </c:pt>
                <c:pt idx="1638">
                  <c:v>-0.19997517044776561</c:v>
                </c:pt>
                <c:pt idx="1639">
                  <c:v>-0.32088175606845204</c:v>
                </c:pt>
                <c:pt idx="1640">
                  <c:v>0.11821159865395015</c:v>
                </c:pt>
                <c:pt idx="1641">
                  <c:v>1.1308933086457982</c:v>
                </c:pt>
                <c:pt idx="1642">
                  <c:v>-0.26955841028015781</c:v>
                </c:pt>
                <c:pt idx="1643">
                  <c:v>1.4448500826149058</c:v>
                </c:pt>
                <c:pt idx="1644">
                  <c:v>1.0037481957753247</c:v>
                </c:pt>
                <c:pt idx="1645">
                  <c:v>-1.0653371679961325E-2</c:v>
                </c:pt>
                <c:pt idx="1646">
                  <c:v>7.1439513487320501E-3</c:v>
                </c:pt>
                <c:pt idx="1647">
                  <c:v>1.3900951034442441</c:v>
                </c:pt>
                <c:pt idx="1648">
                  <c:v>-1.4912342668570471</c:v>
                </c:pt>
                <c:pt idx="1649">
                  <c:v>0.10433941493847185</c:v>
                </c:pt>
                <c:pt idx="1650">
                  <c:v>0.56378567789471046</c:v>
                </c:pt>
                <c:pt idx="1651">
                  <c:v>-1.0247100914741298</c:v>
                </c:pt>
                <c:pt idx="1652">
                  <c:v>0.54391495104698595</c:v>
                </c:pt>
                <c:pt idx="1653">
                  <c:v>0.71323556847313663</c:v>
                </c:pt>
                <c:pt idx="1654">
                  <c:v>1.0662735555483118</c:v>
                </c:pt>
                <c:pt idx="1655">
                  <c:v>0.33808385074807823</c:v>
                </c:pt>
                <c:pt idx="1656">
                  <c:v>-8.5706166513767196E-2</c:v>
                </c:pt>
                <c:pt idx="1657">
                  <c:v>-0.58269297973512302</c:v>
                </c:pt>
                <c:pt idx="1658">
                  <c:v>-0.43205698080916211</c:v>
                </c:pt>
                <c:pt idx="1659">
                  <c:v>-0.24546035685522438</c:v>
                </c:pt>
                <c:pt idx="1660">
                  <c:v>-0.81600023728477644</c:v>
                </c:pt>
                <c:pt idx="1661">
                  <c:v>1.2582537548282318</c:v>
                </c:pt>
                <c:pt idx="1662">
                  <c:v>-1.465810205451332</c:v>
                </c:pt>
                <c:pt idx="1663">
                  <c:v>-0.90417993106886219</c:v>
                </c:pt>
                <c:pt idx="1664">
                  <c:v>-0.18261514523419847</c:v>
                </c:pt>
                <c:pt idx="1665">
                  <c:v>0.63918898028493465</c:v>
                </c:pt>
                <c:pt idx="1666">
                  <c:v>-1.5004417950004729</c:v>
                </c:pt>
                <c:pt idx="1667">
                  <c:v>0.43123157147861879</c:v>
                </c:pt>
                <c:pt idx="1668">
                  <c:v>1.6521695105991194</c:v>
                </c:pt>
                <c:pt idx="1669">
                  <c:v>-0.31008015897981445</c:v>
                </c:pt>
                <c:pt idx="1670">
                  <c:v>0.44696545836801871</c:v>
                </c:pt>
                <c:pt idx="1671">
                  <c:v>0.1627694027698387</c:v>
                </c:pt>
                <c:pt idx="1672">
                  <c:v>-0.42354181084488235</c:v>
                </c:pt>
                <c:pt idx="1673">
                  <c:v>-0.7673053303043248</c:v>
                </c:pt>
                <c:pt idx="1674">
                  <c:v>-0.62023968157982368</c:v>
                </c:pt>
                <c:pt idx="1675">
                  <c:v>0.27554182135901489</c:v>
                </c:pt>
                <c:pt idx="1676">
                  <c:v>0.67433241528995169</c:v>
                </c:pt>
                <c:pt idx="1677">
                  <c:v>1.5861733121853561</c:v>
                </c:pt>
                <c:pt idx="1678">
                  <c:v>-0.10988572976599141</c:v>
                </c:pt>
                <c:pt idx="1679">
                  <c:v>-5.9818739926507387E-2</c:v>
                </c:pt>
                <c:pt idx="1680">
                  <c:v>-1.3222046893093646</c:v>
                </c:pt>
                <c:pt idx="1681">
                  <c:v>0.86416000431830875</c:v>
                </c:pt>
                <c:pt idx="1682">
                  <c:v>0.43150667525140057</c:v>
                </c:pt>
                <c:pt idx="1683">
                  <c:v>-0.41806444457022462</c:v>
                </c:pt>
                <c:pt idx="1684">
                  <c:v>-0.50024865887710868</c:v>
                </c:pt>
                <c:pt idx="1685">
                  <c:v>-1.0062402805428645</c:v>
                </c:pt>
                <c:pt idx="1686">
                  <c:v>-1.8713253421804175</c:v>
                </c:pt>
                <c:pt idx="1687">
                  <c:v>0.94218096047503441</c:v>
                </c:pt>
                <c:pt idx="1688">
                  <c:v>-0.84501941346289666</c:v>
                </c:pt>
                <c:pt idx="1689">
                  <c:v>-1.1802520070410212</c:v>
                </c:pt>
                <c:pt idx="1690">
                  <c:v>1.2968000311130961</c:v>
                </c:pt>
                <c:pt idx="1691">
                  <c:v>1.2031972470006742</c:v>
                </c:pt>
                <c:pt idx="1692">
                  <c:v>-0.80867867060915366</c:v>
                </c:pt>
                <c:pt idx="1693">
                  <c:v>-1.3894366898305441</c:v>
                </c:pt>
                <c:pt idx="1694">
                  <c:v>-0.46783862043457014</c:v>
                </c:pt>
                <c:pt idx="1695">
                  <c:v>-0.6199358835361567</c:v>
                </c:pt>
                <c:pt idx="1696">
                  <c:v>-1.9608202068379279</c:v>
                </c:pt>
                <c:pt idx="1697">
                  <c:v>-0.10963355249129206</c:v>
                </c:pt>
                <c:pt idx="1698">
                  <c:v>-1.0618583402567026</c:v>
                </c:pt>
                <c:pt idx="1699">
                  <c:v>0.67464710180048759</c:v>
                </c:pt>
                <c:pt idx="1700">
                  <c:v>-0.2387492820575903</c:v>
                </c:pt>
                <c:pt idx="1701">
                  <c:v>-1.3014630624901664</c:v>
                </c:pt>
                <c:pt idx="1702">
                  <c:v>-0.16658067542806274</c:v>
                </c:pt>
                <c:pt idx="1703">
                  <c:v>-0.43977510503847378</c:v>
                </c:pt>
                <c:pt idx="1704">
                  <c:v>-2.1095167704325033</c:v>
                </c:pt>
                <c:pt idx="1705">
                  <c:v>0.20278894375342468</c:v>
                </c:pt>
                <c:pt idx="1706">
                  <c:v>-1.3216041522481961</c:v>
                </c:pt>
                <c:pt idx="1707">
                  <c:v>-1.2688347733483107</c:v>
                </c:pt>
                <c:pt idx="1708">
                  <c:v>-0.59043358479666552</c:v>
                </c:pt>
                <c:pt idx="1709">
                  <c:v>-0.12477712177289679</c:v>
                </c:pt>
                <c:pt idx="1710">
                  <c:v>1.750106142778058</c:v>
                </c:pt>
                <c:pt idx="1711">
                  <c:v>0.87992489015499642</c:v>
                </c:pt>
                <c:pt idx="1712">
                  <c:v>-1.0895759089520349</c:v>
                </c:pt>
                <c:pt idx="1713">
                  <c:v>-2.1931024299022872</c:v>
                </c:pt>
                <c:pt idx="1714">
                  <c:v>-0.46169507972368939</c:v>
                </c:pt>
                <c:pt idx="1715">
                  <c:v>-0.59013521711453409</c:v>
                </c:pt>
                <c:pt idx="1716">
                  <c:v>1.7630029032861936</c:v>
                </c:pt>
                <c:pt idx="1717">
                  <c:v>-0.73967042130980998</c:v>
                </c:pt>
                <c:pt idx="1718">
                  <c:v>-0.56731527635604406</c:v>
                </c:pt>
                <c:pt idx="1719">
                  <c:v>2.1635357130163917</c:v>
                </c:pt>
                <c:pt idx="1720">
                  <c:v>1.8742207883659034</c:v>
                </c:pt>
                <c:pt idx="1721">
                  <c:v>0.33834926821740008</c:v>
                </c:pt>
                <c:pt idx="1722">
                  <c:v>-0.33888017469195297</c:v>
                </c:pt>
                <c:pt idx="1723">
                  <c:v>-6.8610073840420019E-2</c:v>
                </c:pt>
                <c:pt idx="1724">
                  <c:v>1.4687522491796872</c:v>
                </c:pt>
                <c:pt idx="1725">
                  <c:v>0.20304482062345955</c:v>
                </c:pt>
                <c:pt idx="1726">
                  <c:v>-0.20739677631460804</c:v>
                </c:pt>
                <c:pt idx="1727">
                  <c:v>-0.24520203600449084</c:v>
                </c:pt>
                <c:pt idx="1728">
                  <c:v>-0.86780699509450088</c:v>
                </c:pt>
                <c:pt idx="1729">
                  <c:v>0.89628606433428726</c:v>
                </c:pt>
                <c:pt idx="1730">
                  <c:v>-0.17344710717920578</c:v>
                </c:pt>
                <c:pt idx="1731">
                  <c:v>0.41041710606905446</c:v>
                </c:pt>
                <c:pt idx="1732">
                  <c:v>0.62480355069592242</c:v>
                </c:pt>
                <c:pt idx="1733">
                  <c:v>0.90304879194878873</c:v>
                </c:pt>
                <c:pt idx="1734">
                  <c:v>0.99548589712547764</c:v>
                </c:pt>
                <c:pt idx="1735">
                  <c:v>-1.3008786357130879</c:v>
                </c:pt>
                <c:pt idx="1736">
                  <c:v>1.0104077006128667</c:v>
                </c:pt>
                <c:pt idx="1737">
                  <c:v>-0.9209050534598322</c:v>
                </c:pt>
                <c:pt idx="1738">
                  <c:v>1.7352304222562902</c:v>
                </c:pt>
                <c:pt idx="1739">
                  <c:v>0.80070922632642683</c:v>
                </c:pt>
                <c:pt idx="1740">
                  <c:v>1.0041631101594763</c:v>
                </c:pt>
                <c:pt idx="1741">
                  <c:v>-0.3206178616899279</c:v>
                </c:pt>
                <c:pt idx="1742">
                  <c:v>0.30876538779818846</c:v>
                </c:pt>
                <c:pt idx="1743">
                  <c:v>-0.34818666733524856</c:v>
                </c:pt>
                <c:pt idx="1744">
                  <c:v>0.94257174069824501</c:v>
                </c:pt>
                <c:pt idx="1745">
                  <c:v>1.1662831092705765</c:v>
                </c:pt>
                <c:pt idx="1746">
                  <c:v>-1.0402694959787613E-2</c:v>
                </c:pt>
                <c:pt idx="1747">
                  <c:v>-2.8704835232899129E-2</c:v>
                </c:pt>
                <c:pt idx="1748">
                  <c:v>-0.19971945170084635</c:v>
                </c:pt>
                <c:pt idx="1749">
                  <c:v>2.6737873154729108</c:v>
                </c:pt>
                <c:pt idx="1750">
                  <c:v>1.1802520070410212</c:v>
                </c:pt>
                <c:pt idx="1751">
                  <c:v>-0.71517648075151996</c:v>
                </c:pt>
                <c:pt idx="1752">
                  <c:v>0.89666069512415703</c:v>
                </c:pt>
                <c:pt idx="1753">
                  <c:v>-1.2533141405965311E-4</c:v>
                </c:pt>
                <c:pt idx="1754">
                  <c:v>2.870363633313358</c:v>
                </c:pt>
                <c:pt idx="1755">
                  <c:v>0.14020249582595204</c:v>
                </c:pt>
                <c:pt idx="1756">
                  <c:v>0.41068980975129804</c:v>
                </c:pt>
                <c:pt idx="1757">
                  <c:v>0.99589739738362892</c:v>
                </c:pt>
                <c:pt idx="1758">
                  <c:v>0.11846402276179131</c:v>
                </c:pt>
                <c:pt idx="1759">
                  <c:v>1.2342762037049437</c:v>
                </c:pt>
                <c:pt idx="1760">
                  <c:v>1.5870558322903145</c:v>
                </c:pt>
                <c:pt idx="1761">
                  <c:v>0.74396111517347596</c:v>
                </c:pt>
                <c:pt idx="1762">
                  <c:v>-0.69748391855059</c:v>
                </c:pt>
                <c:pt idx="1763">
                  <c:v>-1.0152018893305264E-2</c:v>
                </c:pt>
                <c:pt idx="1764">
                  <c:v>0.1106423035849891</c:v>
                </c:pt>
                <c:pt idx="1765">
                  <c:v>0.11089450891105308</c:v>
                </c:pt>
                <c:pt idx="1766">
                  <c:v>-0.55323865649493742</c:v>
                </c:pt>
                <c:pt idx="1767">
                  <c:v>0.66711293257992221</c:v>
                </c:pt>
                <c:pt idx="1768">
                  <c:v>0.66055147036229356</c:v>
                </c:pt>
                <c:pt idx="1769">
                  <c:v>0.22767359692569497</c:v>
                </c:pt>
                <c:pt idx="1770">
                  <c:v>-0.98037711891473833</c:v>
                </c:pt>
                <c:pt idx="1771">
                  <c:v>-0.2161125722934763</c:v>
                </c:pt>
                <c:pt idx="1772">
                  <c:v>0.30010115267161025</c:v>
                </c:pt>
                <c:pt idx="1773">
                  <c:v>0.77134916156221645</c:v>
                </c:pt>
                <c:pt idx="1774">
                  <c:v>-0.86088751240180539</c:v>
                </c:pt>
                <c:pt idx="1775">
                  <c:v>-0.15921434798156583</c:v>
                </c:pt>
                <c:pt idx="1776">
                  <c:v>-1.115818110478713</c:v>
                </c:pt>
                <c:pt idx="1777">
                  <c:v>0.6251082708009198</c:v>
                </c:pt>
                <c:pt idx="1778">
                  <c:v>1.6022515265974044</c:v>
                </c:pt>
                <c:pt idx="1779">
                  <c:v>-0.48130463970354637</c:v>
                </c:pt>
                <c:pt idx="1780">
                  <c:v>0.18643965162348355</c:v>
                </c:pt>
                <c:pt idx="1781">
                  <c:v>-2.1357475054377084</c:v>
                </c:pt>
                <c:pt idx="1782">
                  <c:v>0.47624478062974712</c:v>
                </c:pt>
                <c:pt idx="1783">
                  <c:v>0.22793084879680017</c:v>
                </c:pt>
                <c:pt idx="1784">
                  <c:v>0.17090304795908867</c:v>
                </c:pt>
                <c:pt idx="1785">
                  <c:v>0.48581265637452881</c:v>
                </c:pt>
                <c:pt idx="1786">
                  <c:v>-1.1327958372155176</c:v>
                </c:pt>
                <c:pt idx="1787">
                  <c:v>-1.4231247319149327</c:v>
                </c:pt>
                <c:pt idx="1788">
                  <c:v>2.306190324152448</c:v>
                </c:pt>
                <c:pt idx="1789">
                  <c:v>1.5144963455272717</c:v>
                </c:pt>
                <c:pt idx="1790">
                  <c:v>-9.9013434647588407E-3</c:v>
                </c:pt>
                <c:pt idx="1791">
                  <c:v>-0.95634096478395181</c:v>
                </c:pt>
                <c:pt idx="1792">
                  <c:v>-0.13362388002769898</c:v>
                </c:pt>
                <c:pt idx="1793">
                  <c:v>-0.55294656577465728</c:v>
                </c:pt>
                <c:pt idx="1794">
                  <c:v>1.7810762196827363</c:v>
                </c:pt>
                <c:pt idx="1795">
                  <c:v>-0.60541994798691967</c:v>
                </c:pt>
                <c:pt idx="1796">
                  <c:v>1.2973813682456772</c:v>
                </c:pt>
                <c:pt idx="1797">
                  <c:v>-0.30088787039279069</c:v>
                </c:pt>
                <c:pt idx="1798">
                  <c:v>-1.0552740626589063</c:v>
                </c:pt>
                <c:pt idx="1799">
                  <c:v>1.5526783378407558</c:v>
                </c:pt>
                <c:pt idx="1800">
                  <c:v>-5.9567630109858341E-2</c:v>
                </c:pt>
                <c:pt idx="1801">
                  <c:v>0.43178181168538526</c:v>
                </c:pt>
                <c:pt idx="1802">
                  <c:v>0.26228723840546725</c:v>
                </c:pt>
                <c:pt idx="1803">
                  <c:v>1.6243553058424407</c:v>
                </c:pt>
                <c:pt idx="1804">
                  <c:v>-0.64535061358888812</c:v>
                </c:pt>
                <c:pt idx="1805">
                  <c:v>0.84001495765781398</c:v>
                </c:pt>
                <c:pt idx="1806">
                  <c:v>0.33861470952436223</c:v>
                </c:pt>
                <c:pt idx="1807">
                  <c:v>-0.17319265100642342</c:v>
                </c:pt>
                <c:pt idx="1808">
                  <c:v>-1.3953842441012185</c:v>
                </c:pt>
                <c:pt idx="1809">
                  <c:v>-2.1557908536180994</c:v>
                </c:pt>
                <c:pt idx="1810">
                  <c:v>-1.68029465757833</c:v>
                </c:pt>
                <c:pt idx="1811">
                  <c:v>-0.71485280841653054</c:v>
                </c:pt>
                <c:pt idx="1812">
                  <c:v>-0.93594792550816652</c:v>
                </c:pt>
                <c:pt idx="1813">
                  <c:v>1.0045781974863335</c:v>
                </c:pt>
                <c:pt idx="1814">
                  <c:v>0.21200901658520299</c:v>
                </c:pt>
                <c:pt idx="1815">
                  <c:v>1.2099449953282471</c:v>
                </c:pt>
                <c:pt idx="1816">
                  <c:v>-0.14273433364857865</c:v>
                </c:pt>
                <c:pt idx="1817">
                  <c:v>-0.84466125113473212</c:v>
                </c:pt>
                <c:pt idx="1818">
                  <c:v>0.77777782988294797</c:v>
                </c:pt>
                <c:pt idx="1819">
                  <c:v>-0.69716426454902813</c:v>
                </c:pt>
                <c:pt idx="1820">
                  <c:v>0.37575371552880782</c:v>
                </c:pt>
                <c:pt idx="1821">
                  <c:v>-1.9165116638524125</c:v>
                </c:pt>
                <c:pt idx="1822">
                  <c:v>-1.0548367363292108</c:v>
                </c:pt>
                <c:pt idx="1823">
                  <c:v>6.7102630225410451E-2</c:v>
                </c:pt>
                <c:pt idx="1824">
                  <c:v>-1.869883482597434</c:v>
                </c:pt>
                <c:pt idx="1825">
                  <c:v>-0.66617382717403995</c:v>
                </c:pt>
                <c:pt idx="1826">
                  <c:v>1.9677222873784599</c:v>
                </c:pt>
                <c:pt idx="1827">
                  <c:v>-0.3551195915931305</c:v>
                </c:pt>
                <c:pt idx="1828">
                  <c:v>-0.48102321411205612</c:v>
                </c:pt>
                <c:pt idx="1829">
                  <c:v>-8.5454584075513068E-2</c:v>
                </c:pt>
                <c:pt idx="1830">
                  <c:v>-5.9316524049257975E-2</c:v>
                </c:pt>
                <c:pt idx="1831">
                  <c:v>-0.67527667534975566</c:v>
                </c:pt>
                <c:pt idx="1832">
                  <c:v>0.2033007107881333</c:v>
                </c:pt>
                <c:pt idx="1833">
                  <c:v>1.2418280800644759</c:v>
                </c:pt>
                <c:pt idx="1834">
                  <c:v>1.2510945053233038</c:v>
                </c:pt>
                <c:pt idx="1835">
                  <c:v>-0.49996460553538313</c:v>
                </c:pt>
                <c:pt idx="1836">
                  <c:v>-1.2162229590731239</c:v>
                </c:pt>
                <c:pt idx="1837">
                  <c:v>0.11114672129103989</c:v>
                </c:pt>
                <c:pt idx="1838">
                  <c:v>1.5932683664014253</c:v>
                </c:pt>
                <c:pt idx="1839">
                  <c:v>-0.80001863576479282</c:v>
                </c:pt>
                <c:pt idx="1840">
                  <c:v>-1.1275736976198052</c:v>
                </c:pt>
                <c:pt idx="1841">
                  <c:v>5.2789032643481205E-2</c:v>
                </c:pt>
                <c:pt idx="1842">
                  <c:v>-0.60511889561037424</c:v>
                </c:pt>
                <c:pt idx="1843">
                  <c:v>0.41096254397885457</c:v>
                </c:pt>
                <c:pt idx="1844">
                  <c:v>-1.223078627871911</c:v>
                </c:pt>
                <c:pt idx="1845">
                  <c:v>0.53463829146626507</c:v>
                </c:pt>
                <c:pt idx="1846">
                  <c:v>0.46002259824995262</c:v>
                </c:pt>
                <c:pt idx="1847">
                  <c:v>-1.3887788779990191</c:v>
                </c:pt>
                <c:pt idx="1848">
                  <c:v>-0.28649372353308739</c:v>
                </c:pt>
                <c:pt idx="1849">
                  <c:v>-0.41779090658639279</c:v>
                </c:pt>
                <c:pt idx="1850">
                  <c:v>1.535341358549644</c:v>
                </c:pt>
                <c:pt idx="1851">
                  <c:v>0.99630906634868899</c:v>
                </c:pt>
                <c:pt idx="1852">
                  <c:v>-0.11821159865395001</c:v>
                </c:pt>
                <c:pt idx="1853">
                  <c:v>0.66742609846193335</c:v>
                </c:pt>
                <c:pt idx="1854">
                  <c:v>0.21970616885686858</c:v>
                </c:pt>
                <c:pt idx="1855">
                  <c:v>3.8235395489340483E-2</c:v>
                </c:pt>
                <c:pt idx="1856">
                  <c:v>-2.1165271336843317</c:v>
                </c:pt>
                <c:pt idx="1857">
                  <c:v>-0.3900494245925496</c:v>
                </c:pt>
                <c:pt idx="1858">
                  <c:v>5.9818739926507533E-2</c:v>
                </c:pt>
                <c:pt idx="1859">
                  <c:v>-1.2801283488096555</c:v>
                </c:pt>
                <c:pt idx="1860">
                  <c:v>-0.60481789806729946</c:v>
                </c:pt>
                <c:pt idx="1861">
                  <c:v>-0.47512202596014236</c:v>
                </c:pt>
                <c:pt idx="1862">
                  <c:v>0.55469981902521837</c:v>
                </c:pt>
                <c:pt idx="1863">
                  <c:v>0.15413917522801696</c:v>
                </c:pt>
                <c:pt idx="1864">
                  <c:v>-1.0439684215701315</c:v>
                </c:pt>
                <c:pt idx="1865">
                  <c:v>-2.5723867292934668</c:v>
                </c:pt>
                <c:pt idx="1866">
                  <c:v>0.30902829926614561</c:v>
                </c:pt>
                <c:pt idx="1867">
                  <c:v>-0.80833110661690999</c:v>
                </c:pt>
                <c:pt idx="1868">
                  <c:v>-0.62846403471437928</c:v>
                </c:pt>
                <c:pt idx="1869">
                  <c:v>-1.7761997467673722</c:v>
                </c:pt>
                <c:pt idx="1870">
                  <c:v>-3.3200541166994468</c:v>
                </c:pt>
                <c:pt idx="1871">
                  <c:v>0.78321647814001127</c:v>
                </c:pt>
                <c:pt idx="1872">
                  <c:v>-7.5395549647596385E-2</c:v>
                </c:pt>
                <c:pt idx="1873">
                  <c:v>-2.1141787865942088</c:v>
                </c:pt>
                <c:pt idx="1874">
                  <c:v>1.9292486595572937</c:v>
                </c:pt>
                <c:pt idx="1875">
                  <c:v>1.3216041522481961</c:v>
                </c:pt>
                <c:pt idx="1876">
                  <c:v>0.14754736111514843</c:v>
                </c:pt>
                <c:pt idx="1877">
                  <c:v>-0.13337097361669922</c:v>
                </c:pt>
                <c:pt idx="1878">
                  <c:v>-1.0986975765337457</c:v>
                </c:pt>
                <c:pt idx="1879">
                  <c:v>0.27580219202377038</c:v>
                </c:pt>
                <c:pt idx="1880">
                  <c:v>-1.3210040914387216</c:v>
                </c:pt>
                <c:pt idx="1881">
                  <c:v>0.76226811482233636</c:v>
                </c:pt>
                <c:pt idx="1882">
                  <c:v>0.61599169664716247</c:v>
                </c:pt>
                <c:pt idx="1883">
                  <c:v>2.0227396177524843</c:v>
                </c:pt>
                <c:pt idx="1884">
                  <c:v>0.60572105524421305</c:v>
                </c:pt>
                <c:pt idx="1885">
                  <c:v>-0.66586092259233343</c:v>
                </c:pt>
                <c:pt idx="1886">
                  <c:v>-1.1732389413473561</c:v>
                </c:pt>
                <c:pt idx="1887">
                  <c:v>0.21996296237740143</c:v>
                </c:pt>
                <c:pt idx="1888">
                  <c:v>0.49287629181140741</c:v>
                </c:pt>
                <c:pt idx="1889">
                  <c:v>7.3946207997666056E-3</c:v>
                </c:pt>
                <c:pt idx="1890">
                  <c:v>1.8035619853881013</c:v>
                </c:pt>
                <c:pt idx="1891">
                  <c:v>0.11139894074138854</c:v>
                </c:pt>
                <c:pt idx="1892">
                  <c:v>1.210466338024458</c:v>
                </c:pt>
                <c:pt idx="1893">
                  <c:v>1.7823019800119202</c:v>
                </c:pt>
                <c:pt idx="1894">
                  <c:v>0.27007832088623068</c:v>
                </c:pt>
                <c:pt idx="1895">
                  <c:v>1.2283915990702439</c:v>
                </c:pt>
                <c:pt idx="1896">
                  <c:v>0.43922294628225084</c:v>
                </c:pt>
                <c:pt idx="1897">
                  <c:v>1.6980411262644242</c:v>
                </c:pt>
                <c:pt idx="1898">
                  <c:v>1.0891222029569056</c:v>
                </c:pt>
                <c:pt idx="1899">
                  <c:v>2.080278452525274</c:v>
                </c:pt>
                <c:pt idx="1900">
                  <c:v>2.3282280026491469</c:v>
                </c:pt>
                <c:pt idx="1901">
                  <c:v>9.8292542160508811E-2</c:v>
                </c:pt>
                <c:pt idx="1902">
                  <c:v>-0.15896049301009429</c:v>
                </c:pt>
                <c:pt idx="1903">
                  <c:v>-0.9723026618396432</c:v>
                </c:pt>
                <c:pt idx="1904">
                  <c:v>1.2858368690823037</c:v>
                </c:pt>
                <c:pt idx="1905">
                  <c:v>0.36984229405006258</c:v>
                </c:pt>
                <c:pt idx="1906">
                  <c:v>2.8006487300976235</c:v>
                </c:pt>
                <c:pt idx="1907">
                  <c:v>1.7934562512680579</c:v>
                </c:pt>
                <c:pt idx="1908">
                  <c:v>0.66086327469039063</c:v>
                </c:pt>
                <c:pt idx="1909">
                  <c:v>-0.45362327269004987</c:v>
                </c:pt>
                <c:pt idx="1910">
                  <c:v>-1.00582449928319</c:v>
                </c:pt>
                <c:pt idx="1911">
                  <c:v>-0.13311807573603976</c:v>
                </c:pt>
                <c:pt idx="1912">
                  <c:v>-0.61963214269761546</c:v>
                </c:pt>
                <c:pt idx="1913">
                  <c:v>-1.4505686866158281</c:v>
                </c:pt>
                <c:pt idx="1914">
                  <c:v>-0.545368646291295</c:v>
                </c:pt>
                <c:pt idx="1915">
                  <c:v>-5.9065421728761135E-2</c:v>
                </c:pt>
                <c:pt idx="1916">
                  <c:v>1.026406532802842</c:v>
                </c:pt>
                <c:pt idx="1917">
                  <c:v>0.35538658156510589</c:v>
                </c:pt>
                <c:pt idx="1918">
                  <c:v>-0.69684468176692149</c:v>
                </c:pt>
                <c:pt idx="1919">
                  <c:v>-0.43178181168538504</c:v>
                </c:pt>
                <c:pt idx="1920">
                  <c:v>0.42573631102539605</c:v>
                </c:pt>
                <c:pt idx="1921">
                  <c:v>-0.6904678836290985</c:v>
                </c:pt>
                <c:pt idx="1922">
                  <c:v>9.8544421917946837E-2</c:v>
                </c:pt>
                <c:pt idx="1923">
                  <c:v>-1.0733814588481063</c:v>
                </c:pt>
                <c:pt idx="1924">
                  <c:v>-0.62815867322059415</c:v>
                </c:pt>
                <c:pt idx="1925">
                  <c:v>-0.18975642911418245</c:v>
                </c:pt>
                <c:pt idx="1926">
                  <c:v>-2.0405055381571011</c:v>
                </c:pt>
                <c:pt idx="1927">
                  <c:v>1.4694897498141652</c:v>
                </c:pt>
                <c:pt idx="1928">
                  <c:v>0.54420559805874036</c:v>
                </c:pt>
                <c:pt idx="1929">
                  <c:v>-0.59850953294962816</c:v>
                </c:pt>
                <c:pt idx="1930">
                  <c:v>0.96110375868408282</c:v>
                </c:pt>
                <c:pt idx="1931">
                  <c:v>0.4681182905191576</c:v>
                </c:pt>
                <c:pt idx="1932">
                  <c:v>0.46839799722257863</c:v>
                </c:pt>
                <c:pt idx="1933">
                  <c:v>-0.48074182661262332</c:v>
                </c:pt>
                <c:pt idx="1934">
                  <c:v>-0.44779659643174341</c:v>
                </c:pt>
                <c:pt idx="1935">
                  <c:v>-1.4224350296575146</c:v>
                </c:pt>
                <c:pt idx="1936">
                  <c:v>0.84037172046104969</c:v>
                </c:pt>
                <c:pt idx="1937">
                  <c:v>1.3282364694357329</c:v>
                </c:pt>
                <c:pt idx="1938">
                  <c:v>0.65184681132120581</c:v>
                </c:pt>
                <c:pt idx="1939">
                  <c:v>0.90342570988427728</c:v>
                </c:pt>
                <c:pt idx="1940">
                  <c:v>-0.15870664828199671</c:v>
                </c:pt>
                <c:pt idx="1941">
                  <c:v>-0.60451695531046445</c:v>
                </c:pt>
                <c:pt idx="1942">
                  <c:v>2.268693188400478E-2</c:v>
                </c:pt>
                <c:pt idx="1943">
                  <c:v>-1.0891222029569056</c:v>
                </c:pt>
                <c:pt idx="1944">
                  <c:v>1.0336496057951243</c:v>
                </c:pt>
                <c:pt idx="1945">
                  <c:v>0.58358433794451869</c:v>
                </c:pt>
                <c:pt idx="1946">
                  <c:v>0.17904801536980172</c:v>
                </c:pt>
                <c:pt idx="1947">
                  <c:v>-0.14248110895717733</c:v>
                </c:pt>
                <c:pt idx="1948">
                  <c:v>0.34765406226120704</c:v>
                </c:pt>
                <c:pt idx="1949">
                  <c:v>-2.4066407211137477</c:v>
                </c:pt>
                <c:pt idx="1950">
                  <c:v>1.5765461144607729</c:v>
                </c:pt>
                <c:pt idx="1951">
                  <c:v>1.2516429413024055</c:v>
                </c:pt>
                <c:pt idx="1952">
                  <c:v>1.6252936679959638</c:v>
                </c:pt>
                <c:pt idx="1953">
                  <c:v>-0.26150901289182149</c:v>
                </c:pt>
                <c:pt idx="1954">
                  <c:v>1.5941609068557319</c:v>
                </c:pt>
                <c:pt idx="1955">
                  <c:v>0.30036337125071977</c:v>
                </c:pt>
                <c:pt idx="1956">
                  <c:v>1.1223821280833233</c:v>
                </c:pt>
                <c:pt idx="1957">
                  <c:v>-0.80798364024423108</c:v>
                </c:pt>
                <c:pt idx="1958">
                  <c:v>-0.74760242763669382</c:v>
                </c:pt>
                <c:pt idx="1959">
                  <c:v>1.0522170035736889</c:v>
                </c:pt>
                <c:pt idx="1960">
                  <c:v>-1.268274332312354</c:v>
                </c:pt>
                <c:pt idx="1961">
                  <c:v>0.32484286596486395</c:v>
                </c:pt>
                <c:pt idx="1962">
                  <c:v>-0.8297148913723088</c:v>
                </c:pt>
                <c:pt idx="1963">
                  <c:v>0.33066174675987148</c:v>
                </c:pt>
                <c:pt idx="1964">
                  <c:v>-0.14222789340172642</c:v>
                </c:pt>
                <c:pt idx="1965">
                  <c:v>0.18669471508394753</c:v>
                </c:pt>
                <c:pt idx="1966">
                  <c:v>-0.6278533702886363</c:v>
                </c:pt>
                <c:pt idx="1967">
                  <c:v>-0.67496185513389528</c:v>
                </c:pt>
                <c:pt idx="1968">
                  <c:v>0.23565550419302461</c:v>
                </c:pt>
                <c:pt idx="1969">
                  <c:v>9.0738975989015883E-2</c:v>
                </c:pt>
                <c:pt idx="1970">
                  <c:v>-0.30981716193179409</c:v>
                </c:pt>
                <c:pt idx="1971">
                  <c:v>0.49315934703270109</c:v>
                </c:pt>
                <c:pt idx="1972">
                  <c:v>0.41724392436156049</c:v>
                </c:pt>
                <c:pt idx="1973">
                  <c:v>-0.44751951606703422</c:v>
                </c:pt>
                <c:pt idx="1974">
                  <c:v>0.30929123209662879</c:v>
                </c:pt>
                <c:pt idx="1975">
                  <c:v>0.57055696105252907</c:v>
                </c:pt>
                <c:pt idx="1976">
                  <c:v>-5.881432313242424E-2</c:v>
                </c:pt>
                <c:pt idx="1977">
                  <c:v>1.2864100294054168</c:v>
                </c:pt>
                <c:pt idx="1978">
                  <c:v>-0.56702087366302478</c:v>
                </c:pt>
                <c:pt idx="1979">
                  <c:v>0.3251071205813969</c:v>
                </c:pt>
                <c:pt idx="1980">
                  <c:v>-0.20714067096449454</c:v>
                </c:pt>
                <c:pt idx="1981">
                  <c:v>0.81915146867009314</c:v>
                </c:pt>
                <c:pt idx="1982">
                  <c:v>-0.72296725830085018</c:v>
                </c:pt>
                <c:pt idx="1983">
                  <c:v>-0.10938138218836788</c:v>
                </c:pt>
                <c:pt idx="1984">
                  <c:v>-1.4217460033740492</c:v>
                </c:pt>
                <c:pt idx="1985">
                  <c:v>-1.098239321814855</c:v>
                </c:pt>
                <c:pt idx="1986">
                  <c:v>-0.78287588474282954</c:v>
                </c:pt>
                <c:pt idx="1987">
                  <c:v>0.80105466484089594</c:v>
                </c:pt>
                <c:pt idx="1988">
                  <c:v>0.93323237959877969</c:v>
                </c:pt>
                <c:pt idx="1989">
                  <c:v>2.586344241715326</c:v>
                </c:pt>
                <c:pt idx="1990">
                  <c:v>0.94296266491386127</c:v>
                </c:pt>
                <c:pt idx="1991">
                  <c:v>0.51450352001202782</c:v>
                </c:pt>
                <c:pt idx="1992">
                  <c:v>-2.4204807484989139</c:v>
                </c:pt>
                <c:pt idx="1993">
                  <c:v>0.57705840764086369</c:v>
                </c:pt>
                <c:pt idx="1994">
                  <c:v>-0.66554808319101011</c:v>
                </c:pt>
                <c:pt idx="1995">
                  <c:v>-0.68316909314913576</c:v>
                </c:pt>
                <c:pt idx="1996">
                  <c:v>2.2937659943184054E-2</c:v>
                </c:pt>
                <c:pt idx="1997">
                  <c:v>-0.79588307417764104</c:v>
                </c:pt>
                <c:pt idx="1998">
                  <c:v>0.14780077207972384</c:v>
                </c:pt>
                <c:pt idx="1999">
                  <c:v>-1.2887069079850249</c:v>
                </c:pt>
                <c:pt idx="2000">
                  <c:v>-0.86052447127573428</c:v>
                </c:pt>
                <c:pt idx="2001">
                  <c:v>-0.87918680061329102</c:v>
                </c:pt>
                <c:pt idx="2002">
                  <c:v>5.3040046638861187E-2</c:v>
                </c:pt>
                <c:pt idx="2003">
                  <c:v>3.1054340272627834</c:v>
                </c:pt>
                <c:pt idx="2004">
                  <c:v>-0.10333134380485814</c:v>
                </c:pt>
                <c:pt idx="2005">
                  <c:v>-0.94061927619693153</c:v>
                </c:pt>
                <c:pt idx="2006">
                  <c:v>-0.77506711869137135</c:v>
                </c:pt>
                <c:pt idx="2007">
                  <c:v>1.6414694675918871</c:v>
                </c:pt>
                <c:pt idx="2008">
                  <c:v>1.1106941991218442</c:v>
                </c:pt>
                <c:pt idx="2009">
                  <c:v>-1.0543996116485872</c:v>
                </c:pt>
                <c:pt idx="2010">
                  <c:v>0.28989051257838466</c:v>
                </c:pt>
                <c:pt idx="2011">
                  <c:v>-9.4011527088991007E-2</c:v>
                </c:pt>
                <c:pt idx="2012">
                  <c:v>0.11871645441814062</c:v>
                </c:pt>
                <c:pt idx="2013">
                  <c:v>0.58388156038002625</c:v>
                </c:pt>
                <c:pt idx="2014">
                  <c:v>-0.90380275621059036</c:v>
                </c:pt>
                <c:pt idx="2015">
                  <c:v>0.58417883440527163</c:v>
                </c:pt>
                <c:pt idx="2016">
                  <c:v>1.7749872042568089</c:v>
                </c:pt>
                <c:pt idx="2017">
                  <c:v>0.16302341345703206</c:v>
                </c:pt>
                <c:pt idx="2018">
                  <c:v>-0.15845281378009082</c:v>
                </c:pt>
                <c:pt idx="2019">
                  <c:v>-1.3204045059104437</c:v>
                </c:pt>
                <c:pt idx="2020">
                  <c:v>0.52253196000982827</c:v>
                </c:pt>
                <c:pt idx="2021">
                  <c:v>1.1167528823817567</c:v>
                </c:pt>
                <c:pt idx="2022">
                  <c:v>-0.1581989894871989</c:v>
                </c:pt>
                <c:pt idx="2023">
                  <c:v>0.66773932981402417</c:v>
                </c:pt>
                <c:pt idx="2024">
                  <c:v>-1.2795597875124931</c:v>
                </c:pt>
                <c:pt idx="2025">
                  <c:v>-1.1219116659161188</c:v>
                </c:pt>
                <c:pt idx="2026">
                  <c:v>3.0460243184325698E-2</c:v>
                </c:pt>
                <c:pt idx="2027">
                  <c:v>-9.6506686583931918E-3</c:v>
                </c:pt>
                <c:pt idx="2028">
                  <c:v>0.23591323247414256</c:v>
                </c:pt>
                <c:pt idx="2029">
                  <c:v>2.2247206071842069</c:v>
                </c:pt>
                <c:pt idx="2030">
                  <c:v>-2.7016324105715404</c:v>
                </c:pt>
                <c:pt idx="2031">
                  <c:v>1.3907541202281342</c:v>
                </c:pt>
                <c:pt idx="2032">
                  <c:v>-0.70453445627865385</c:v>
                </c:pt>
                <c:pt idx="2033">
                  <c:v>1.729609877973509</c:v>
                </c:pt>
                <c:pt idx="2034">
                  <c:v>2.3188389444337536E-2</c:v>
                </c:pt>
                <c:pt idx="2035">
                  <c:v>0.30062561048401626</c:v>
                </c:pt>
                <c:pt idx="2036">
                  <c:v>3.0711023285021014E-2</c:v>
                </c:pt>
                <c:pt idx="2037">
                  <c:v>0.29015194213832363</c:v>
                </c:pt>
                <c:pt idx="2038">
                  <c:v>5.3291063976234357E-2</c:v>
                </c:pt>
                <c:pt idx="2039">
                  <c:v>-0.61266177867413985</c:v>
                </c:pt>
                <c:pt idx="2040">
                  <c:v>0.86452418581084456</c:v>
                </c:pt>
                <c:pt idx="2041">
                  <c:v>0.38167829703724543</c:v>
                </c:pt>
                <c:pt idx="2042">
                  <c:v>1.55940734063352</c:v>
                </c:pt>
                <c:pt idx="2043">
                  <c:v>-0.37548473106509034</c:v>
                </c:pt>
                <c:pt idx="2044">
                  <c:v>-1.5518421405297345</c:v>
                </c:pt>
                <c:pt idx="2045">
                  <c:v>0.25373537874234442</c:v>
                </c:pt>
                <c:pt idx="2046">
                  <c:v>-0.2158559941356411</c:v>
                </c:pt>
                <c:pt idx="2047">
                  <c:v>0.63274527324757668</c:v>
                </c:pt>
                <c:pt idx="2048">
                  <c:v>0.8478886250465314</c:v>
                </c:pt>
                <c:pt idx="2049">
                  <c:v>-0.10912921884079904</c:v>
                </c:pt>
                <c:pt idx="2050">
                  <c:v>-7.5144175741117133E-2</c:v>
                </c:pt>
                <c:pt idx="2051">
                  <c:v>-0.91289075552846455</c:v>
                </c:pt>
                <c:pt idx="2052">
                  <c:v>-1.1214414519358629</c:v>
                </c:pt>
                <c:pt idx="2053">
                  <c:v>0.86488848199974699</c:v>
                </c:pt>
                <c:pt idx="2054">
                  <c:v>6.006985351515215E-2</c:v>
                </c:pt>
                <c:pt idx="2055">
                  <c:v>-1.2385829108053539</c:v>
                </c:pt>
                <c:pt idx="2056">
                  <c:v>-0.92782182674735236</c:v>
                </c:pt>
                <c:pt idx="2057">
                  <c:v>0.34792035246148656</c:v>
                </c:pt>
                <c:pt idx="2058">
                  <c:v>0.15439283850903088</c:v>
                </c:pt>
                <c:pt idx="2059">
                  <c:v>1.2869836126425096</c:v>
                </c:pt>
                <c:pt idx="2060">
                  <c:v>0.76260332671098396</c:v>
                </c:pt>
                <c:pt idx="2061">
                  <c:v>1.0049934579717097</c:v>
                </c:pt>
                <c:pt idx="2062">
                  <c:v>-1.9678301905149367E-2</c:v>
                </c:pt>
                <c:pt idx="2063">
                  <c:v>-0.20688457920000683</c:v>
                </c:pt>
                <c:pt idx="2064">
                  <c:v>0.1711574038396336</c:v>
                </c:pt>
                <c:pt idx="2065">
                  <c:v>-0.51450352001202782</c:v>
                </c:pt>
                <c:pt idx="2066">
                  <c:v>-6.8358822503199135E-2</c:v>
                </c:pt>
                <c:pt idx="2067">
                  <c:v>-0.89105437502177054</c:v>
                </c:pt>
                <c:pt idx="2068">
                  <c:v>0.50650810692911141</c:v>
                </c:pt>
                <c:pt idx="2069">
                  <c:v>-1.6551207825132097</c:v>
                </c:pt>
                <c:pt idx="2070">
                  <c:v>6.7353860146542127E-2</c:v>
                </c:pt>
                <c:pt idx="2071">
                  <c:v>1.6262334634453399</c:v>
                </c:pt>
                <c:pt idx="2072">
                  <c:v>1.6271746974084143</c:v>
                </c:pt>
                <c:pt idx="2073">
                  <c:v>0.30955418631129072</c:v>
                </c:pt>
                <c:pt idx="2074">
                  <c:v>-0.28623256943489311</c:v>
                </c:pt>
                <c:pt idx="2075">
                  <c:v>-0.18236027370685473</c:v>
                </c:pt>
                <c:pt idx="2076">
                  <c:v>0.38194791320466176</c:v>
                </c:pt>
                <c:pt idx="2077">
                  <c:v>-0.38977896430904008</c:v>
                </c:pt>
                <c:pt idx="2078">
                  <c:v>-2.3474974998106384</c:v>
                </c:pt>
                <c:pt idx="2079">
                  <c:v>0.24468544336735798</c:v>
                </c:pt>
                <c:pt idx="2080">
                  <c:v>0.28388305846751494</c:v>
                </c:pt>
                <c:pt idx="2081">
                  <c:v>0.27033830355957217</c:v>
                </c:pt>
                <c:pt idx="2082">
                  <c:v>0.34818666733524856</c:v>
                </c:pt>
                <c:pt idx="2083">
                  <c:v>1.2588071421495832</c:v>
                </c:pt>
                <c:pt idx="2084">
                  <c:v>-0.10307934246781177</c:v>
                </c:pt>
                <c:pt idx="2085">
                  <c:v>-0.141974686965332</c:v>
                </c:pt>
                <c:pt idx="2086">
                  <c:v>-0.53001720789595452</c:v>
                </c:pt>
                <c:pt idx="2087">
                  <c:v>-1.9439622793292728</c:v>
                </c:pt>
                <c:pt idx="2088">
                  <c:v>0.94335373328782057</c:v>
                </c:pt>
                <c:pt idx="2089">
                  <c:v>-2.6315354456974211</c:v>
                </c:pt>
                <c:pt idx="2090">
                  <c:v>0.60602221742957707</c:v>
                </c:pt>
                <c:pt idx="2091">
                  <c:v>-0.14172148963110456</c:v>
                </c:pt>
                <c:pt idx="2092">
                  <c:v>-1.6792670994278176</c:v>
                </c:pt>
                <c:pt idx="2093">
                  <c:v>1.2772896678218255</c:v>
                </c:pt>
                <c:pt idx="2094">
                  <c:v>2.3439120403244178E-2</c:v>
                </c:pt>
                <c:pt idx="2095">
                  <c:v>1.158892515704032</c:v>
                </c:pt>
                <c:pt idx="2096">
                  <c:v>-8.5203007045881379E-2</c:v>
                </c:pt>
                <c:pt idx="2097">
                  <c:v>-1.0614179565105235</c:v>
                </c:pt>
                <c:pt idx="2098">
                  <c:v>-0.36689143568227794</c:v>
                </c:pt>
                <c:pt idx="2099">
                  <c:v>-1.9427591156029586E-2</c:v>
                </c:pt>
                <c:pt idx="2100">
                  <c:v>0.31639857293981827</c:v>
                </c:pt>
                <c:pt idx="2101">
                  <c:v>-0.43150667525140041</c:v>
                </c:pt>
                <c:pt idx="2102">
                  <c:v>-2.2852188234935378</c:v>
                </c:pt>
                <c:pt idx="2103">
                  <c:v>2.0112410667582878</c:v>
                </c:pt>
                <c:pt idx="2104">
                  <c:v>-0.95594504428047289</c:v>
                </c:pt>
                <c:pt idx="2105">
                  <c:v>-0.10282734767661561</c:v>
                </c:pt>
                <c:pt idx="2106">
                  <c:v>-0.13286518636897163</c:v>
                </c:pt>
                <c:pt idx="2107">
                  <c:v>-1.4996696346302425</c:v>
                </c:pt>
                <c:pt idx="2108">
                  <c:v>-0.2612496396018974</c:v>
                </c:pt>
                <c:pt idx="2109">
                  <c:v>-0.20662850100291011</c:v>
                </c:pt>
                <c:pt idx="2110">
                  <c:v>6.7605094318883938E-2</c:v>
                </c:pt>
                <c:pt idx="2111">
                  <c:v>0.47652556307062538</c:v>
                </c:pt>
                <c:pt idx="2112">
                  <c:v>-0.4232676419001693</c:v>
                </c:pt>
                <c:pt idx="2113">
                  <c:v>0.46867774057631273</c:v>
                </c:pt>
                <c:pt idx="2114">
                  <c:v>0.82688896246467081</c:v>
                </c:pt>
                <c:pt idx="2115">
                  <c:v>0.99672090422886384</c:v>
                </c:pt>
                <c:pt idx="2116">
                  <c:v>0.35565359687273657</c:v>
                </c:pt>
                <c:pt idx="2117">
                  <c:v>7.6452907154443131E-3</c:v>
                </c:pt>
                <c:pt idx="2118">
                  <c:v>0.38221755713983102</c:v>
                </c:pt>
                <c:pt idx="2119">
                  <c:v>0.29041339153032203</c:v>
                </c:pt>
                <c:pt idx="2120">
                  <c:v>-2.5150959279502918</c:v>
                </c:pt>
                <c:pt idx="2121">
                  <c:v>1.3222046893093646</c:v>
                </c:pt>
                <c:pt idx="2122">
                  <c:v>-0.35485262693297465</c:v>
                </c:pt>
                <c:pt idx="2123">
                  <c:v>-9.399994458453298E-3</c:v>
                </c:pt>
                <c:pt idx="2124">
                  <c:v>-0.86744177697667446</c:v>
                </c:pt>
                <c:pt idx="2125">
                  <c:v>0.37011071327444933</c:v>
                </c:pt>
                <c:pt idx="2126">
                  <c:v>0.38248722886808262</c:v>
                </c:pt>
                <c:pt idx="2127">
                  <c:v>0.98443841057235271</c:v>
                </c:pt>
                <c:pt idx="2128">
                  <c:v>0.39492261419992836</c:v>
                </c:pt>
                <c:pt idx="2129">
                  <c:v>-0.32035398963742123</c:v>
                </c:pt>
                <c:pt idx="2130">
                  <c:v>0.68316909314913576</c:v>
                </c:pt>
                <c:pt idx="2131">
                  <c:v>-0.157945175386148</c:v>
                </c:pt>
                <c:pt idx="2132">
                  <c:v>0.51478967663173469</c:v>
                </c:pt>
                <c:pt idx="2133">
                  <c:v>0.99713291123274628</c:v>
                </c:pt>
                <c:pt idx="2134">
                  <c:v>0.81111436005659343</c:v>
                </c:pt>
                <c:pt idx="2135">
                  <c:v>1.3144345797031844</c:v>
                </c:pt>
                <c:pt idx="2136">
                  <c:v>-1.4462753027431905</c:v>
                </c:pt>
                <c:pt idx="2137">
                  <c:v>1.2204350424996331</c:v>
                </c:pt>
                <c:pt idx="2138">
                  <c:v>2.3320131383270981</c:v>
                </c:pt>
                <c:pt idx="2139">
                  <c:v>-0.26099028388622275</c:v>
                </c:pt>
                <c:pt idx="2140">
                  <c:v>0.93361989317982685</c:v>
                </c:pt>
                <c:pt idx="2141">
                  <c:v>0.62541304896099448</c:v>
                </c:pt>
                <c:pt idx="2142">
                  <c:v>-0.72264176824737369</c:v>
                </c:pt>
                <c:pt idx="2143">
                  <c:v>-0.28597143485672027</c:v>
                </c:pt>
                <c:pt idx="2144">
                  <c:v>0.97552481232037647</c:v>
                </c:pt>
                <c:pt idx="2145">
                  <c:v>-0.15084244886837964</c:v>
                </c:pt>
                <c:pt idx="2146">
                  <c:v>0.8482477672979033</c:v>
                </c:pt>
                <c:pt idx="2147">
                  <c:v>0.4112353087788595</c:v>
                </c:pt>
                <c:pt idx="2148">
                  <c:v>0.49344244177156604</c:v>
                </c:pt>
                <c:pt idx="2149">
                  <c:v>-0.61235939600507361</c:v>
                </c:pt>
                <c:pt idx="2150">
                  <c:v>-0.21559943018732661</c:v>
                </c:pt>
                <c:pt idx="2151">
                  <c:v>2.4021280846614759</c:v>
                </c:pt>
                <c:pt idx="2152">
                  <c:v>0.80140019896989168</c:v>
                </c:pt>
                <c:pt idx="2153">
                  <c:v>0.88029411473936492</c:v>
                </c:pt>
                <c:pt idx="2154">
                  <c:v>-0.58239596321747145</c:v>
                </c:pt>
                <c:pt idx="2155">
                  <c:v>0.55499219359896901</c:v>
                </c:pt>
                <c:pt idx="2156">
                  <c:v>0.646894848681969</c:v>
                </c:pt>
                <c:pt idx="2157">
                  <c:v>-0.78253538213806828</c:v>
                </c:pt>
                <c:pt idx="2158">
                  <c:v>0.82724184220174246</c:v>
                </c:pt>
                <c:pt idx="2159">
                  <c:v>8.2687530671018888E-2</c:v>
                </c:pt>
                <c:pt idx="2160">
                  <c:v>0.13412971850773497</c:v>
                </c:pt>
                <c:pt idx="2161">
                  <c:v>0.72101546469349165</c:v>
                </c:pt>
                <c:pt idx="2162">
                  <c:v>0.57735450619988971</c:v>
                </c:pt>
                <c:pt idx="2163">
                  <c:v>-0.23849138034508985</c:v>
                </c:pt>
                <c:pt idx="2164">
                  <c:v>-0.96429110337454582</c:v>
                </c:pt>
                <c:pt idx="2165">
                  <c:v>1.47022805058201</c:v>
                </c:pt>
                <c:pt idx="2166">
                  <c:v>-0.58983690195892413</c:v>
                </c:pt>
                <c:pt idx="2167">
                  <c:v>1.5667067624769982E-2</c:v>
                </c:pt>
                <c:pt idx="2168">
                  <c:v>0.27059830450663197</c:v>
                </c:pt>
                <c:pt idx="2169">
                  <c:v>0.48609473454105445</c:v>
                </c:pt>
                <c:pt idx="2170">
                  <c:v>-0.6450419512753276</c:v>
                </c:pt>
                <c:pt idx="2171">
                  <c:v>-0.34792035246148656</c:v>
                </c:pt>
                <c:pt idx="2172">
                  <c:v>1.2533141405965311E-4</c:v>
                </c:pt>
                <c:pt idx="2173">
                  <c:v>-1.563649088669411</c:v>
                </c:pt>
                <c:pt idx="2174">
                  <c:v>2.5935164297884383</c:v>
                </c:pt>
                <c:pt idx="2175">
                  <c:v>7.4641442156648419E-2</c:v>
                </c:pt>
                <c:pt idx="2176">
                  <c:v>1.4599638842363047</c:v>
                </c:pt>
                <c:pt idx="2177">
                  <c:v>-0.72231635473529243</c:v>
                </c:pt>
                <c:pt idx="2178">
                  <c:v>0.41150810417846589</c:v>
                </c:pt>
                <c:pt idx="2179">
                  <c:v>-1.2225492271443719</c:v>
                </c:pt>
                <c:pt idx="2180">
                  <c:v>-0.18210541402499184</c:v>
                </c:pt>
                <c:pt idx="2181">
                  <c:v>1.1228528388038488</c:v>
                </c:pt>
                <c:pt idx="2182">
                  <c:v>0.75191861975304086</c:v>
                </c:pt>
                <c:pt idx="2183">
                  <c:v>-0.47484143090560721</c:v>
                </c:pt>
                <c:pt idx="2184">
                  <c:v>2.539534805916666</c:v>
                </c:pt>
                <c:pt idx="2185">
                  <c:v>0.22818811575291786</c:v>
                </c:pt>
                <c:pt idx="2186">
                  <c:v>-1.3757469202275159</c:v>
                </c:pt>
                <c:pt idx="2187">
                  <c:v>0.15464651172485053</c:v>
                </c:pt>
                <c:pt idx="2188">
                  <c:v>0.62571788522659388</c:v>
                </c:pt>
                <c:pt idx="2189">
                  <c:v>-1.0387951875578829</c:v>
                </c:pt>
                <c:pt idx="2190">
                  <c:v>0.47680638308522544</c:v>
                </c:pt>
                <c:pt idx="2191">
                  <c:v>-0.14146830138215863</c:v>
                </c:pt>
                <c:pt idx="2192">
                  <c:v>1.0054088918317985</c:v>
                </c:pt>
                <c:pt idx="2193">
                  <c:v>-0.27632298946993128</c:v>
                </c:pt>
                <c:pt idx="2194">
                  <c:v>-0.48046047717266405</c:v>
                </c:pt>
                <c:pt idx="2195">
                  <c:v>-0.76327400770994758</c:v>
                </c:pt>
                <c:pt idx="2196">
                  <c:v>-1.5121331229861801</c:v>
                </c:pt>
                <c:pt idx="2197">
                  <c:v>1.1929218015695553</c:v>
                </c:pt>
                <c:pt idx="2198">
                  <c:v>-0.71452921095490152</c:v>
                </c:pt>
                <c:pt idx="2199">
                  <c:v>-1.7947094759258193</c:v>
                </c:pt>
                <c:pt idx="2200">
                  <c:v>-1.3559973852372762</c:v>
                </c:pt>
                <c:pt idx="2201">
                  <c:v>-1.4988983673765113</c:v>
                </c:pt>
                <c:pt idx="2202">
                  <c:v>0.94374494598633807</c:v>
                </c:pt>
                <c:pt idx="2203">
                  <c:v>0.47708724070575576</c:v>
                </c:pt>
                <c:pt idx="2204">
                  <c:v>-0.49061326863485527</c:v>
                </c:pt>
                <c:pt idx="2205">
                  <c:v>-1.5713559148890763</c:v>
                </c:pt>
                <c:pt idx="2206">
                  <c:v>2.0890858040676572</c:v>
                </c:pt>
                <c:pt idx="2207">
                  <c:v>1.5240348730572575</c:v>
                </c:pt>
                <c:pt idx="2208">
                  <c:v>-5.1283017962510391E-2</c:v>
                </c:pt>
                <c:pt idx="2209">
                  <c:v>0.84072859025862812</c:v>
                </c:pt>
                <c:pt idx="2210">
                  <c:v>0.1045914492499902</c:v>
                </c:pt>
                <c:pt idx="2211">
                  <c:v>0.744291735540483</c:v>
                </c:pt>
                <c:pt idx="2212">
                  <c:v>3.8486242817075619E-2</c:v>
                </c:pt>
                <c:pt idx="2213">
                  <c:v>-0.97190060257138355</c:v>
                </c:pt>
                <c:pt idx="2214">
                  <c:v>-0.21534288043007288</c:v>
                </c:pt>
                <c:pt idx="2215">
                  <c:v>0.37602272718204793</c:v>
                </c:pt>
                <c:pt idx="2216">
                  <c:v>-1.158892515704032</c:v>
                </c:pt>
                <c:pt idx="2217">
                  <c:v>0.98484543311715189</c:v>
                </c:pt>
                <c:pt idx="2218">
                  <c:v>1.1667780834169283</c:v>
                </c:pt>
                <c:pt idx="2219">
                  <c:v>0.77811707056727986</c:v>
                </c:pt>
                <c:pt idx="2220">
                  <c:v>-6.8107575481207619E-2</c:v>
                </c:pt>
                <c:pt idx="2221">
                  <c:v>-0.41068980975129804</c:v>
                </c:pt>
                <c:pt idx="2222">
                  <c:v>0.93400754701031097</c:v>
                </c:pt>
                <c:pt idx="2223">
                  <c:v>-0.50821866864193377</c:v>
                </c:pt>
                <c:pt idx="2224">
                  <c:v>3.0961805317167735E-2</c:v>
                </c:pt>
                <c:pt idx="2225">
                  <c:v>0.12705104221219315</c:v>
                </c:pt>
                <c:pt idx="2226">
                  <c:v>0.47736813596445066</c:v>
                </c:pt>
                <c:pt idx="2227">
                  <c:v>-0.49033056755826293</c:v>
                </c:pt>
                <c:pt idx="2228">
                  <c:v>0.46030125569202546</c:v>
                </c:pt>
                <c:pt idx="2229">
                  <c:v>0.14045563890162668</c:v>
                </c:pt>
                <c:pt idx="2230">
                  <c:v>-0.33861470952436229</c:v>
                </c:pt>
                <c:pt idx="2231">
                  <c:v>0.28414403763068524</c:v>
                </c:pt>
                <c:pt idx="2232">
                  <c:v>0.37037915916754843</c:v>
                </c:pt>
                <c:pt idx="2233">
                  <c:v>0.75225121443670417</c:v>
                </c:pt>
                <c:pt idx="2234">
                  <c:v>1.6482567296046495</c:v>
                </c:pt>
                <c:pt idx="2235">
                  <c:v>0.21226538353547228</c:v>
                </c:pt>
                <c:pt idx="2236">
                  <c:v>-0.90342570988427728</c:v>
                </c:pt>
                <c:pt idx="2237">
                  <c:v>0.33888017469195308</c:v>
                </c:pt>
                <c:pt idx="2238">
                  <c:v>0.61629475487523155</c:v>
                </c:pt>
                <c:pt idx="2239">
                  <c:v>-8.495143540871801E-2</c:v>
                </c:pt>
                <c:pt idx="2240">
                  <c:v>-1.0383653388949086</c:v>
                </c:pt>
                <c:pt idx="2241">
                  <c:v>-1.3673998798076217</c:v>
                </c:pt>
                <c:pt idx="2242">
                  <c:v>0.27606258138729461</c:v>
                </c:pt>
                <c:pt idx="2243">
                  <c:v>2.4756335756349279</c:v>
                </c:pt>
                <c:pt idx="2244">
                  <c:v>-0.55265452222249611</c:v>
                </c:pt>
                <c:pt idx="2245">
                  <c:v>-2.3435734709026841</c:v>
                </c:pt>
                <c:pt idx="2246">
                  <c:v>-0.10887706243216851</c:v>
                </c:pt>
                <c:pt idx="2247">
                  <c:v>0.91937396916100056</c:v>
                </c:pt>
                <c:pt idx="2248">
                  <c:v>0.72134057274350283</c:v>
                </c:pt>
                <c:pt idx="2249">
                  <c:v>1.865581070844005</c:v>
                </c:pt>
                <c:pt idx="2250">
                  <c:v>0.59731064301227421</c:v>
                </c:pt>
                <c:pt idx="2251">
                  <c:v>0.50138527627777429</c:v>
                </c:pt>
                <c:pt idx="2252">
                  <c:v>-0.78219497023787687</c:v>
                </c:pt>
                <c:pt idx="2253">
                  <c:v>-6.7856332758437804E-2</c:v>
                </c:pt>
                <c:pt idx="2254">
                  <c:v>0.93439534125008616</c:v>
                </c:pt>
                <c:pt idx="2255">
                  <c:v>-5.1032026915839357E-2</c:v>
                </c:pt>
                <c:pt idx="2256">
                  <c:v>-0.96389214980148075</c:v>
                </c:pt>
                <c:pt idx="2257">
                  <c:v>1.8815289572621123</c:v>
                </c:pt>
                <c:pt idx="2258">
                  <c:v>0.64720388078404234</c:v>
                </c:pt>
                <c:pt idx="2259">
                  <c:v>0.81950210756825437</c:v>
                </c:pt>
                <c:pt idx="2260">
                  <c:v>-1.577415287941875</c:v>
                </c:pt>
                <c:pt idx="2261">
                  <c:v>-0.64473335040424584</c:v>
                </c:pt>
                <c:pt idx="2262">
                  <c:v>-0.55996985429952117</c:v>
                </c:pt>
                <c:pt idx="2263">
                  <c:v>-0.23153396748201338</c:v>
                </c:pt>
                <c:pt idx="2264">
                  <c:v>1.0413783208459866</c:v>
                </c:pt>
                <c:pt idx="2265">
                  <c:v>6.0320970891740842E-2</c:v>
                </c:pt>
                <c:pt idx="2266">
                  <c:v>-0.21508634484542632</c:v>
                </c:pt>
                <c:pt idx="2267">
                  <c:v>-0.49004790566340967</c:v>
                </c:pt>
                <c:pt idx="2268">
                  <c:v>2.3689852835683565E-2</c:v>
                </c:pt>
                <c:pt idx="2269">
                  <c:v>1.1858032696361929</c:v>
                </c:pt>
                <c:pt idx="2270">
                  <c:v>1.2727690693313345</c:v>
                </c:pt>
                <c:pt idx="2271">
                  <c:v>-0.28571031977784622</c:v>
                </c:pt>
                <c:pt idx="2272">
                  <c:v>1.1313685569010314</c:v>
                </c:pt>
                <c:pt idx="2273">
                  <c:v>-0.97149870035110497</c:v>
                </c:pt>
                <c:pt idx="2274">
                  <c:v>1.1672733435884295</c:v>
                </c:pt>
                <c:pt idx="2275">
                  <c:v>-0.71420568829813202</c:v>
                </c:pt>
                <c:pt idx="2276">
                  <c:v>0.98525261888411964</c:v>
                </c:pt>
                <c:pt idx="2277">
                  <c:v>0.22844539781284626</c:v>
                </c:pt>
                <c:pt idx="2278">
                  <c:v>5.3542084671506653E-2</c:v>
                </c:pt>
                <c:pt idx="2279">
                  <c:v>-0.59820972987361065</c:v>
                </c:pt>
                <c:pt idx="2280">
                  <c:v>0.19511872994612411</c:v>
                </c:pt>
                <c:pt idx="2281">
                  <c:v>-0.23127650270737582</c:v>
                </c:pt>
                <c:pt idx="2282">
                  <c:v>-2.1714125642933824</c:v>
                </c:pt>
                <c:pt idx="2283">
                  <c:v>-0.73211234417216775</c:v>
                </c:pt>
                <c:pt idx="2284">
                  <c:v>1.0747202382839032</c:v>
                </c:pt>
                <c:pt idx="2285">
                  <c:v>0.48637685139051523</c:v>
                </c:pt>
                <c:pt idx="2286">
                  <c:v>-1.5361565076765977</c:v>
                </c:pt>
                <c:pt idx="2287">
                  <c:v>6.0572092072223853E-2</c:v>
                </c:pt>
                <c:pt idx="2288">
                  <c:v>0.3391456637431734</c:v>
                </c:pt>
                <c:pt idx="2289">
                  <c:v>-0.8156506007027271</c:v>
                </c:pt>
                <c:pt idx="2290">
                  <c:v>0.8652528930056641</c:v>
                </c:pt>
                <c:pt idx="2291">
                  <c:v>0.25399425039618079</c:v>
                </c:pt>
                <c:pt idx="2292">
                  <c:v>-1.0379356820049841</c:v>
                </c:pt>
                <c:pt idx="2293">
                  <c:v>0.27632298946993128</c:v>
                </c:pt>
                <c:pt idx="2294">
                  <c:v>-0.13261230549874964</c:v>
                </c:pt>
                <c:pt idx="2295">
                  <c:v>0.20355661426558494</c:v>
                </c:pt>
                <c:pt idx="2296">
                  <c:v>-0.11795918207808263</c:v>
                </c:pt>
                <c:pt idx="2297">
                  <c:v>0.14805419253599433</c:v>
                </c:pt>
                <c:pt idx="2298">
                  <c:v>1.460691947179489</c:v>
                </c:pt>
                <c:pt idx="2299">
                  <c:v>-0.29381404785963222</c:v>
                </c:pt>
                <c:pt idx="2300">
                  <c:v>0.13438265061028848</c:v>
                </c:pt>
                <c:pt idx="2301">
                  <c:v>0.2844050361483767</c:v>
                </c:pt>
                <c:pt idx="2302">
                  <c:v>0.22021977040375221</c:v>
                </c:pt>
                <c:pt idx="2303">
                  <c:v>2.0759346010985125</c:v>
                </c:pt>
                <c:pt idx="2304">
                  <c:v>0.13463559131021721</c:v>
                </c:pt>
                <c:pt idx="2305">
                  <c:v>-0.92743639789943466</c:v>
                </c:pt>
                <c:pt idx="2306">
                  <c:v>-1.974719400990093</c:v>
                </c:pt>
                <c:pt idx="2307">
                  <c:v>-1.0375062166378195</c:v>
                </c:pt>
                <c:pt idx="2308">
                  <c:v>1.9694625414565017</c:v>
                </c:pt>
                <c:pt idx="2309">
                  <c:v>0.49372557606173223</c:v>
                </c:pt>
                <c:pt idx="2310">
                  <c:v>0.18694979069085729</c:v>
                </c:pt>
                <c:pt idx="2311">
                  <c:v>-0.59790998055617028</c:v>
                </c:pt>
                <c:pt idx="2312">
                  <c:v>-4.3503719001588281E-2</c:v>
                </c:pt>
                <c:pt idx="2313">
                  <c:v>0.27658341629203337</c:v>
                </c:pt>
                <c:pt idx="2314">
                  <c:v>1.5950547190739917</c:v>
                </c:pt>
                <c:pt idx="2315">
                  <c:v>0.37064763175400861</c:v>
                </c:pt>
                <c:pt idx="2316">
                  <c:v>0.57765065538675708</c:v>
                </c:pt>
                <c:pt idx="2317">
                  <c:v>-0.69014978169985641</c:v>
                </c:pt>
                <c:pt idx="2318">
                  <c:v>-0.51421740551655493</c:v>
                </c:pt>
                <c:pt idx="2319">
                  <c:v>1.0268311048944314</c:v>
                </c:pt>
                <c:pt idx="2320">
                  <c:v>2.1931024299022872</c:v>
                </c:pt>
                <c:pt idx="2321">
                  <c:v>1.3914137415750889</c:v>
                </c:pt>
                <c:pt idx="2322">
                  <c:v>-0.29355233874674491</c:v>
                </c:pt>
                <c:pt idx="2323">
                  <c:v>-1.1153510899492134</c:v>
                </c:pt>
                <c:pt idx="2324">
                  <c:v>2.1456614364975453</c:v>
                </c:pt>
                <c:pt idx="2325">
                  <c:v>0.3951936210723182</c:v>
                </c:pt>
                <c:pt idx="2326">
                  <c:v>-0.13235943310863235</c:v>
                </c:pt>
                <c:pt idx="2327">
                  <c:v>-0.6444248109218087</c:v>
                </c:pt>
                <c:pt idx="2328">
                  <c:v>-3.1746835274550755</c:v>
                </c:pt>
                <c:pt idx="2329">
                  <c:v>3.1212589296567936E-2</c:v>
                </c:pt>
                <c:pt idx="2330">
                  <c:v>1.1042147333065389</c:v>
                </c:pt>
                <c:pt idx="2331">
                  <c:v>-2.545888494446793</c:v>
                </c:pt>
                <c:pt idx="2332">
                  <c:v>-0.77472868029071229</c:v>
                </c:pt>
                <c:pt idx="2333">
                  <c:v>0.18720487846196696</c:v>
                </c:pt>
                <c:pt idx="2334">
                  <c:v>-0.117706773017658</c:v>
                </c:pt>
                <c:pt idx="2335">
                  <c:v>0.88066345937042867</c:v>
                </c:pt>
                <c:pt idx="2336">
                  <c:v>-0.38950853253437551</c:v>
                </c:pt>
                <c:pt idx="2337">
                  <c:v>-1.3947209658500423</c:v>
                </c:pt>
                <c:pt idx="2338">
                  <c:v>0.704855766256831</c:v>
                </c:pt>
                <c:pt idx="2339">
                  <c:v>-1.5216372442698209</c:v>
                </c:pt>
                <c:pt idx="2340">
                  <c:v>0.96989265820446058</c:v>
                </c:pt>
                <c:pt idx="2341">
                  <c:v>0.38950853253437545</c:v>
                </c:pt>
                <c:pt idx="2342">
                  <c:v>0.14070879097821806</c:v>
                </c:pt>
                <c:pt idx="2343">
                  <c:v>0.91975653809168922</c:v>
                </c:pt>
                <c:pt idx="2344">
                  <c:v>-0.51393133310950123</c:v>
                </c:pt>
                <c:pt idx="2345">
                  <c:v>-1.8459463207282825</c:v>
                </c:pt>
                <c:pt idx="2346">
                  <c:v>1.6150493880303105</c:v>
                </c:pt>
                <c:pt idx="2347">
                  <c:v>0.19537421638066224</c:v>
                </c:pt>
                <c:pt idx="2348">
                  <c:v>2.6236230986659281</c:v>
                </c:pt>
                <c:pt idx="2349">
                  <c:v>-1.2156979641271737</c:v>
                </c:pt>
                <c:pt idx="2350">
                  <c:v>0.2287026949953917</c:v>
                </c:pt>
                <c:pt idx="2351">
                  <c:v>-1.4027211763738494</c:v>
                </c:pt>
                <c:pt idx="2352">
                  <c:v>-5.8563228244305307E-2</c:v>
                </c:pt>
                <c:pt idx="2353">
                  <c:v>1.5050936552474423</c:v>
                </c:pt>
                <c:pt idx="2354">
                  <c:v>-3.6981194622818112E-2</c:v>
                </c:pt>
                <c:pt idx="2355">
                  <c:v>-0.60421606729268307</c:v>
                </c:pt>
                <c:pt idx="2356">
                  <c:v>0.76293862431300052</c:v>
                </c:pt>
                <c:pt idx="2357">
                  <c:v>1.6991018228823096</c:v>
                </c:pt>
                <c:pt idx="2358">
                  <c:v>-2.8454070015040536E-2</c:v>
                </c:pt>
                <c:pt idx="2359">
                  <c:v>0.13488854062428962</c:v>
                </c:pt>
                <c:pt idx="2360">
                  <c:v>0.68856031810069007</c:v>
                </c:pt>
                <c:pt idx="2361">
                  <c:v>-0.89068161620257025</c:v>
                </c:pt>
                <c:pt idx="2362">
                  <c:v>1.2677142893510494</c:v>
                </c:pt>
                <c:pt idx="2363">
                  <c:v>0.60632343459038007</c:v>
                </c:pt>
                <c:pt idx="2364">
                  <c:v>1.1535127191773575</c:v>
                </c:pt>
                <c:pt idx="2365">
                  <c:v>-0.78185464895451839</c:v>
                </c:pt>
                <c:pt idx="2366">
                  <c:v>0.97029393410468745</c:v>
                </c:pt>
                <c:pt idx="2367">
                  <c:v>-0.16632651590293399</c:v>
                </c:pt>
                <c:pt idx="2368">
                  <c:v>1.2778565804826432</c:v>
                </c:pt>
                <c:pt idx="2369">
                  <c:v>0.46895752061186374</c:v>
                </c:pt>
                <c:pt idx="2370">
                  <c:v>-1.1505923054645097</c:v>
                </c:pt>
                <c:pt idx="2371">
                  <c:v>0.90380275621059158</c:v>
                </c:pt>
                <c:pt idx="2372">
                  <c:v>-1.1858032696361929</c:v>
                </c:pt>
                <c:pt idx="2373">
                  <c:v>-5.8312137048464316E-2</c:v>
                </c:pt>
                <c:pt idx="2374">
                  <c:v>0.52281931077034538</c:v>
                </c:pt>
                <c:pt idx="2375">
                  <c:v>0.61659786971703046</c:v>
                </c:pt>
                <c:pt idx="2376">
                  <c:v>1.8670113705690838</c:v>
                </c:pt>
                <c:pt idx="2377">
                  <c:v>0.4776490688935679</c:v>
                </c:pt>
                <c:pt idx="2378">
                  <c:v>0.15490019489257931</c:v>
                </c:pt>
                <c:pt idx="2379">
                  <c:v>1.2209630770990705</c:v>
                </c:pt>
                <c:pt idx="2380">
                  <c:v>-0.22484481658517433</c:v>
                </c:pt>
                <c:pt idx="2381">
                  <c:v>-1.2099449953282471</c:v>
                </c:pt>
                <c:pt idx="2382">
                  <c:v>-1.8584862091546257</c:v>
                </c:pt>
                <c:pt idx="2383">
                  <c:v>0.36206962717315366</c:v>
                </c:pt>
                <c:pt idx="2384">
                  <c:v>0.92628093709247084</c:v>
                </c:pt>
                <c:pt idx="2385">
                  <c:v>1.3150294651459529</c:v>
                </c:pt>
                <c:pt idx="2386">
                  <c:v>-2.8203306586451884E-2</c:v>
                </c:pt>
                <c:pt idx="2387">
                  <c:v>-0.89703545180105904</c:v>
                </c:pt>
                <c:pt idx="2388">
                  <c:v>0.33092650605655755</c:v>
                </c:pt>
                <c:pt idx="2389">
                  <c:v>-0.30955418631129056</c:v>
                </c:pt>
                <c:pt idx="2390">
                  <c:v>-0.6361172546013526</c:v>
                </c:pt>
                <c:pt idx="2391">
                  <c:v>1.0526531240382728</c:v>
                </c:pt>
                <c:pt idx="2392">
                  <c:v>0.18745997841503714</c:v>
                </c:pt>
                <c:pt idx="2393">
                  <c:v>-0.14121512220161281</c:v>
                </c:pt>
                <c:pt idx="2394">
                  <c:v>1.2593609152336906</c:v>
                </c:pt>
                <c:pt idx="2395">
                  <c:v>2.0547826783360872</c:v>
                </c:pt>
                <c:pt idx="2396">
                  <c:v>-1.4814000553450943</c:v>
                </c:pt>
                <c:pt idx="2397">
                  <c:v>1.7119819222413686</c:v>
                </c:pt>
                <c:pt idx="2398">
                  <c:v>-0.74727099004283881</c:v>
                </c:pt>
                <c:pt idx="2399">
                  <c:v>-3.6153000069246626</c:v>
                </c:pt>
                <c:pt idx="2400">
                  <c:v>1.751266589110315</c:v>
                </c:pt>
                <c:pt idx="2401">
                  <c:v>-0.34765406226120704</c:v>
                </c:pt>
                <c:pt idx="2402">
                  <c:v>-1.6453386188315482</c:v>
                </c:pt>
                <c:pt idx="2403">
                  <c:v>3.8737092566557205E-2</c:v>
                </c:pt>
                <c:pt idx="2404">
                  <c:v>-0.20637243635497626</c:v>
                </c:pt>
                <c:pt idx="2405">
                  <c:v>-0.1994637460133302</c:v>
                </c:pt>
                <c:pt idx="2406">
                  <c:v>-0.17293820604701521</c:v>
                </c:pt>
                <c:pt idx="2407">
                  <c:v>0.24494373151497026</c:v>
                </c:pt>
                <c:pt idx="2408">
                  <c:v>0.45334546398710879</c:v>
                </c:pt>
                <c:pt idx="2409">
                  <c:v>0.18771509056783386</c:v>
                </c:pt>
                <c:pt idx="2410">
                  <c:v>-0.55967666755380341</c:v>
                </c:pt>
                <c:pt idx="2411">
                  <c:v>1.6751744958544885</c:v>
                </c:pt>
                <c:pt idx="2412">
                  <c:v>-0.87881793539989406</c:v>
                </c:pt>
                <c:pt idx="2413">
                  <c:v>-1.2677142893510498</c:v>
                </c:pt>
                <c:pt idx="2414">
                  <c:v>1.0204818348981364</c:v>
                </c:pt>
                <c:pt idx="2415">
                  <c:v>-1.4806494906272856</c:v>
                </c:pt>
                <c:pt idx="2416">
                  <c:v>1.0209038392610834</c:v>
                </c:pt>
                <c:pt idx="2417">
                  <c:v>-0.52972876664961455</c:v>
                </c:pt>
                <c:pt idx="2418">
                  <c:v>-3.6730361493150364E-2</c:v>
                </c:pt>
                <c:pt idx="2419">
                  <c:v>-0.38221755713983085</c:v>
                </c:pt>
                <c:pt idx="2420">
                  <c:v>0.70517714902087614</c:v>
                </c:pt>
                <c:pt idx="2421">
                  <c:v>-0.37521577376594184</c:v>
                </c:pt>
                <c:pt idx="2422">
                  <c:v>-2.795254493133956E-2</c:v>
                </c:pt>
                <c:pt idx="2423">
                  <c:v>-0.51364530275508125</c:v>
                </c:pt>
                <c:pt idx="2424">
                  <c:v>0.25425313907244307</c:v>
                </c:pt>
                <c:pt idx="2425">
                  <c:v>0.35592063753987258</c:v>
                </c:pt>
                <c:pt idx="2426">
                  <c:v>-0.57498713167854343</c:v>
                </c:pt>
                <c:pt idx="2427">
                  <c:v>0.78355716241757545</c:v>
                </c:pt>
                <c:pt idx="2428">
                  <c:v>-0.1818505661709566</c:v>
                </c:pt>
                <c:pt idx="2429">
                  <c:v>-5.0781039083966695E-2</c:v>
                </c:pt>
                <c:pt idx="2430">
                  <c:v>1.8514836831577774</c:v>
                </c:pt>
                <c:pt idx="2431">
                  <c:v>0.41751739985937109</c:v>
                </c:pt>
                <c:pt idx="2432">
                  <c:v>-0.76293862431300052</c:v>
                </c:pt>
                <c:pt idx="2433">
                  <c:v>-1.0539626883477153</c:v>
                </c:pt>
                <c:pt idx="2434">
                  <c:v>0.61690104122157385</c:v>
                </c:pt>
                <c:pt idx="2435">
                  <c:v>-0.38923812924277285</c:v>
                </c:pt>
                <c:pt idx="2436">
                  <c:v>0.16327743466316483</c:v>
                </c:pt>
                <c:pt idx="2437">
                  <c:v>-0.50793347187045068</c:v>
                </c:pt>
                <c:pt idx="2438">
                  <c:v>-1.0535259661577991</c:v>
                </c:pt>
                <c:pt idx="2439">
                  <c:v>-1.7251524629226289</c:v>
                </c:pt>
                <c:pt idx="2440">
                  <c:v>0.78389793766359794</c:v>
                </c:pt>
                <c:pt idx="2441">
                  <c:v>0.43205698080916211</c:v>
                </c:pt>
                <c:pt idx="2442">
                  <c:v>-0.6193284590146495</c:v>
                </c:pt>
                <c:pt idx="2443">
                  <c:v>-1.5208399752691948</c:v>
                </c:pt>
                <c:pt idx="2444">
                  <c:v>0.69397163100876469</c:v>
                </c:pt>
                <c:pt idx="2445">
                  <c:v>3.7599425005376469E-4</c:v>
                </c:pt>
                <c:pt idx="2446">
                  <c:v>9.099067574435335E-2</c:v>
                </c:pt>
                <c:pt idx="2447">
                  <c:v>-0.30929123209662895</c:v>
                </c:pt>
                <c:pt idx="2448">
                  <c:v>1.0213260255127972</c:v>
                </c:pt>
                <c:pt idx="2449">
                  <c:v>-0.68983174959074289</c:v>
                </c:pt>
                <c:pt idx="2450">
                  <c:v>-0.18159573012710095</c:v>
                </c:pt>
                <c:pt idx="2451">
                  <c:v>0.27684386187396337</c:v>
                </c:pt>
                <c:pt idx="2452">
                  <c:v>0.20381253107395972</c:v>
                </c:pt>
                <c:pt idx="2453">
                  <c:v>0.62602277964821496</c:v>
                </c:pt>
                <c:pt idx="2454">
                  <c:v>1.6885797188596903</c:v>
                </c:pt>
                <c:pt idx="2455">
                  <c:v>1.4821514555349209</c:v>
                </c:pt>
                <c:pt idx="2456">
                  <c:v>0.16353146640550076</c:v>
                </c:pt>
                <c:pt idx="2457">
                  <c:v>1.8086847082150932</c:v>
                </c:pt>
                <c:pt idx="2458">
                  <c:v>1.4881930105343011</c:v>
                </c:pt>
                <c:pt idx="2459">
                  <c:v>-0.81530106380206602</c:v>
                </c:pt>
                <c:pt idx="2460">
                  <c:v>1.3288423101856572</c:v>
                </c:pt>
                <c:pt idx="2461">
                  <c:v>7.4892806582821936E-2</c:v>
                </c:pt>
                <c:pt idx="2462">
                  <c:v>-0.33834926821740025</c:v>
                </c:pt>
                <c:pt idx="2463">
                  <c:v>0.6330515193121925</c:v>
                </c:pt>
                <c:pt idx="2464">
                  <c:v>2.0425197739555818</c:v>
                </c:pt>
                <c:pt idx="2465">
                  <c:v>1.0605378059996318</c:v>
                </c:pt>
                <c:pt idx="2466">
                  <c:v>1.7130681645939336</c:v>
                </c:pt>
                <c:pt idx="2467">
                  <c:v>1.8164589463851275</c:v>
                </c:pt>
                <c:pt idx="2468">
                  <c:v>-0.92705110677797109</c:v>
                </c:pt>
                <c:pt idx="2469">
                  <c:v>-1.366761735993379</c:v>
                </c:pt>
                <c:pt idx="2470">
                  <c:v>0.52828722065699085</c:v>
                </c:pt>
                <c:pt idx="2471">
                  <c:v>-1.6600718456960597</c:v>
                </c:pt>
                <c:pt idx="2472">
                  <c:v>-0.66523530891231553</c:v>
                </c:pt>
                <c:pt idx="2473">
                  <c:v>0.85509239398116055</c:v>
                </c:pt>
                <c:pt idx="2474">
                  <c:v>-1.5113472557352796</c:v>
                </c:pt>
                <c:pt idx="2475">
                  <c:v>-0.63581041236718516</c:v>
                </c:pt>
                <c:pt idx="2476">
                  <c:v>7.5144175741117286E-2</c:v>
                </c:pt>
                <c:pt idx="2477">
                  <c:v>0.51507587541152056</c:v>
                </c:pt>
                <c:pt idx="2478">
                  <c:v>-0.74693963451703538</c:v>
                </c:pt>
                <c:pt idx="2479">
                  <c:v>6.0823217072553032E-2</c:v>
                </c:pt>
                <c:pt idx="2480">
                  <c:v>0.58447616006444703</c:v>
                </c:pt>
                <c:pt idx="2481">
                  <c:v>0.12730374038059092</c:v>
                </c:pt>
                <c:pt idx="2482">
                  <c:v>-0.82936128815056032</c:v>
                </c:pt>
                <c:pt idx="2483">
                  <c:v>1.0108254081973482</c:v>
                </c:pt>
                <c:pt idx="2484">
                  <c:v>-1.4455623256413208</c:v>
                </c:pt>
                <c:pt idx="2485">
                  <c:v>-1.9176881628042351E-2</c:v>
                </c:pt>
                <c:pt idx="2486">
                  <c:v>0.1351414985692781</c:v>
                </c:pt>
                <c:pt idx="2487">
                  <c:v>0.11165116727854114</c:v>
                </c:pt>
                <c:pt idx="2488">
                  <c:v>0.84108556716021943</c:v>
                </c:pt>
                <c:pt idx="2489">
                  <c:v>-0.70421321902022593</c:v>
                </c:pt>
                <c:pt idx="2490">
                  <c:v>1.1863097440129284</c:v>
                </c:pt>
                <c:pt idx="2491">
                  <c:v>-9.1493208491848256E-3</c:v>
                </c:pt>
                <c:pt idx="2492">
                  <c:v>-0.99713291123274628</c:v>
                </c:pt>
                <c:pt idx="2493">
                  <c:v>0.1956297155685606</c:v>
                </c:pt>
                <c:pt idx="2494">
                  <c:v>1.4033919237264365</c:v>
                </c:pt>
                <c:pt idx="2495">
                  <c:v>8.2939054502523743E-2</c:v>
                </c:pt>
                <c:pt idx="2496">
                  <c:v>1.529663672534711</c:v>
                </c:pt>
                <c:pt idx="2497">
                  <c:v>-1.4300593005414859</c:v>
                </c:pt>
                <c:pt idx="2498">
                  <c:v>0.94413630317589825</c:v>
                </c:pt>
                <c:pt idx="2499">
                  <c:v>0.71355886712555416</c:v>
                </c:pt>
                <c:pt idx="2500">
                  <c:v>-0.43949900891109367</c:v>
                </c:pt>
                <c:pt idx="2501">
                  <c:v>0.6834856734351783</c:v>
                </c:pt>
                <c:pt idx="2502">
                  <c:v>-2.0652431459577927</c:v>
                </c:pt>
                <c:pt idx="2503">
                  <c:v>-0.42299350476820541</c:v>
                </c:pt>
                <c:pt idx="2504">
                  <c:v>-5.8061049528962544E-2</c:v>
                </c:pt>
                <c:pt idx="2505">
                  <c:v>1.5917761712538208E-2</c:v>
                </c:pt>
                <c:pt idx="2506">
                  <c:v>1.0418095189685208</c:v>
                </c:pt>
                <c:pt idx="2507">
                  <c:v>4.5511009098988427E-2</c:v>
                </c:pt>
                <c:pt idx="2508">
                  <c:v>1.4176259491404226</c:v>
                </c:pt>
                <c:pt idx="2509">
                  <c:v>0.43949900891109356</c:v>
                </c:pt>
                <c:pt idx="2510">
                  <c:v>0.78423880396626533</c:v>
                </c:pt>
                <c:pt idx="2511">
                  <c:v>0.97592829351159738</c:v>
                </c:pt>
                <c:pt idx="2512">
                  <c:v>-0.2932906497382004</c:v>
                </c:pt>
                <c:pt idx="2513">
                  <c:v>-0.68285258131759852</c:v>
                </c:pt>
                <c:pt idx="2514">
                  <c:v>0.5976102849511099</c:v>
                </c:pt>
                <c:pt idx="2515">
                  <c:v>0.97069536630478459</c:v>
                </c:pt>
                <c:pt idx="2516">
                  <c:v>0.72687913492167433</c:v>
                </c:pt>
                <c:pt idx="2517">
                  <c:v>9.1242381264333955E-2</c:v>
                </c:pt>
                <c:pt idx="2518">
                  <c:v>0.98565996807178946</c:v>
                </c:pt>
                <c:pt idx="2519">
                  <c:v>1.5959498074017107</c:v>
                </c:pt>
                <c:pt idx="2520">
                  <c:v>-0.73178468202638391</c:v>
                </c:pt>
                <c:pt idx="2521">
                  <c:v>-1.0886687210459212</c:v>
                </c:pt>
                <c:pt idx="2522">
                  <c:v>-0.4533454639871089</c:v>
                </c:pt>
                <c:pt idx="2523">
                  <c:v>-0.69652517013991666</c:v>
                </c:pt>
                <c:pt idx="2524">
                  <c:v>1.8256698984365469</c:v>
                </c:pt>
                <c:pt idx="2525">
                  <c:v>-1.0729356263366194</c:v>
                </c:pt>
                <c:pt idx="2526">
                  <c:v>-0.23823349449446121</c:v>
                </c:pt>
                <c:pt idx="2527">
                  <c:v>1.5968461762071249</c:v>
                </c:pt>
                <c:pt idx="2528">
                  <c:v>-2.1661464193593161</c:v>
                </c:pt>
                <c:pt idx="2529">
                  <c:v>-0.84430319712715907</c:v>
                </c:pt>
                <c:pt idx="2530">
                  <c:v>-0.83716469391794601</c:v>
                </c:pt>
                <c:pt idx="2531">
                  <c:v>0.11896889363953597</c:v>
                </c:pt>
                <c:pt idx="2532">
                  <c:v>-0.68253613787927525</c:v>
                </c:pt>
                <c:pt idx="2533">
                  <c:v>-0.51335931441753913</c:v>
                </c:pt>
                <c:pt idx="2534">
                  <c:v>-0.35458568756081654</c:v>
                </c:pt>
                <c:pt idx="2535">
                  <c:v>-1.0724900069869783</c:v>
                </c:pt>
                <c:pt idx="2536">
                  <c:v>0.58477353740178584</c:v>
                </c:pt>
                <c:pt idx="2537">
                  <c:v>-0.85112485477959288</c:v>
                </c:pt>
                <c:pt idx="2538">
                  <c:v>-1.9908261809955663</c:v>
                </c:pt>
                <c:pt idx="2539">
                  <c:v>-0.77439033060464546</c:v>
                </c:pt>
                <c:pt idx="2540">
                  <c:v>-0.21482982341494017</c:v>
                </c:pt>
                <c:pt idx="2541">
                  <c:v>0.97633193364368265</c:v>
                </c:pt>
                <c:pt idx="2542">
                  <c:v>1.242370214419563</c:v>
                </c:pt>
                <c:pt idx="2543">
                  <c:v>-2.380269084039158</c:v>
                </c:pt>
                <c:pt idx="2544">
                  <c:v>-5.0530054450999382E-2</c:v>
                </c:pt>
                <c:pt idx="2545">
                  <c:v>-0.87844918972108144</c:v>
                </c:pt>
                <c:pt idx="2546">
                  <c:v>-0.22458774427055633</c:v>
                </c:pt>
                <c:pt idx="2547">
                  <c:v>0.36233728366013279</c:v>
                </c:pt>
                <c:pt idx="2548">
                  <c:v>0.57794685524476364</c:v>
                </c:pt>
                <c:pt idx="2549">
                  <c:v>-4.3252820229596346E-2</c:v>
                </c:pt>
                <c:pt idx="2550">
                  <c:v>1.4950553399848365</c:v>
                </c:pt>
                <c:pt idx="2551">
                  <c:v>1.2784239041315291</c:v>
                </c:pt>
                <c:pt idx="2552">
                  <c:v>0.82759482498044912</c:v>
                </c:pt>
                <c:pt idx="2553">
                  <c:v>0.31666211275313988</c:v>
                </c:pt>
                <c:pt idx="2554">
                  <c:v>-6.7605094318883785E-2</c:v>
                </c:pt>
                <c:pt idx="2555">
                  <c:v>2.0568568259660225</c:v>
                </c:pt>
                <c:pt idx="2556">
                  <c:v>-0.38896775440846587</c:v>
                </c:pt>
                <c:pt idx="2557">
                  <c:v>0.72166575705366809</c:v>
                </c:pt>
                <c:pt idx="2558">
                  <c:v>-2.0074666334095426</c:v>
                </c:pt>
                <c:pt idx="2559">
                  <c:v>-1.7240434477464792</c:v>
                </c:pt>
                <c:pt idx="2560">
                  <c:v>-2.7214307614823627</c:v>
                </c:pt>
                <c:pt idx="2561">
                  <c:v>2.0345119994705079</c:v>
                </c:pt>
                <c:pt idx="2562">
                  <c:v>-0.41751739985937092</c:v>
                </c:pt>
                <c:pt idx="2563">
                  <c:v>0.98606748087903218</c:v>
                </c:pt>
                <c:pt idx="2564">
                  <c:v>-0.627548125867602</c:v>
                </c:pt>
                <c:pt idx="2565">
                  <c:v>-1.8926173305417356E-2</c:v>
                </c:pt>
                <c:pt idx="2566">
                  <c:v>-0.87808056344929442</c:v>
                </c:pt>
                <c:pt idx="2567">
                  <c:v>-1.4398847793193501</c:v>
                </c:pt>
                <c:pt idx="2568">
                  <c:v>9.1494092565169535E-2</c:v>
                </c:pt>
                <c:pt idx="2569">
                  <c:v>-2.1072028500614812</c:v>
                </c:pt>
                <c:pt idx="2570">
                  <c:v>0.51536211638725926</c:v>
                </c:pt>
                <c:pt idx="2571">
                  <c:v>-0.78151441820036682</c:v>
                </c:pt>
                <c:pt idx="2572">
                  <c:v>0.70549860463698277</c:v>
                </c:pt>
                <c:pt idx="2573">
                  <c:v>-1.4342532712685891</c:v>
                </c:pt>
                <c:pt idx="2574">
                  <c:v>-1.2321314096932214</c:v>
                </c:pt>
                <c:pt idx="2575">
                  <c:v>1.3404471976786605</c:v>
                </c:pt>
                <c:pt idx="2576">
                  <c:v>-1.9506390373421758</c:v>
                </c:pt>
                <c:pt idx="2577">
                  <c:v>0.23617097642648249</c:v>
                </c:pt>
                <c:pt idx="2578">
                  <c:v>1.0530894448105677</c:v>
                </c:pt>
                <c:pt idx="2579">
                  <c:v>0.50679309751224122</c:v>
                </c:pt>
                <c:pt idx="2580">
                  <c:v>-0.13210656918188271</c:v>
                </c:pt>
                <c:pt idx="2581">
                  <c:v>-0.49968059252822505</c:v>
                </c:pt>
                <c:pt idx="2582">
                  <c:v>0.16378550870130876</c:v>
                </c:pt>
                <c:pt idx="2583">
                  <c:v>-1.4981279907178924</c:v>
                </c:pt>
                <c:pt idx="2584">
                  <c:v>-0.86016154353039143</c:v>
                </c:pt>
                <c:pt idx="2585">
                  <c:v>-1.62154876741049</c:v>
                </c:pt>
                <c:pt idx="2586">
                  <c:v>0.1551538880293252</c:v>
                </c:pt>
                <c:pt idx="2587">
                  <c:v>0.91137086376442267</c:v>
                </c:pt>
                <c:pt idx="2588">
                  <c:v>-0.18134090587578233</c:v>
                </c:pt>
                <c:pt idx="2589">
                  <c:v>0.11922134044251854</c:v>
                </c:pt>
                <c:pt idx="2590">
                  <c:v>0.855453746769125</c:v>
                </c:pt>
                <c:pt idx="2591">
                  <c:v>2.3940586757435947E-2</c:v>
                </c:pt>
                <c:pt idx="2592">
                  <c:v>0.59790998055617028</c:v>
                </c:pt>
                <c:pt idx="2593">
                  <c:v>0.60662470677403679</c:v>
                </c:pt>
                <c:pt idx="2594">
                  <c:v>-1.0370769425436113</c:v>
                </c:pt>
                <c:pt idx="2595">
                  <c:v>1.8048382305529933</c:v>
                </c:pt>
                <c:pt idx="2596">
                  <c:v>1.3920739688828734</c:v>
                </c:pt>
                <c:pt idx="2597">
                  <c:v>-1.7420482599700944</c:v>
                </c:pt>
                <c:pt idx="2598">
                  <c:v>0.16403956156786176</c:v>
                </c:pt>
                <c:pt idx="2599">
                  <c:v>1.2429127141653993</c:v>
                </c:pt>
                <c:pt idx="2600">
                  <c:v>-1.8949426497089319</c:v>
                </c:pt>
                <c:pt idx="2601">
                  <c:v>-1.3002946529196782</c:v>
                </c:pt>
                <c:pt idx="2602">
                  <c:v>-1.8445707856343307</c:v>
                </c:pt>
                <c:pt idx="2603">
                  <c:v>-0.44724247005571832</c:v>
                </c:pt>
                <c:pt idx="2604">
                  <c:v>-0.43123157147861862</c:v>
                </c:pt>
                <c:pt idx="2605">
                  <c:v>4.5761933089232563E-2</c:v>
                </c:pt>
                <c:pt idx="2606">
                  <c:v>7.5395549647596385E-2</c:v>
                </c:pt>
                <c:pt idx="2607">
                  <c:v>0.5156483995948552</c:v>
                </c:pt>
                <c:pt idx="2608">
                  <c:v>2.6649489966589495</c:v>
                </c:pt>
                <c:pt idx="2609">
                  <c:v>-0.4309565003384711</c:v>
                </c:pt>
                <c:pt idx="2610">
                  <c:v>-1.3398319064390007</c:v>
                </c:pt>
                <c:pt idx="2611">
                  <c:v>0.72720562646028541</c:v>
                </c:pt>
                <c:pt idx="2612">
                  <c:v>0.10484349020546802</c:v>
                </c:pt>
                <c:pt idx="2613">
                  <c:v>1.6168456800702384E-2</c:v>
                </c:pt>
                <c:pt idx="2614">
                  <c:v>0.51593472507024163</c:v>
                </c:pt>
                <c:pt idx="2615">
                  <c:v>-0.99672090422886384</c:v>
                </c:pt>
                <c:pt idx="2616">
                  <c:v>-1.0242864417175961</c:v>
                </c:pt>
                <c:pt idx="2617">
                  <c:v>-3.0233414397391472</c:v>
                </c:pt>
                <c:pt idx="2618">
                  <c:v>0.66805262669431853</c:v>
                </c:pt>
                <c:pt idx="2619">
                  <c:v>0.14830762250094737</c:v>
                </c:pt>
                <c:pt idx="2620">
                  <c:v>-0.98851600491456648</c:v>
                </c:pt>
                <c:pt idx="2621">
                  <c:v>2.0589398603116904</c:v>
                </c:pt>
                <c:pt idx="2622">
                  <c:v>0.382756928414762</c:v>
                </c:pt>
                <c:pt idx="2623">
                  <c:v>2.4191322184282486E-2</c:v>
                </c:pt>
                <c:pt idx="2624">
                  <c:v>0.88956408152018063</c:v>
                </c:pt>
                <c:pt idx="2625">
                  <c:v>0.25451204479072337</c:v>
                </c:pt>
                <c:pt idx="2626">
                  <c:v>-0.1992080533671656</c:v>
                </c:pt>
                <c:pt idx="2627">
                  <c:v>1.2979631441629988</c:v>
                </c:pt>
                <c:pt idx="2628">
                  <c:v>-0.64411633277423641</c:v>
                </c:pt>
                <c:pt idx="2629">
                  <c:v>-1.0238629757193645</c:v>
                </c:pt>
                <c:pt idx="2630">
                  <c:v>-1.0435362519334177</c:v>
                </c:pt>
                <c:pt idx="2631">
                  <c:v>0.77168671663860255</c:v>
                </c:pt>
                <c:pt idx="2632">
                  <c:v>-0.7811742778879085</c:v>
                </c:pt>
                <c:pt idx="2633">
                  <c:v>-0.41724392436156055</c:v>
                </c:pt>
                <c:pt idx="2634">
                  <c:v>-0.1409619520725903</c:v>
                </c:pt>
                <c:pt idx="2635">
                  <c:v>-1.043104277110755</c:v>
                </c:pt>
                <c:pt idx="2636">
                  <c:v>-1.3478706173405961</c:v>
                </c:pt>
                <c:pt idx="2637">
                  <c:v>-0.36153439198346382</c:v>
                </c:pt>
                <c:pt idx="2638">
                  <c:v>0.4940087499369567</c:v>
                </c:pt>
                <c:pt idx="2639">
                  <c:v>0.43977510503847383</c:v>
                </c:pt>
                <c:pt idx="2640">
                  <c:v>0.60692603402800771</c:v>
                </c:pt>
                <c:pt idx="2641">
                  <c:v>-1.2671546437238972</c:v>
                </c:pt>
                <c:pt idx="2642">
                  <c:v>1.1172206344684081</c:v>
                </c:pt>
                <c:pt idx="2643">
                  <c:v>0.97673573290771509</c:v>
                </c:pt>
                <c:pt idx="2644">
                  <c:v>-1.2220201688331693</c:v>
                </c:pt>
                <c:pt idx="2645">
                  <c:v>-0.44696545836801871</c:v>
                </c:pt>
                <c:pt idx="2646">
                  <c:v>-0.81495162648328834</c:v>
                </c:pt>
                <c:pt idx="2647">
                  <c:v>-0.27606258138729461</c:v>
                </c:pt>
                <c:pt idx="2648">
                  <c:v>0.33941117670103765</c:v>
                </c:pt>
                <c:pt idx="2649">
                  <c:v>0.67496185513389528</c:v>
                </c:pt>
                <c:pt idx="2650">
                  <c:v>1.1233237984448707</c:v>
                </c:pt>
                <c:pt idx="2651">
                  <c:v>0.95159976651314182</c:v>
                </c:pt>
                <c:pt idx="2652">
                  <c:v>2.2852188234935378</c:v>
                </c:pt>
                <c:pt idx="2653">
                  <c:v>0.16429362502243852</c:v>
                </c:pt>
                <c:pt idx="2654">
                  <c:v>0.75258389235464018</c:v>
                </c:pt>
                <c:pt idx="2655">
                  <c:v>-0.52253196000982827</c:v>
                </c:pt>
                <c:pt idx="2656">
                  <c:v>0.23642873606907508</c:v>
                </c:pt>
                <c:pt idx="2657">
                  <c:v>0.18797021493812885</c:v>
                </c:pt>
                <c:pt idx="2658">
                  <c:v>-0.2854492241775588</c:v>
                </c:pt>
                <c:pt idx="2659">
                  <c:v>0.49429196343102316</c:v>
                </c:pt>
                <c:pt idx="2660">
                  <c:v>0.65215683910280775</c:v>
                </c:pt>
                <c:pt idx="2661">
                  <c:v>-1.0124980051883841</c:v>
                </c:pt>
                <c:pt idx="2662">
                  <c:v>3.8987944753617186E-2</c:v>
                </c:pt>
                <c:pt idx="2663">
                  <c:v>-0.24494373151497026</c:v>
                </c:pt>
                <c:pt idx="2664">
                  <c:v>0.71388224037779724</c:v>
                </c:pt>
                <c:pt idx="2665">
                  <c:v>-0.52944036946910344</c:v>
                </c:pt>
                <c:pt idx="2666">
                  <c:v>0.30088787039279058</c:v>
                </c:pt>
                <c:pt idx="2667">
                  <c:v>0.3098171619317942</c:v>
                </c:pt>
                <c:pt idx="2668">
                  <c:v>-0.5976102849511099</c:v>
                </c:pt>
                <c:pt idx="2669">
                  <c:v>-1.7582792883477165</c:v>
                </c:pt>
                <c:pt idx="2670">
                  <c:v>-1.494289378858124</c:v>
                </c:pt>
                <c:pt idx="2671">
                  <c:v>0.31008015897981445</c:v>
                </c:pt>
                <c:pt idx="2672">
                  <c:v>1.6031569830008554</c:v>
                </c:pt>
                <c:pt idx="2673">
                  <c:v>-1.0720446005070403</c:v>
                </c:pt>
                <c:pt idx="2674">
                  <c:v>-0.439222946282251</c:v>
                </c:pt>
                <c:pt idx="2675">
                  <c:v>0.44724247005571821</c:v>
                </c:pt>
                <c:pt idx="2676">
                  <c:v>-0.6355036299842638</c:v>
                </c:pt>
                <c:pt idx="2677">
                  <c:v>-0.34738779671095893</c:v>
                </c:pt>
                <c:pt idx="2678">
                  <c:v>1.4272772341034472</c:v>
                </c:pt>
                <c:pt idx="2679">
                  <c:v>-1.4162579314191637</c:v>
                </c:pt>
                <c:pt idx="2680">
                  <c:v>-0.57469143658828648</c:v>
                </c:pt>
                <c:pt idx="2681">
                  <c:v>0.78457976141387942</c:v>
                </c:pt>
                <c:pt idx="2682">
                  <c:v>0.13539446516195897</c:v>
                </c:pt>
                <c:pt idx="2683">
                  <c:v>1.2789916395476701</c:v>
                </c:pt>
                <c:pt idx="2684">
                  <c:v>-1.68857971885969</c:v>
                </c:pt>
                <c:pt idx="2685">
                  <c:v>-1.1399671192861776</c:v>
                </c:pt>
                <c:pt idx="2686">
                  <c:v>-0.24468544336735798</c:v>
                </c:pt>
                <c:pt idx="2687">
                  <c:v>-0.15769137145977002</c:v>
                </c:pt>
                <c:pt idx="2688">
                  <c:v>1.259915074788817</c:v>
                </c:pt>
                <c:pt idx="2689">
                  <c:v>0.18822535154369974</c:v>
                </c:pt>
                <c:pt idx="2690">
                  <c:v>0.76327400770994758</c:v>
                </c:pt>
                <c:pt idx="2691">
                  <c:v>0.88547592255536334</c:v>
                </c:pt>
                <c:pt idx="2692">
                  <c:v>-0.74660836098228711</c:v>
                </c:pt>
                <c:pt idx="2693">
                  <c:v>1.0954946227925824</c:v>
                </c:pt>
                <c:pt idx="2694">
                  <c:v>-2.3760308419612111</c:v>
                </c:pt>
                <c:pt idx="2695">
                  <c:v>6.7856332758437804E-2</c:v>
                </c:pt>
                <c:pt idx="2696">
                  <c:v>1.752429398564733</c:v>
                </c:pt>
                <c:pt idx="2697">
                  <c:v>0.95199404891028183</c:v>
                </c:pt>
                <c:pt idx="2698">
                  <c:v>-7.4892806582821783E-2</c:v>
                </c:pt>
                <c:pt idx="2699">
                  <c:v>-0.73145709842798767</c:v>
                </c:pt>
                <c:pt idx="2700">
                  <c:v>-1.6443690216607809</c:v>
                </c:pt>
                <c:pt idx="2701">
                  <c:v>0.50707812926286711</c:v>
                </c:pt>
                <c:pt idx="2702">
                  <c:v>8.31905835812142E-2</c:v>
                </c:pt>
                <c:pt idx="2703">
                  <c:v>-0.99630906634868899</c:v>
                </c:pt>
                <c:pt idx="2704">
                  <c:v>1.6650639399903722</c:v>
                </c:pt>
                <c:pt idx="2705">
                  <c:v>0.10509553782126753</c:v>
                </c:pt>
                <c:pt idx="2706">
                  <c:v>0.53492748759126063</c:v>
                </c:pt>
                <c:pt idx="2707">
                  <c:v>-1.1657884206980624</c:v>
                </c:pt>
                <c:pt idx="2708">
                  <c:v>0.74462243728591992</c:v>
                </c:pt>
                <c:pt idx="2709">
                  <c:v>0.11947379484363305</c:v>
                </c:pt>
                <c:pt idx="2710">
                  <c:v>-0.50764831640687025</c:v>
                </c:pt>
                <c:pt idx="2711">
                  <c:v>1.6761950166317157</c:v>
                </c:pt>
                <c:pt idx="2712">
                  <c:v>0.91175063923912458</c:v>
                </c:pt>
                <c:pt idx="2713">
                  <c:v>-0.79967348352980216</c:v>
                </c:pt>
                <c:pt idx="2714">
                  <c:v>-1.6319026296030223</c:v>
                </c:pt>
                <c:pt idx="2715">
                  <c:v>-1.94896168956744</c:v>
                </c:pt>
                <c:pt idx="2716">
                  <c:v>0.68380232223708626</c:v>
                </c:pt>
                <c:pt idx="2717">
                  <c:v>-0.24442717154235738</c:v>
                </c:pt>
                <c:pt idx="2718">
                  <c:v>0.42601076754709127</c:v>
                </c:pt>
                <c:pt idx="2719">
                  <c:v>8.3442117923223327E-2</c:v>
                </c:pt>
                <c:pt idx="2720">
                  <c:v>-0.56672652010717306</c:v>
                </c:pt>
                <c:pt idx="2721">
                  <c:v>-0.99589739738362892</c:v>
                </c:pt>
                <c:pt idx="2722">
                  <c:v>-0.1174543714561485</c:v>
                </c:pt>
                <c:pt idx="2723">
                  <c:v>-3.0484829030093343</c:v>
                </c:pt>
                <c:pt idx="2724">
                  <c:v>0.65246692958059382</c:v>
                </c:pt>
                <c:pt idx="2725">
                  <c:v>-0.30062561048401626</c:v>
                </c:pt>
                <c:pt idx="2726">
                  <c:v>-0.36662333456528678</c:v>
                </c:pt>
                <c:pt idx="2727">
                  <c:v>-1.4754187406739345</c:v>
                </c:pt>
                <c:pt idx="2728">
                  <c:v>-0.7393409322851705</c:v>
                </c:pt>
                <c:pt idx="2729">
                  <c:v>-0.46755898693736087</c:v>
                </c:pt>
                <c:pt idx="2730">
                  <c:v>-0.75591526673833564</c:v>
                </c:pt>
                <c:pt idx="2731">
                  <c:v>0.54857084273544154</c:v>
                </c:pt>
                <c:pt idx="2732">
                  <c:v>0.7784564008242727</c:v>
                </c:pt>
                <c:pt idx="2733">
                  <c:v>0.18848050040232964</c:v>
                </c:pt>
                <c:pt idx="2734">
                  <c:v>-9.3759757087387291E-2</c:v>
                </c:pt>
                <c:pt idx="2735">
                  <c:v>0.33967671358857293</c:v>
                </c:pt>
                <c:pt idx="2736">
                  <c:v>-0.89030898110174228</c:v>
                </c:pt>
                <c:pt idx="2737">
                  <c:v>0.2040684612314092</c:v>
                </c:pt>
                <c:pt idx="2738">
                  <c:v>1.8099728343894597</c:v>
                </c:pt>
                <c:pt idx="2739">
                  <c:v>7.895961111517899E-3</c:v>
                </c:pt>
                <c:pt idx="2740">
                  <c:v>0.80174582880763623</c:v>
                </c:pt>
                <c:pt idx="2741">
                  <c:v>-1.7934562512680576</c:v>
                </c:pt>
                <c:pt idx="2742">
                  <c:v>-0.2441689160206798</c:v>
                </c:pt>
                <c:pt idx="2743">
                  <c:v>-4.300192418034831E-2</c:v>
                </c:pt>
                <c:pt idx="2744">
                  <c:v>0.19588522752777307</c:v>
                </c:pt>
                <c:pt idx="2745">
                  <c:v>1.0667162210419496</c:v>
                </c:pt>
                <c:pt idx="2746">
                  <c:v>0.25477096757062323</c:v>
                </c:pt>
                <c:pt idx="2747">
                  <c:v>-1.1148843125602725</c:v>
                </c:pt>
                <c:pt idx="2748">
                  <c:v>0.89703545180105904</c:v>
                </c:pt>
                <c:pt idx="2749">
                  <c:v>-1.6049718491725014</c:v>
                </c:pt>
                <c:pt idx="2750">
                  <c:v>1.095951499346062</c:v>
                </c:pt>
                <c:pt idx="2751">
                  <c:v>1.6660673536313217</c:v>
                </c:pt>
                <c:pt idx="2752">
                  <c:v>0.40225006532172536</c:v>
                </c:pt>
                <c:pt idx="2753">
                  <c:v>-1.4498512653677968</c:v>
                </c:pt>
                <c:pt idx="2754">
                  <c:v>-2.999976992703393</c:v>
                </c:pt>
                <c:pt idx="2755">
                  <c:v>-0.70389205441550373</c:v>
                </c:pt>
                <c:pt idx="2756">
                  <c:v>0.76360947698348514</c:v>
                </c:pt>
                <c:pt idx="2757">
                  <c:v>-1.4746747785211862</c:v>
                </c:pt>
                <c:pt idx="2758">
                  <c:v>-0.2379756244866047</c:v>
                </c:pt>
                <c:pt idx="2759">
                  <c:v>-0.52224465238853868</c:v>
                </c:pt>
                <c:pt idx="2760">
                  <c:v>1.138049053134145</c:v>
                </c:pt>
                <c:pt idx="2761">
                  <c:v>-0.26929848230717701</c:v>
                </c:pt>
                <c:pt idx="2762">
                  <c:v>0.44751951606703416</c:v>
                </c:pt>
                <c:pt idx="2763">
                  <c:v>-0.17268377228352094</c:v>
                </c:pt>
                <c:pt idx="2764">
                  <c:v>-0.58209899806921495</c:v>
                </c:pt>
                <c:pt idx="2765">
                  <c:v>-4.2751030837991817E-2</c:v>
                </c:pt>
                <c:pt idx="2766">
                  <c:v>-0.293028980812992</c:v>
                </c:pt>
                <c:pt idx="2767">
                  <c:v>1.930862974807408</c:v>
                </c:pt>
                <c:pt idx="2768">
                  <c:v>-0.90304879194878873</c:v>
                </c:pt>
                <c:pt idx="2769">
                  <c:v>-1.8844805743060455</c:v>
                </c:pt>
                <c:pt idx="2770">
                  <c:v>-0.65494991710068595</c:v>
                </c:pt>
                <c:pt idx="2771">
                  <c:v>-0.79553905865799335</c:v>
                </c:pt>
                <c:pt idx="2772">
                  <c:v>1.2875576196071361</c:v>
                </c:pt>
                <c:pt idx="2773">
                  <c:v>2.1141787865942088</c:v>
                </c:pt>
                <c:pt idx="2774">
                  <c:v>-0.40252186517293381</c:v>
                </c:pt>
                <c:pt idx="2775">
                  <c:v>0.2366865114209584</c:v>
                </c:pt>
                <c:pt idx="2776">
                  <c:v>0.37629176604977949</c:v>
                </c:pt>
                <c:pt idx="2777">
                  <c:v>0.28466605404124212</c:v>
                </c:pt>
                <c:pt idx="2778">
                  <c:v>1.6531516685698975</c:v>
                </c:pt>
                <c:pt idx="2779">
                  <c:v>-0.955549273567605</c:v>
                </c:pt>
                <c:pt idx="2780">
                  <c:v>1.48895203405583</c:v>
                </c:pt>
                <c:pt idx="2781">
                  <c:v>1.3156248163271838</c:v>
                </c:pt>
                <c:pt idx="2782">
                  <c:v>1.1237950073743657</c:v>
                </c:pt>
                <c:pt idx="2783">
                  <c:v>1.3228057035957292</c:v>
                </c:pt>
                <c:pt idx="2784">
                  <c:v>-0.46141624323832103</c:v>
                </c:pt>
                <c:pt idx="2785">
                  <c:v>-7.464144215664828E-2</c:v>
                </c:pt>
                <c:pt idx="2786">
                  <c:v>-0.55938352890914311</c:v>
                </c:pt>
                <c:pt idx="2787">
                  <c:v>1.1242664659611177</c:v>
                </c:pt>
                <c:pt idx="2788">
                  <c:v>-0.56643221564659452</c:v>
                </c:pt>
                <c:pt idx="2789">
                  <c:v>0.60722741639979971</c:v>
                </c:pt>
                <c:pt idx="2790">
                  <c:v>-1.2665953946924706</c:v>
                </c:pt>
                <c:pt idx="2791">
                  <c:v>-1.1079115892487283</c:v>
                </c:pt>
                <c:pt idx="2792">
                  <c:v>-0.65463932306165817</c:v>
                </c:pt>
                <c:pt idx="2793">
                  <c:v>-0.45306769026791172</c:v>
                </c:pt>
                <c:pt idx="2794">
                  <c:v>-1.7749872042568093</c:v>
                </c:pt>
                <c:pt idx="2795">
                  <c:v>0.27085832374755781</c:v>
                </c:pt>
                <c:pt idx="2796">
                  <c:v>-7.4390082446536818E-2</c:v>
                </c:pt>
                <c:pt idx="2797">
                  <c:v>6.1074345908681979E-2</c:v>
                </c:pt>
                <c:pt idx="2798">
                  <c:v>0.63335782476010505</c:v>
                </c:pt>
                <c:pt idx="2799">
                  <c:v>1.9423065546190426</c:v>
                </c:pt>
                <c:pt idx="2800">
                  <c:v>0.29067486077526344</c:v>
                </c:pt>
                <c:pt idx="2801">
                  <c:v>0.11190340091894309</c:v>
                </c:pt>
                <c:pt idx="2802">
                  <c:v>0.84860701899229596</c:v>
                </c:pt>
                <c:pt idx="2803">
                  <c:v>-1.1652940172491355</c:v>
                </c:pt>
                <c:pt idx="2804">
                  <c:v>1.654135423821617</c:v>
                </c:pt>
                <c:pt idx="2805">
                  <c:v>-1.9836040264174728</c:v>
                </c:pt>
                <c:pt idx="2806">
                  <c:v>0.13564744041911275</c:v>
                </c:pt>
                <c:pt idx="2807">
                  <c:v>1.0535259661577991</c:v>
                </c:pt>
                <c:pt idx="2808">
                  <c:v>0.43233218265134016</c:v>
                </c:pt>
                <c:pt idx="2809">
                  <c:v>1.5602534461743163</c:v>
                </c:pt>
                <c:pt idx="2810">
                  <c:v>0.38302665580523065</c:v>
                </c:pt>
                <c:pt idx="2811">
                  <c:v>-1.4391783421583524</c:v>
                </c:pt>
                <c:pt idx="2812">
                  <c:v>-1.0977812976073595</c:v>
                </c:pt>
                <c:pt idx="2813">
                  <c:v>0.63949648434364104</c:v>
                </c:pt>
                <c:pt idx="2814">
                  <c:v>-0.27580219202377038</c:v>
                </c:pt>
                <c:pt idx="2815">
                  <c:v>9.1745809663074371E-2</c:v>
                </c:pt>
                <c:pt idx="2816">
                  <c:v>-0.97109695499130222</c:v>
                </c:pt>
                <c:pt idx="2817">
                  <c:v>-2.0384995471206282</c:v>
                </c:pt>
                <c:pt idx="2818">
                  <c:v>1.6419152905026303E-2</c:v>
                </c:pt>
                <c:pt idx="2819">
                  <c:v>-1.1074486543932374</c:v>
                </c:pt>
                <c:pt idx="2820">
                  <c:v>-0.9634933495863337</c:v>
                </c:pt>
                <c:pt idx="2821">
                  <c:v>-6.7353860146542002E-2</c:v>
                </c:pt>
                <c:pt idx="2822">
                  <c:v>1.577415287941875</c:v>
                </c:pt>
                <c:pt idx="2823">
                  <c:v>2.0445423308087363</c:v>
                </c:pt>
                <c:pt idx="2824">
                  <c:v>0.58507096646156298</c:v>
                </c:pt>
                <c:pt idx="2825">
                  <c:v>9.1997532574265461E-2</c:v>
                </c:pt>
                <c:pt idx="2826">
                  <c:v>-0.62724293990663849</c:v>
                </c:pt>
                <c:pt idx="2827">
                  <c:v>0.40252186517293381</c:v>
                </c:pt>
                <c:pt idx="2828">
                  <c:v>1.1540004120372553</c:v>
                </c:pt>
                <c:pt idx="2829">
                  <c:v>0.72753219553504522</c:v>
                </c:pt>
                <c:pt idx="2830">
                  <c:v>0.27710432623609332</c:v>
                </c:pt>
                <c:pt idx="2831">
                  <c:v>-1.9423065546190428</c:v>
                </c:pt>
                <c:pt idx="2832">
                  <c:v>1.1807551644558176</c:v>
                </c:pt>
                <c:pt idx="2833">
                  <c:v>-8.8986478148332816E-3</c:v>
                </c:pt>
                <c:pt idx="2834">
                  <c:v>-0.83680888915370055</c:v>
                </c:pt>
                <c:pt idx="2835">
                  <c:v>-0.25321768642362014</c:v>
                </c:pt>
                <c:pt idx="2836">
                  <c:v>-0.70357096239851968</c:v>
                </c:pt>
                <c:pt idx="2837">
                  <c:v>0.13590042435752311</c:v>
                </c:pt>
                <c:pt idx="2838">
                  <c:v>0.59820972987361043</c:v>
                </c:pt>
                <c:pt idx="2839">
                  <c:v>0.15540759115220079</c:v>
                </c:pt>
                <c:pt idx="2840">
                  <c:v>-0.38869740800570463</c:v>
                </c:pt>
                <c:pt idx="2841">
                  <c:v>-1.6309541237776322</c:v>
                </c:pt>
                <c:pt idx="2842">
                  <c:v>-0.66492259969855882</c:v>
                </c:pt>
                <c:pt idx="2843">
                  <c:v>-1.2997111132370145</c:v>
                </c:pt>
                <c:pt idx="2844">
                  <c:v>0.61720426943792772</c:v>
                </c:pt>
                <c:pt idx="2845">
                  <c:v>0.24520203600449084</c:v>
                </c:pt>
                <c:pt idx="2846">
                  <c:v>-0.30902829926614572</c:v>
                </c:pt>
                <c:pt idx="2847">
                  <c:v>0.45362327269005009</c:v>
                </c:pt>
                <c:pt idx="2848">
                  <c:v>-1.3392171220196001</c:v>
                </c:pt>
                <c:pt idx="2849">
                  <c:v>0.23694430250117812</c:v>
                </c:pt>
                <c:pt idx="2850">
                  <c:v>0.81146270850378266</c:v>
                </c:pt>
                <c:pt idx="2851">
                  <c:v>1.0671590956603156</c:v>
                </c:pt>
                <c:pt idx="2852">
                  <c:v>0.32537139790227476</c:v>
                </c:pt>
                <c:pt idx="2853">
                  <c:v>-0.52195738786981694</c:v>
                </c:pt>
                <c:pt idx="2854">
                  <c:v>-2.6563140749978658</c:v>
                </c:pt>
                <c:pt idx="2855">
                  <c:v>-1.5704949858715018</c:v>
                </c:pt>
                <c:pt idx="2856">
                  <c:v>0.12755644667840435</c:v>
                </c:pt>
                <c:pt idx="2857">
                  <c:v>-0.52167016641703456</c:v>
                </c:pt>
                <c:pt idx="2858">
                  <c:v>1.7535945823641315</c:v>
                </c:pt>
                <c:pt idx="2859">
                  <c:v>0.92666595322741729</c:v>
                </c:pt>
                <c:pt idx="2860">
                  <c:v>1.0609777785172929</c:v>
                </c:pt>
                <c:pt idx="2861">
                  <c:v>0.41779090658639306</c:v>
                </c:pt>
                <c:pt idx="2862">
                  <c:v>-1.2638050727702732</c:v>
                </c:pt>
                <c:pt idx="2863">
                  <c:v>1.0827937056867578</c:v>
                </c:pt>
                <c:pt idx="2864">
                  <c:v>-1.4335525238842197</c:v>
                </c:pt>
                <c:pt idx="2865">
                  <c:v>-0.92052208009005732</c:v>
                </c:pt>
                <c:pt idx="2866">
                  <c:v>0.48665900695598263</c:v>
                </c:pt>
                <c:pt idx="2867">
                  <c:v>-0.35431877345284807</c:v>
                </c:pt>
                <c:pt idx="2868">
                  <c:v>1.1046760148174626</c:v>
                </c:pt>
                <c:pt idx="2869">
                  <c:v>-1.9472898073291312</c:v>
                </c:pt>
                <c:pt idx="2870">
                  <c:v>-1.5959498074017109</c:v>
                </c:pt>
                <c:pt idx="2871">
                  <c:v>1.2289248057961006</c:v>
                </c:pt>
                <c:pt idx="2872">
                  <c:v>-2.7701785033910322E-2</c:v>
                </c:pt>
                <c:pt idx="2873">
                  <c:v>-0.21457331612017463</c:v>
                </c:pt>
                <c:pt idx="2874">
                  <c:v>-2.0890858040676572</c:v>
                </c:pt>
                <c:pt idx="2875">
                  <c:v>-0.88993646958548078</c:v>
                </c:pt>
                <c:pt idx="2876">
                  <c:v>0.65277708280975588</c:v>
                </c:pt>
                <c:pt idx="2877">
                  <c:v>-1.9406561375344913</c:v>
                </c:pt>
                <c:pt idx="2878">
                  <c:v>0.12780916112229554</c:v>
                </c:pt>
                <c:pt idx="2879">
                  <c:v>-0.60391523396681479</c:v>
                </c:pt>
                <c:pt idx="2880">
                  <c:v>0.97109695499130244</c:v>
                </c:pt>
                <c:pt idx="2881">
                  <c:v>-0.18950121872330675</c:v>
                </c:pt>
                <c:pt idx="2882">
                  <c:v>-2.2491964537502098</c:v>
                </c:pt>
                <c:pt idx="2883">
                  <c:v>-0.5073632022160478</c:v>
                </c:pt>
                <c:pt idx="2884">
                  <c:v>2.0131390795273196</c:v>
                </c:pt>
                <c:pt idx="2885">
                  <c:v>0.27736480939880459</c:v>
                </c:pt>
                <c:pt idx="2886">
                  <c:v>2.138206340599865</c:v>
                </c:pt>
                <c:pt idx="2887">
                  <c:v>-0.35405188458527526</c:v>
                </c:pt>
                <c:pt idx="2888">
                  <c:v>-6.7102630225410326E-2</c:v>
                </c:pt>
                <c:pt idx="2889">
                  <c:v>0.11215564167904297</c:v>
                </c:pt>
                <c:pt idx="2890">
                  <c:v>0.95238847935866766</c:v>
                </c:pt>
                <c:pt idx="2891">
                  <c:v>1.4769091197276356</c:v>
                </c:pt>
                <c:pt idx="2892">
                  <c:v>9.8796307927534535E-2</c:v>
                </c:pt>
                <c:pt idx="2893">
                  <c:v>-1.048735219038484</c:v>
                </c:pt>
                <c:pt idx="2894">
                  <c:v>-0.48976528291685795</c:v>
                </c:pt>
                <c:pt idx="2895">
                  <c:v>0.33119128855239266</c:v>
                </c:pt>
                <c:pt idx="2896">
                  <c:v>-1.4210576514143156</c:v>
                </c:pt>
                <c:pt idx="2897">
                  <c:v>0.31034317747703721</c:v>
                </c:pt>
                <c:pt idx="2898">
                  <c:v>0.44005123469357343</c:v>
                </c:pt>
                <c:pt idx="2899">
                  <c:v>-0.34712155578730525</c:v>
                </c:pt>
                <c:pt idx="2900">
                  <c:v>3.1463375239024566E-2</c:v>
                </c:pt>
                <c:pt idx="2901">
                  <c:v>0.24546035685522438</c:v>
                </c:pt>
                <c:pt idx="2902">
                  <c:v>1.0676021796880399</c:v>
                </c:pt>
                <c:pt idx="2903">
                  <c:v>-1.0120795904975239</c:v>
                </c:pt>
                <c:pt idx="2904">
                  <c:v>0.27762531138248825</c:v>
                </c:pt>
                <c:pt idx="2905">
                  <c:v>-1.3751014335720395</c:v>
                </c:pt>
                <c:pt idx="2906">
                  <c:v>-0.57439579173797561</c:v>
                </c:pt>
                <c:pt idx="2907">
                  <c:v>0.51622109284938278</c:v>
                </c:pt>
                <c:pt idx="2908">
                  <c:v>-1.7409063241510765</c:v>
                </c:pt>
                <c:pt idx="2909">
                  <c:v>0.81985284725122753</c:v>
                </c:pt>
                <c:pt idx="2910">
                  <c:v>1.2733327218738997</c:v>
                </c:pt>
                <c:pt idx="2911">
                  <c:v>-0.14070879097821792</c:v>
                </c:pt>
                <c:pt idx="2912">
                  <c:v>-0.28518814803515569</c:v>
                </c:pt>
                <c:pt idx="2913">
                  <c:v>-0.22433068679722667</c:v>
                </c:pt>
                <c:pt idx="2914">
                  <c:v>-8.4699869147870796E-2</c:v>
                </c:pt>
                <c:pt idx="2915">
                  <c:v>0.74495322048604085</c:v>
                </c:pt>
                <c:pt idx="2916">
                  <c:v>-1.6502099620449209</c:v>
                </c:pt>
                <c:pt idx="2917">
                  <c:v>1.6206160868363586</c:v>
                </c:pt>
                <c:pt idx="2918">
                  <c:v>0.52857544194828499</c:v>
                </c:pt>
                <c:pt idx="2919">
                  <c:v>-0.73901152350606847</c:v>
                </c:pt>
                <c:pt idx="2920">
                  <c:v>-0.89666069512415769</c:v>
                </c:pt>
                <c:pt idx="2921">
                  <c:v>-4.2500140186675708E-2</c:v>
                </c:pt>
                <c:pt idx="2922">
                  <c:v>-0.21431682294269647</c:v>
                </c:pt>
                <c:pt idx="2923">
                  <c:v>-1.1069859567520086</c:v>
                </c:pt>
                <c:pt idx="2924">
                  <c:v>6.1325478596565973E-2</c:v>
                </c:pt>
                <c:pt idx="2925">
                  <c:v>1.4183109540217578</c:v>
                </c:pt>
                <c:pt idx="2926">
                  <c:v>0.29093634989404177</c:v>
                </c:pt>
                <c:pt idx="2927">
                  <c:v>4.601285996081151E-2</c:v>
                </c:pt>
                <c:pt idx="2928">
                  <c:v>0.69429057570308306</c:v>
                </c:pt>
                <c:pt idx="2929">
                  <c:v>-0.43068146180240879</c:v>
                </c:pt>
                <c:pt idx="2930">
                  <c:v>-1.293321174950941</c:v>
                </c:pt>
                <c:pt idx="2931">
                  <c:v>-0.73112959330419358</c:v>
                </c:pt>
                <c:pt idx="2932">
                  <c:v>0.4027936947637632</c:v>
                </c:pt>
                <c:pt idx="2933">
                  <c:v>-0.77405206954796069</c:v>
                </c:pt>
                <c:pt idx="2934">
                  <c:v>0.19614075227625963</c:v>
                </c:pt>
                <c:pt idx="2935">
                  <c:v>-2.0365017256189755</c:v>
                </c:pt>
                <c:pt idx="2936">
                  <c:v>1.4279717149051192</c:v>
                </c:pt>
                <c:pt idx="2937">
                  <c:v>0.17141177079401693</c:v>
                </c:pt>
                <c:pt idx="2938">
                  <c:v>2.1506985613486487</c:v>
                </c:pt>
                <c:pt idx="2939">
                  <c:v>1.8112639708166576</c:v>
                </c:pt>
                <c:pt idx="2940">
                  <c:v>-1.0973235035834814</c:v>
                </c:pt>
                <c:pt idx="2941">
                  <c:v>0.31692567456150517</c:v>
                </c:pt>
                <c:pt idx="2942">
                  <c:v>1.2037143601198528</c:v>
                </c:pt>
                <c:pt idx="2943">
                  <c:v>0.38329641106486567</c:v>
                </c:pt>
                <c:pt idx="2944">
                  <c:v>0.24571869408648342</c:v>
                </c:pt>
                <c:pt idx="2945">
                  <c:v>1.5058721389556875</c:v>
                </c:pt>
                <c:pt idx="2946">
                  <c:v>1.3294486390709233</c:v>
                </c:pt>
                <c:pt idx="2947">
                  <c:v>-0.64380791590780584</c:v>
                </c:pt>
                <c:pt idx="2948">
                  <c:v>-0.92666595322741729</c:v>
                </c:pt>
                <c:pt idx="2949">
                  <c:v>3.923879939408885E-2</c:v>
                </c:pt>
                <c:pt idx="2950">
                  <c:v>-1.6206160868363586</c:v>
                </c:pt>
                <c:pt idx="2951">
                  <c:v>-1.5105623207662697</c:v>
                </c:pt>
                <c:pt idx="2952">
                  <c:v>1.971208780544083</c:v>
                </c:pt>
                <c:pt idx="2953">
                  <c:v>-0.26903857252741536</c:v>
                </c:pt>
                <c:pt idx="2954">
                  <c:v>1.0614179565105235</c:v>
                </c:pt>
                <c:pt idx="2955">
                  <c:v>0.53521672846151769</c:v>
                </c:pt>
                <c:pt idx="2956">
                  <c:v>-0.9706953663047847</c:v>
                </c:pt>
                <c:pt idx="2957">
                  <c:v>-2.2555312986188172</c:v>
                </c:pt>
                <c:pt idx="2958">
                  <c:v>0.89741033450229379</c:v>
                </c:pt>
                <c:pt idx="2959">
                  <c:v>1.2434555799547291</c:v>
                </c:pt>
                <c:pt idx="2960">
                  <c:v>0.11972625685942752</c:v>
                </c:pt>
                <c:pt idx="2961">
                  <c:v>-6.6851404539488679E-2</c:v>
                </c:pt>
                <c:pt idx="2962">
                  <c:v>0.80209155444847635</c:v>
                </c:pt>
                <c:pt idx="2963">
                  <c:v>0.28492709132994415</c:v>
                </c:pt>
                <c:pt idx="2964">
                  <c:v>1.1051375315019027</c:v>
                </c:pt>
                <c:pt idx="2965">
                  <c:v>0.21252176443743392</c:v>
                </c:pt>
                <c:pt idx="2966">
                  <c:v>-1.1501065231536496</c:v>
                </c:pt>
                <c:pt idx="2967">
                  <c:v>1.5662077028483392</c:v>
                </c:pt>
                <c:pt idx="2968">
                  <c:v>1.2985453597251491</c:v>
                </c:pt>
                <c:pt idx="2969">
                  <c:v>-0.46727938999609753</c:v>
                </c:pt>
                <c:pt idx="2970">
                  <c:v>1.4189966250668782</c:v>
                </c:pt>
                <c:pt idx="2971">
                  <c:v>6.1576615152161999E-2</c:v>
                </c:pt>
                <c:pt idx="2972">
                  <c:v>-0.55909043832457772</c:v>
                </c:pt>
                <c:pt idx="2973">
                  <c:v>3.1714163160341695E-2</c:v>
                </c:pt>
                <c:pt idx="2974">
                  <c:v>-0.45278995150222162</c:v>
                </c:pt>
                <c:pt idx="2975">
                  <c:v>-0.59731064301227421</c:v>
                </c:pt>
                <c:pt idx="2976">
                  <c:v>-0.94022921345612342</c:v>
                </c:pt>
                <c:pt idx="2977">
                  <c:v>0.60752885393696476</c:v>
                </c:pt>
                <c:pt idx="2978">
                  <c:v>-0.32880907936067311</c:v>
                </c:pt>
                <c:pt idx="2979">
                  <c:v>-0.20611638523798334</c:v>
                </c:pt>
                <c:pt idx="2980">
                  <c:v>1.4776555410630836</c:v>
                </c:pt>
                <c:pt idx="2981">
                  <c:v>1.0217483938854619</c:v>
                </c:pt>
                <c:pt idx="2982">
                  <c:v>1.2439988124420502</c:v>
                </c:pt>
                <c:pt idx="2983">
                  <c:v>1.3079213122399991</c:v>
                </c:pt>
                <c:pt idx="2984">
                  <c:v>-0.49939661982127787</c:v>
                </c:pt>
                <c:pt idx="2985">
                  <c:v>0.73637913315481007</c:v>
                </c:pt>
                <c:pt idx="2986">
                  <c:v>0.44032739790559572</c:v>
                </c:pt>
                <c:pt idx="2987">
                  <c:v>1.011243292224774</c:v>
                </c:pt>
                <c:pt idx="2988">
                  <c:v>-0.73080216658230046</c:v>
                </c:pt>
                <c:pt idx="2989">
                  <c:v>-0.66460995549210755</c:v>
                </c:pt>
                <c:pt idx="2990">
                  <c:v>1.7001644345735762</c:v>
                </c:pt>
                <c:pt idx="2991">
                  <c:v>0.53550601411509058</c:v>
                </c:pt>
                <c:pt idx="2992">
                  <c:v>-2.2247206071842069</c:v>
                </c:pt>
                <c:pt idx="2993">
                  <c:v>-0.1505889228813298</c:v>
                </c:pt>
                <c:pt idx="2994">
                  <c:v>0.10534759211375314</c:v>
                </c:pt>
                <c:pt idx="2995">
                  <c:v>0.90417993106886363</c:v>
                </c:pt>
                <c:pt idx="2996">
                  <c:v>0.24597704771758877</c:v>
                </c:pt>
                <c:pt idx="2997">
                  <c:v>-5.0279073001045914E-2</c:v>
                </c:pt>
                <c:pt idx="2998">
                  <c:v>1.3410629968082217</c:v>
                </c:pt>
                <c:pt idx="2999">
                  <c:v>1.9963117488038296</c:v>
                </c:pt>
                <c:pt idx="3000">
                  <c:v>0.20432440475609137</c:v>
                </c:pt>
                <c:pt idx="3001">
                  <c:v>0.14856106199157512</c:v>
                </c:pt>
                <c:pt idx="3002">
                  <c:v>0.88993646958548078</c:v>
                </c:pt>
                <c:pt idx="3003">
                  <c:v>-1.5468475960422619</c:v>
                </c:pt>
                <c:pt idx="3004">
                  <c:v>2.3888761147768904</c:v>
                </c:pt>
                <c:pt idx="3005">
                  <c:v>1.1462299949579411</c:v>
                </c:pt>
                <c:pt idx="3006">
                  <c:v>-1.3661241482772086</c:v>
                </c:pt>
                <c:pt idx="3007">
                  <c:v>-1.2565959003873477</c:v>
                </c:pt>
                <c:pt idx="3008">
                  <c:v>0.76394503221537624</c:v>
                </c:pt>
                <c:pt idx="3009">
                  <c:v>-0.54507781512701392</c:v>
                </c:pt>
                <c:pt idx="3010">
                  <c:v>0.57824310581724836</c:v>
                </c:pt>
                <c:pt idx="3011">
                  <c:v>-0.22407364414648784</c:v>
                </c:pt>
                <c:pt idx="3012">
                  <c:v>0.82020368782013886</c:v>
                </c:pt>
                <c:pt idx="3013">
                  <c:v>-0.87771205645717176</c:v>
                </c:pt>
                <c:pt idx="3014">
                  <c:v>0.14096195207259041</c:v>
                </c:pt>
                <c:pt idx="3015">
                  <c:v>1.0340773586421617</c:v>
                </c:pt>
                <c:pt idx="3016">
                  <c:v>0.56407954237686964</c:v>
                </c:pt>
                <c:pt idx="3017">
                  <c:v>-0.13185371370176688</c:v>
                </c:pt>
                <c:pt idx="3018">
                  <c:v>1.9574039028468933</c:v>
                </c:pt>
                <c:pt idx="3019">
                  <c:v>1.3416793049007549</c:v>
                </c:pt>
                <c:pt idx="3020">
                  <c:v>-0.55879739575918241</c:v>
                </c:pt>
                <c:pt idx="3021">
                  <c:v>2.7214307614823645</c:v>
                </c:pt>
                <c:pt idx="3022">
                  <c:v>-0.76696891096952768</c:v>
                </c:pt>
                <c:pt idx="3023">
                  <c:v>-0.41041710606905446</c:v>
                </c:pt>
                <c:pt idx="3024">
                  <c:v>0.63980404888422771</c:v>
                </c:pt>
                <c:pt idx="3025">
                  <c:v>-0.92628093709247084</c:v>
                </c:pt>
                <c:pt idx="3026">
                  <c:v>1.2738967792502101</c:v>
                </c:pt>
                <c:pt idx="3027">
                  <c:v>0.92013924168439898</c:v>
                </c:pt>
                <c:pt idx="3028">
                  <c:v>1.4196829638957167</c:v>
                </c:pt>
                <c:pt idx="3029">
                  <c:v>0.69460959104025455</c:v>
                </c:pt>
                <c:pt idx="3030">
                  <c:v>1.875674423606303</c:v>
                </c:pt>
                <c:pt idx="3031">
                  <c:v>0.53579534459006584</c:v>
                </c:pt>
                <c:pt idx="3032">
                  <c:v>0.6475129747069962</c:v>
                </c:pt>
                <c:pt idx="3033">
                  <c:v>-0.79039006931548517</c:v>
                </c:pt>
                <c:pt idx="3034">
                  <c:v>-0.80763627139436911</c:v>
                </c:pt>
                <c:pt idx="3035">
                  <c:v>0.52886370715583253</c:v>
                </c:pt>
                <c:pt idx="3036">
                  <c:v>-8.4448308247190115E-2</c:v>
                </c:pt>
                <c:pt idx="3037">
                  <c:v>-1.5696352193315075</c:v>
                </c:pt>
                <c:pt idx="3038">
                  <c:v>2.1767396251243523</c:v>
                </c:pt>
                <c:pt idx="3039">
                  <c:v>-0.68951378723896117</c:v>
                </c:pt>
                <c:pt idx="3040">
                  <c:v>-0.48017916575961878</c:v>
                </c:pt>
                <c:pt idx="3041">
                  <c:v>-0.75558175214386081</c:v>
                </c:pt>
                <c:pt idx="3042">
                  <c:v>-0.46113744262335193</c:v>
                </c:pt>
                <c:pt idx="3043">
                  <c:v>0.41806444457022462</c:v>
                </c:pt>
                <c:pt idx="3044">
                  <c:v>1.5248360328421122</c:v>
                </c:pt>
                <c:pt idx="3045">
                  <c:v>0.29119785890756017</c:v>
                </c:pt>
                <c:pt idx="3046">
                  <c:v>1.8125581337615904</c:v>
                </c:pt>
                <c:pt idx="3047">
                  <c:v>1.0116613529173095</c:v>
                </c:pt>
                <c:pt idx="3048">
                  <c:v>2.0980582504668042</c:v>
                </c:pt>
                <c:pt idx="3049">
                  <c:v>-1.0483008894034933</c:v>
                </c:pt>
                <c:pt idx="3050">
                  <c:v>0.52310670470678089</c:v>
                </c:pt>
                <c:pt idx="3051">
                  <c:v>-1.4448500826149058</c:v>
                </c:pt>
                <c:pt idx="3052">
                  <c:v>-0.69620572960373106</c:v>
                </c:pt>
                <c:pt idx="3053">
                  <c:v>0.23720210932878771</c:v>
                </c:pt>
                <c:pt idx="3054">
                  <c:v>0.50166953180864693</c:v>
                </c:pt>
                <c:pt idx="3055">
                  <c:v>0.3314560942700096</c:v>
                </c:pt>
                <c:pt idx="3056">
                  <c:v>0.1887356615318076</c:v>
                </c:pt>
                <c:pt idx="3057">
                  <c:v>0.9445278050232544</c:v>
                </c:pt>
                <c:pt idx="3058">
                  <c:v>-0.54478703005961548</c:v>
                </c:pt>
                <c:pt idx="3059">
                  <c:v>0.35618770359037777</c:v>
                </c:pt>
                <c:pt idx="3060">
                  <c:v>0.2778858322075452</c:v>
                </c:pt>
                <c:pt idx="3061">
                  <c:v>-0.51307336806114823</c:v>
                </c:pt>
                <c:pt idx="3062">
                  <c:v>0.64782213050511261</c:v>
                </c:pt>
                <c:pt idx="3063">
                  <c:v>-0.13160086665155521</c:v>
                </c:pt>
                <c:pt idx="3064">
                  <c:v>-0.21406034386407952</c:v>
                </c:pt>
                <c:pt idx="3065">
                  <c:v>0.72785884221763608</c:v>
                </c:pt>
                <c:pt idx="3066">
                  <c:v>-1.5870558322903145</c:v>
                </c:pt>
                <c:pt idx="3067">
                  <c:v>-0.70324994290337883</c:v>
                </c:pt>
                <c:pt idx="3068">
                  <c:v>1.9853998738907088</c:v>
                </c:pt>
                <c:pt idx="3069">
                  <c:v>-1.535341358549644</c:v>
                </c:pt>
                <c:pt idx="3070">
                  <c:v>0.94491945169544189</c:v>
                </c:pt>
                <c:pt idx="3071">
                  <c:v>-5.7809965669862975E-2</c:v>
                </c:pt>
                <c:pt idx="3072">
                  <c:v>-0.76663257841632504</c:v>
                </c:pt>
                <c:pt idx="3073">
                  <c:v>-1.6782413113213333</c:v>
                </c:pt>
                <c:pt idx="3074">
                  <c:v>-0.90267200226320321</c:v>
                </c:pt>
                <c:pt idx="3075">
                  <c:v>1.5435392165176693</c:v>
                </c:pt>
                <c:pt idx="3076">
                  <c:v>0.71420568829813202</c:v>
                </c:pt>
                <c:pt idx="3077">
                  <c:v>2.100327975223268</c:v>
                </c:pt>
                <c:pt idx="3078">
                  <c:v>1.2109880099310362</c:v>
                </c:pt>
                <c:pt idx="3079">
                  <c:v>-0.27554182135901478</c:v>
                </c:pt>
                <c:pt idx="3080">
                  <c:v>-1.619684813897811</c:v>
                </c:pt>
                <c:pt idx="3081">
                  <c:v>-0.82371766458193874</c:v>
                </c:pt>
                <c:pt idx="3082">
                  <c:v>-1.023439693244212</c:v>
                </c:pt>
                <c:pt idx="3083">
                  <c:v>-1.14962101209852</c:v>
                </c:pt>
                <c:pt idx="3084">
                  <c:v>-0.2377177703024283</c:v>
                </c:pt>
                <c:pt idx="3085">
                  <c:v>1.8528769332179311</c:v>
                </c:pt>
                <c:pt idx="3086">
                  <c:v>-0.30876538779818863</c:v>
                </c:pt>
                <c:pt idx="3087">
                  <c:v>-5.7558885455230288E-2</c:v>
                </c:pt>
                <c:pt idx="3088">
                  <c:v>1.4958221792610471</c:v>
                </c:pt>
                <c:pt idx="3089">
                  <c:v>0.33172092323205404</c:v>
                </c:pt>
                <c:pt idx="3090">
                  <c:v>-1.5345272283331477</c:v>
                </c:pt>
                <c:pt idx="3091">
                  <c:v>-0.75524832157307276</c:v>
                </c:pt>
                <c:pt idx="3092">
                  <c:v>0.52915201631697939</c:v>
                </c:pt>
                <c:pt idx="3093">
                  <c:v>-0.6822197627729415</c:v>
                </c:pt>
                <c:pt idx="3094">
                  <c:v>1.2521917540118517</c:v>
                </c:pt>
                <c:pt idx="3095">
                  <c:v>0.50195382788080511</c:v>
                </c:pt>
                <c:pt idx="3096">
                  <c:v>2.999976992703401</c:v>
                </c:pt>
                <c:pt idx="3097">
                  <c:v>1.4965898991545774</c:v>
                </c:pt>
                <c:pt idx="3098">
                  <c:v>0.97713969149511248</c:v>
                </c:pt>
                <c:pt idx="3099">
                  <c:v>-1.5460189139605418</c:v>
                </c:pt>
                <c:pt idx="3100">
                  <c:v>-0.80728899997070347</c:v>
                </c:pt>
                <c:pt idx="3101">
                  <c:v>-0.61902483243775486</c:v>
                </c:pt>
                <c:pt idx="3102">
                  <c:v>1.0272558621648378</c:v>
                </c:pt>
                <c:pt idx="3103">
                  <c:v>0.91213054626063983</c:v>
                </c:pt>
                <c:pt idx="3104">
                  <c:v>-1.2632481879212631</c:v>
                </c:pt>
                <c:pt idx="3105">
                  <c:v>-1.8048382305529933</c:v>
                </c:pt>
                <c:pt idx="3106">
                  <c:v>0.12806188372893046</c:v>
                </c:pt>
                <c:pt idx="3107">
                  <c:v>0.17930273428129029</c:v>
                </c:pt>
                <c:pt idx="3108">
                  <c:v>1.3422961230327597</c:v>
                </c:pt>
                <c:pt idx="3109">
                  <c:v>1.5782856547376414</c:v>
                </c:pt>
                <c:pt idx="3110">
                  <c:v>-0.32009013988878438</c:v>
                </c:pt>
                <c:pt idx="3111">
                  <c:v>-0.93555956802754059</c:v>
                </c:pt>
                <c:pt idx="3112">
                  <c:v>0.25502990743175208</c:v>
                </c:pt>
                <c:pt idx="3113">
                  <c:v>1.0422409108836568</c:v>
                </c:pt>
                <c:pt idx="3114">
                  <c:v>0.52944036946910344</c:v>
                </c:pt>
                <c:pt idx="3115">
                  <c:v>-0.43894691712278394</c:v>
                </c:pt>
                <c:pt idx="3116">
                  <c:v>1.2348132901605651</c:v>
                </c:pt>
                <c:pt idx="3117">
                  <c:v>-1.4101344048676396</c:v>
                </c:pt>
                <c:pt idx="3118">
                  <c:v>1.3635793339126816</c:v>
                </c:pt>
                <c:pt idx="3119">
                  <c:v>-0.89628606433428881</c:v>
                </c:pt>
                <c:pt idx="3120">
                  <c:v>1.7641899749840442</c:v>
                </c:pt>
                <c:pt idx="3121">
                  <c:v>1.4286668851064848</c:v>
                </c:pt>
                <c:pt idx="3122">
                  <c:v>0.95278305803094432</c:v>
                </c:pt>
                <c:pt idx="3123">
                  <c:v>-0.73868219489769893</c:v>
                </c:pt>
                <c:pt idx="3124">
                  <c:v>-0.39573572192722056</c:v>
                </c:pt>
                <c:pt idx="3125">
                  <c:v>-0.15743757769090139</c:v>
                </c:pt>
                <c:pt idx="3126">
                  <c:v>1.1318440608256792</c:v>
                </c:pt>
                <c:pt idx="3127">
                  <c:v>0.8205546293762519</c:v>
                </c:pt>
                <c:pt idx="3128">
                  <c:v>0.33198577546118385</c:v>
                </c:pt>
                <c:pt idx="3129">
                  <c:v>-0.15033540657307773</c:v>
                </c:pt>
                <c:pt idx="3130">
                  <c:v>0.45390111640699393</c:v>
                </c:pt>
                <c:pt idx="3131">
                  <c:v>1.1111588041129521</c:v>
                </c:pt>
                <c:pt idx="3132">
                  <c:v>0.96150164254692472</c:v>
                </c:pt>
                <c:pt idx="3133">
                  <c:v>-0.45251224765982362</c:v>
                </c:pt>
                <c:pt idx="3134">
                  <c:v>0.59850953294962805</c:v>
                </c:pt>
                <c:pt idx="3135">
                  <c:v>-0.29276733195012344</c:v>
                </c:pt>
                <c:pt idx="3136">
                  <c:v>-6.6600183072778874E-2</c:v>
                </c:pt>
                <c:pt idx="3137">
                  <c:v>-1.630007082996056</c:v>
                </c:pt>
                <c:pt idx="3138">
                  <c:v>-0.81460228864702711</c:v>
                </c:pt>
                <c:pt idx="3139">
                  <c:v>0.90455723460044835</c:v>
                </c:pt>
                <c:pt idx="3140">
                  <c:v>0.46923733736075829</c:v>
                </c:pt>
                <c:pt idx="3141">
                  <c:v>-1.1271004810380907</c:v>
                </c:pt>
                <c:pt idx="3142">
                  <c:v>1.2042317953199602</c:v>
                </c:pt>
                <c:pt idx="3143">
                  <c:v>-0.82900778859780111</c:v>
                </c:pt>
                <c:pt idx="3144">
                  <c:v>0.64813134823272822</c:v>
                </c:pt>
                <c:pt idx="3145">
                  <c:v>0.27111836130250655</c:v>
                </c:pt>
                <c:pt idx="3146">
                  <c:v>1.1055992836981767</c:v>
                </c:pt>
                <c:pt idx="3147">
                  <c:v>2.7761903353724531</c:v>
                </c:pt>
                <c:pt idx="3148">
                  <c:v>-1.126627516717893</c:v>
                </c:pt>
                <c:pt idx="3149">
                  <c:v>0.50736320221604758</c:v>
                </c:pt>
                <c:pt idx="3150">
                  <c:v>-1.0054088918317985</c:v>
                </c:pt>
                <c:pt idx="3151">
                  <c:v>-2.0055900908301498</c:v>
                </c:pt>
                <c:pt idx="3152">
                  <c:v>6.8107575481207619E-2</c:v>
                </c:pt>
                <c:pt idx="3153">
                  <c:v>0.63366418964309812</c:v>
                </c:pt>
                <c:pt idx="3154">
                  <c:v>-1.7689632960003383</c:v>
                </c:pt>
                <c:pt idx="3155">
                  <c:v>0.38356619421906035</c:v>
                </c:pt>
                <c:pt idx="3156">
                  <c:v>-1.3085111358660528</c:v>
                </c:pt>
                <c:pt idx="3157">
                  <c:v>1.9149412219161446</c:v>
                </c:pt>
                <c:pt idx="3158">
                  <c:v>0.26254668219081034</c:v>
                </c:pt>
                <c:pt idx="3159">
                  <c:v>1.6669850041274498E-2</c:v>
                </c:pt>
                <c:pt idx="3160">
                  <c:v>-0.19895237374430719</c:v>
                </c:pt>
                <c:pt idx="3161">
                  <c:v>-0.25295886571958892</c:v>
                </c:pt>
                <c:pt idx="3162">
                  <c:v>0.86561741894941269</c:v>
                </c:pt>
                <c:pt idx="3163">
                  <c:v>0.58536844728809423</c:v>
                </c:pt>
                <c:pt idx="3164">
                  <c:v>0.12831461451497803</c:v>
                </c:pt>
                <c:pt idx="3165">
                  <c:v>0.38977896430904002</c:v>
                </c:pt>
                <c:pt idx="3166">
                  <c:v>8.3693657544686537E-2</c:v>
                </c:pt>
                <c:pt idx="3167">
                  <c:v>1.5152859690629599</c:v>
                </c:pt>
                <c:pt idx="3168">
                  <c:v>0.79210406509720332</c:v>
                </c:pt>
                <c:pt idx="3169">
                  <c:v>-1.2151733040378403</c:v>
                </c:pt>
                <c:pt idx="3170">
                  <c:v>-1.4904726598268789</c:v>
                </c:pt>
                <c:pt idx="3171">
                  <c:v>1.8889390214865311</c:v>
                </c:pt>
                <c:pt idx="3172">
                  <c:v>-0.23101905326270819</c:v>
                </c:pt>
                <c:pt idx="3173">
                  <c:v>-1.2722058208630007</c:v>
                </c:pt>
                <c:pt idx="3174">
                  <c:v>0.36260496610747112</c:v>
                </c:pt>
                <c:pt idx="3175">
                  <c:v>-0.48948269928519661</c:v>
                </c:pt>
                <c:pt idx="3176">
                  <c:v>0.44060359470376492</c:v>
                </c:pt>
                <c:pt idx="3177">
                  <c:v>0.52972876664961455</c:v>
                </c:pt>
                <c:pt idx="3178">
                  <c:v>0.98647515750507231</c:v>
                </c:pt>
                <c:pt idx="3179">
                  <c:v>-1.7677661860923661</c:v>
                </c:pt>
                <c:pt idx="3180">
                  <c:v>1.8391032574500832</c:v>
                </c:pt>
                <c:pt idx="3181">
                  <c:v>0.16454769908232228</c:v>
                </c:pt>
                <c:pt idx="3182">
                  <c:v>-1.4739316316766868</c:v>
                </c:pt>
                <c:pt idx="3183">
                  <c:v>2.1026085719988146</c:v>
                </c:pt>
                <c:pt idx="3184">
                  <c:v>-1.4798997591037657</c:v>
                </c:pt>
                <c:pt idx="3185">
                  <c:v>-0.91251058497500115</c:v>
                </c:pt>
                <c:pt idx="3186">
                  <c:v>0.4477965964317433</c:v>
                </c:pt>
                <c:pt idx="3187">
                  <c:v>0.84896638024282367</c:v>
                </c:pt>
                <c:pt idx="3188">
                  <c:v>0.71452921095490152</c:v>
                </c:pt>
                <c:pt idx="3189">
                  <c:v>0.64011167395959834</c:v>
                </c:pt>
                <c:pt idx="3190">
                  <c:v>-0.27528146937269415</c:v>
                </c:pt>
                <c:pt idx="3191">
                  <c:v>-0.3749468436064245</c:v>
                </c:pt>
                <c:pt idx="3192">
                  <c:v>1.4897119163582668</c:v>
                </c:pt>
                <c:pt idx="3193">
                  <c:v>-0.87734366861753199</c:v>
                </c:pt>
                <c:pt idx="3194">
                  <c:v>0.82090567202096698</c:v>
                </c:pt>
                <c:pt idx="3195">
                  <c:v>1.461420785224383</c:v>
                </c:pt>
                <c:pt idx="3196">
                  <c:v>-0.10862491294606244</c:v>
                </c:pt>
                <c:pt idx="3197">
                  <c:v>1.7477922949929712</c:v>
                </c:pt>
                <c:pt idx="3198">
                  <c:v>1.0618583402567026</c:v>
                </c:pt>
                <c:pt idx="3199">
                  <c:v>1.974719400990093</c:v>
                </c:pt>
                <c:pt idx="3200">
                  <c:v>-3.6479530674435025E-2</c:v>
                </c:pt>
                <c:pt idx="3201">
                  <c:v>-8.4196752690528689E-2</c:v>
                </c:pt>
                <c:pt idx="3202">
                  <c:v>0.48694120127055313</c:v>
                </c:pt>
                <c:pt idx="3203">
                  <c:v>-0.24391067678304496</c:v>
                </c:pt>
                <c:pt idx="3204">
                  <c:v>-0.33808385074807834</c:v>
                </c:pt>
                <c:pt idx="3205">
                  <c:v>-0.10837277036607014</c:v>
                </c:pt>
                <c:pt idx="3206">
                  <c:v>0.53001720789595441</c:v>
                </c:pt>
                <c:pt idx="3207">
                  <c:v>0.2374599319228482</c:v>
                </c:pt>
                <c:pt idx="3208">
                  <c:v>-0.33781845709342123</c:v>
                </c:pt>
                <c:pt idx="3209">
                  <c:v>0.64041935962270868</c:v>
                </c:pt>
                <c:pt idx="3210">
                  <c:v>-0.3612668132323843</c:v>
                </c:pt>
                <c:pt idx="3211">
                  <c:v>-0.11720197737702984</c:v>
                </c:pt>
                <c:pt idx="3212">
                  <c:v>-1.3198053946958426</c:v>
                </c:pt>
                <c:pt idx="3213">
                  <c:v>0.36287267453938982</c:v>
                </c:pt>
                <c:pt idx="3214">
                  <c:v>1.9165116638524133</c:v>
                </c:pt>
                <c:pt idx="3215">
                  <c:v>-0.27502113604448358</c:v>
                </c:pt>
                <c:pt idx="3216">
                  <c:v>-1.0814432313303766</c:v>
                </c:pt>
                <c:pt idx="3217">
                  <c:v>0.50223816452879932</c:v>
                </c:pt>
                <c:pt idx="3218">
                  <c:v>7.5646928318323231E-2</c:v>
                </c:pt>
                <c:pt idx="3219">
                  <c:v>-0.15718379406238317</c:v>
                </c:pt>
                <c:pt idx="3220">
                  <c:v>0.49457521657774206</c:v>
                </c:pt>
                <c:pt idx="3221">
                  <c:v>-0.66429737623539331</c:v>
                </c:pt>
                <c:pt idx="3222">
                  <c:v>0.5444962910499096</c:v>
                </c:pt>
                <c:pt idx="3223">
                  <c:v>1.1593832530428863</c:v>
                </c:pt>
                <c:pt idx="3224">
                  <c:v>0.68887807155655723</c:v>
                </c:pt>
                <c:pt idx="3225">
                  <c:v>0.96189967868486359</c:v>
                </c:pt>
                <c:pt idx="3226">
                  <c:v>-5.0028094718216218E-2</c:v>
                </c:pt>
                <c:pt idx="3227">
                  <c:v>0.84932585116276582</c:v>
                </c:pt>
                <c:pt idx="3228">
                  <c:v>0.22896000731936761</c:v>
                </c:pt>
                <c:pt idx="3229">
                  <c:v>-1.2560440490733424</c:v>
                </c:pt>
                <c:pt idx="3230">
                  <c:v>-0.52915201631697939</c:v>
                </c:pt>
                <c:pt idx="3231">
                  <c:v>0.20458036166617044</c:v>
                </c:pt>
                <c:pt idx="3232">
                  <c:v>-0.15008189992659202</c:v>
                </c:pt>
                <c:pt idx="3233">
                  <c:v>0.85581521129322191</c:v>
                </c:pt>
                <c:pt idx="3234">
                  <c:v>-0.48920015473504186</c:v>
                </c:pt>
                <c:pt idx="3235">
                  <c:v>-1.4094572697392724</c:v>
                </c:pt>
                <c:pt idx="3236">
                  <c:v>0.38383600529322393</c:v>
                </c:pt>
                <c:pt idx="3237">
                  <c:v>-0.15693002055706118</c:v>
                </c:pt>
                <c:pt idx="3238">
                  <c:v>-0.3285445048438797</c:v>
                </c:pt>
                <c:pt idx="3239">
                  <c:v>0.16480178376480129</c:v>
                </c:pt>
                <c:pt idx="3240">
                  <c:v>0.148814511024873</c:v>
                </c:pt>
                <c:pt idx="3241">
                  <c:v>0.17166614883966202</c:v>
                </c:pt>
                <c:pt idx="3242">
                  <c:v>-0.1169495907637811</c:v>
                </c:pt>
                <c:pt idx="3243">
                  <c:v>2.4442059132004191E-2</c:v>
                </c:pt>
                <c:pt idx="3244">
                  <c:v>9.2249261314962291E-2</c:v>
                </c:pt>
                <c:pt idx="3245">
                  <c:v>-1.0049934579717097</c:v>
                </c:pt>
                <c:pt idx="3246">
                  <c:v>0.11997872650645354</c:v>
                </c:pt>
                <c:pt idx="3247">
                  <c:v>1.4293627464142327</c:v>
                </c:pt>
                <c:pt idx="3248">
                  <c:v>-0.55236252579832257</c:v>
                </c:pt>
                <c:pt idx="3249">
                  <c:v>-0.92589605821807985</c:v>
                </c:pt>
                <c:pt idx="3250">
                  <c:v>-1.214648978233996</c:v>
                </c:pt>
                <c:pt idx="3251">
                  <c:v>-0.19869670712671594</c:v>
                </c:pt>
                <c:pt idx="3252">
                  <c:v>-0.39546465697270444</c:v>
                </c:pt>
                <c:pt idx="3253">
                  <c:v>-0.31982631242188225</c:v>
                </c:pt>
                <c:pt idx="3254">
                  <c:v>1.1247381745747185</c:v>
                </c:pt>
                <c:pt idx="3255">
                  <c:v>-1.8675466172384983E-2</c:v>
                </c:pt>
                <c:pt idx="3256">
                  <c:v>8.1466320037403058E-3</c:v>
                </c:pt>
                <c:pt idx="3257">
                  <c:v>-0.91213054626064105</c:v>
                </c:pt>
                <c:pt idx="3258">
                  <c:v>0.55528461562275799</c:v>
                </c:pt>
                <c:pt idx="3259">
                  <c:v>1.4904726598268789</c:v>
                </c:pt>
                <c:pt idx="3260">
                  <c:v>1.6281173751321281</c:v>
                </c:pt>
                <c:pt idx="3261">
                  <c:v>-0.92013924168439898</c:v>
                </c:pt>
                <c:pt idx="3262">
                  <c:v>-0.31956250721459095</c:v>
                </c:pt>
                <c:pt idx="3263">
                  <c:v>-1.4384726224949655</c:v>
                </c:pt>
                <c:pt idx="3264">
                  <c:v>2.3134119626180079</c:v>
                </c:pt>
                <c:pt idx="3265">
                  <c:v>-1.011661352917312</c:v>
                </c:pt>
                <c:pt idx="3266">
                  <c:v>0.95317778510002893</c:v>
                </c:pt>
                <c:pt idx="3267">
                  <c:v>-0.93983929371775565</c:v>
                </c:pt>
                <c:pt idx="3268">
                  <c:v>-0.3819479132046617</c:v>
                </c:pt>
                <c:pt idx="3269">
                  <c:v>0.74528408521719303</c:v>
                </c:pt>
                <c:pt idx="3270">
                  <c:v>-7.4138727436429727E-2</c:v>
                </c:pt>
                <c:pt idx="3271">
                  <c:v>-0.61205706931689463</c:v>
                </c:pt>
                <c:pt idx="3272">
                  <c:v>0.35645479504813021</c:v>
                </c:pt>
                <c:pt idx="3273">
                  <c:v>-1.5337141139448092</c:v>
                </c:pt>
                <c:pt idx="3274">
                  <c:v>0.91251058497500115</c:v>
                </c:pt>
                <c:pt idx="3275">
                  <c:v>-2.7451026878371827E-2</c:v>
                </c:pt>
                <c:pt idx="3276">
                  <c:v>1.9439622793292723</c:v>
                </c:pt>
                <c:pt idx="3277">
                  <c:v>-8.3945202461741572E-2</c:v>
                </c:pt>
                <c:pt idx="3278">
                  <c:v>2.7016324105715448</c:v>
                </c:pt>
                <c:pt idx="3279">
                  <c:v>-2.2217530385414941</c:v>
                </c:pt>
                <c:pt idx="3280">
                  <c:v>0.74561503155581543</c:v>
                </c:pt>
                <c:pt idx="3281">
                  <c:v>-0.50707812926286744</c:v>
                </c:pt>
                <c:pt idx="3282">
                  <c:v>0.17955746482678062</c:v>
                </c:pt>
                <c:pt idx="3283">
                  <c:v>-9.3507993028899408E-2</c:v>
                </c:pt>
                <c:pt idx="3284">
                  <c:v>-0.4745608732320602</c:v>
                </c:pt>
                <c:pt idx="3285">
                  <c:v>0.21277815930946081</c:v>
                </c:pt>
                <c:pt idx="3286">
                  <c:v>0.31060621744515982</c:v>
                </c:pt>
                <c:pt idx="3287">
                  <c:v>1.2445424122836248</c:v>
                </c:pt>
                <c:pt idx="3288">
                  <c:v>0.21303456816993172</c:v>
                </c:pt>
                <c:pt idx="3289">
                  <c:v>0.255288864393728</c:v>
                </c:pt>
                <c:pt idx="3290">
                  <c:v>-0.55207057646203994</c:v>
                </c:pt>
                <c:pt idx="3291">
                  <c:v>0.94531124335976324</c:v>
                </c:pt>
                <c:pt idx="3292">
                  <c:v>-9.3256234897289389E-2</c:v>
                </c:pt>
                <c:pt idx="3293">
                  <c:v>1.1868165228804208</c:v>
                </c:pt>
                <c:pt idx="3294">
                  <c:v>-1.4155749153690858</c:v>
                </c:pt>
                <c:pt idx="3295">
                  <c:v>-0.49911268738021358</c:v>
                </c:pt>
                <c:pt idx="3296">
                  <c:v>1.6920548225211121E-2</c:v>
                </c:pt>
                <c:pt idx="3297">
                  <c:v>-0.37467794056161563</c:v>
                </c:pt>
                <c:pt idx="3298">
                  <c:v>0.26280614364965776</c:v>
                </c:pt>
                <c:pt idx="3299">
                  <c:v>0.2914593878367332</c:v>
                </c:pt>
                <c:pt idx="3300">
                  <c:v>0.4030655541208128</c:v>
                </c:pt>
                <c:pt idx="3301">
                  <c:v>-0.91175063923912558</c:v>
                </c:pt>
                <c:pt idx="3302">
                  <c:v>-1.6434009679318995</c:v>
                </c:pt>
                <c:pt idx="3303">
                  <c:v>-0.63519690740038326</c:v>
                </c:pt>
                <c:pt idx="3304">
                  <c:v>-0.18108609339936393</c:v>
                </c:pt>
                <c:pt idx="3305">
                  <c:v>-0.65432879216197104</c:v>
                </c:pt>
                <c:pt idx="3306">
                  <c:v>0.37091613105849358</c:v>
                </c:pt>
                <c:pt idx="3307">
                  <c:v>-0.29250570312860896</c:v>
                </c:pt>
                <c:pt idx="3308">
                  <c:v>0.32563569794985953</c:v>
                </c:pt>
                <c:pt idx="3309">
                  <c:v>-0.13134802801452172</c:v>
                </c:pt>
                <c:pt idx="3310">
                  <c:v>-0.47428035290746551</c:v>
                </c:pt>
                <c:pt idx="3311">
                  <c:v>0.98688299814948466</c:v>
                </c:pt>
                <c:pt idx="3312">
                  <c:v>1.2881320511152121</c:v>
                </c:pt>
                <c:pt idx="3313">
                  <c:v>-7.3887377110271227E-2</c:v>
                </c:pt>
                <c:pt idx="3314">
                  <c:v>-2.2990869921432551</c:v>
                </c:pt>
                <c:pt idx="3315">
                  <c:v>-0.35378502093431841</c:v>
                </c:pt>
                <c:pt idx="3316">
                  <c:v>0.52339414185585564</c:v>
                </c:pt>
                <c:pt idx="3317">
                  <c:v>5.3793108740585488E-2</c:v>
                </c:pt>
                <c:pt idx="3318">
                  <c:v>-0.32827995332309645</c:v>
                </c:pt>
                <c:pt idx="3319">
                  <c:v>-0.73047481818969495</c:v>
                </c:pt>
                <c:pt idx="3320">
                  <c:v>0.44807371117964434</c:v>
                </c:pt>
                <c:pt idx="3321">
                  <c:v>1.00582449928319</c:v>
                </c:pt>
                <c:pt idx="3322">
                  <c:v>-0.67464710180048759</c:v>
                </c:pt>
                <c:pt idx="3323">
                  <c:v>1.7171247472601608E-2</c:v>
                </c:pt>
                <c:pt idx="3324">
                  <c:v>-1.1727402132812317</c:v>
                </c:pt>
                <c:pt idx="3325">
                  <c:v>1.7421947799211593E-2</c:v>
                </c:pt>
                <c:pt idx="3326">
                  <c:v>0.36314040898012317</c:v>
                </c:pt>
                <c:pt idx="3327">
                  <c:v>-5.730780886913054E-2</c:v>
                </c:pt>
                <c:pt idx="3328">
                  <c:v>-0.31929872424479883</c:v>
                </c:pt>
                <c:pt idx="3329">
                  <c:v>0.64844062794423829</c:v>
                </c:pt>
                <c:pt idx="3330">
                  <c:v>0.2555478384761774</c:v>
                </c:pt>
                <c:pt idx="3331">
                  <c:v>-0.41697048006538306</c:v>
                </c:pt>
                <c:pt idx="3332">
                  <c:v>-1.4650766736657739</c:v>
                </c:pt>
                <c:pt idx="3333">
                  <c:v>1.0062402805428645</c:v>
                </c:pt>
                <c:pt idx="3334">
                  <c:v>-0.58953863928480665</c:v>
                </c:pt>
                <c:pt idx="3335">
                  <c:v>0.18899083494992847</c:v>
                </c:pt>
                <c:pt idx="3336">
                  <c:v>2.0465732860951351</c:v>
                </c:pt>
                <c:pt idx="3337">
                  <c:v>-0.27476082135406787</c:v>
                </c:pt>
                <c:pt idx="3338">
                  <c:v>-4.2249252210549856E-2</c:v>
                </c:pt>
                <c:pt idx="3339">
                  <c:v>0.24623541776786909</c:v>
                </c:pt>
                <c:pt idx="3340">
                  <c:v>0.89030898110174228</c:v>
                </c:pt>
                <c:pt idx="3341">
                  <c:v>0.63397061401300814</c:v>
                </c:pt>
                <c:pt idx="3342">
                  <c:v>-2.3888761147768895</c:v>
                </c:pt>
                <c:pt idx="3343">
                  <c:v>0.58566597992573743</c:v>
                </c:pt>
                <c:pt idx="3344">
                  <c:v>2.4692797616383568E-2</c:v>
                </c:pt>
                <c:pt idx="3345">
                  <c:v>0.82125681585582322</c:v>
                </c:pt>
                <c:pt idx="3346">
                  <c:v>0.11240788957529252</c:v>
                </c:pt>
                <c:pt idx="3347">
                  <c:v>-0.39519362107231837</c:v>
                </c:pt>
                <c:pt idx="3348">
                  <c:v>-0.66398486187090666</c:v>
                </c:pt>
                <c:pt idx="3349">
                  <c:v>-0.94923717157489562</c:v>
                </c:pt>
                <c:pt idx="3350">
                  <c:v>0.44087982511732604</c:v>
                </c:pt>
                <c:pt idx="3351">
                  <c:v>0.66117514328214044</c:v>
                </c:pt>
                <c:pt idx="3352">
                  <c:v>0.12856735349711168</c:v>
                </c:pt>
                <c:pt idx="3353">
                  <c:v>-0.13109519777394424</c:v>
                </c:pt>
                <c:pt idx="3354">
                  <c:v>-0.5970110546935532</c:v>
                </c:pt>
                <c:pt idx="3355">
                  <c:v>1.9591091967176706</c:v>
                </c:pt>
                <c:pt idx="3356">
                  <c:v>0.57085195667328081</c:v>
                </c:pt>
                <c:pt idx="3357">
                  <c:v>4.6263789729591234E-2</c:v>
                </c:pt>
                <c:pt idx="3358">
                  <c:v>0.29172093670248495</c:v>
                </c:pt>
                <c:pt idx="3359">
                  <c:v>0.32590002074652658</c:v>
                </c:pt>
                <c:pt idx="3360">
                  <c:v>0.7219910176941744</c:v>
                </c:pt>
                <c:pt idx="3361">
                  <c:v>1.5361565076765973</c:v>
                </c:pt>
                <c:pt idx="3362">
                  <c:v>-0.52886370715583253</c:v>
                </c:pt>
                <c:pt idx="3363">
                  <c:v>-0.95515365247010653</c:v>
                </c:pt>
                <c:pt idx="3364">
                  <c:v>1.2887069079850249</c:v>
                </c:pt>
                <c:pt idx="3365">
                  <c:v>0.73670790265507846</c:v>
                </c:pt>
                <c:pt idx="3366">
                  <c:v>-1.8830027151854829</c:v>
                </c:pt>
                <c:pt idx="3367">
                  <c:v>-1.4577843257378511</c:v>
                </c:pt>
                <c:pt idx="3368">
                  <c:v>0.38410584431278177</c:v>
                </c:pt>
                <c:pt idx="3369">
                  <c:v>1.9608202068379275</c:v>
                </c:pt>
                <c:pt idx="3370">
                  <c:v>-0.65401832434602614</c:v>
                </c:pt>
                <c:pt idx="3371">
                  <c:v>6.2665710967229607E-4</c:v>
                </c:pt>
                <c:pt idx="3372">
                  <c:v>1.470967153624591</c:v>
                </c:pt>
                <c:pt idx="3373">
                  <c:v>-0.79004754878322281</c:v>
                </c:pt>
                <c:pt idx="3374">
                  <c:v>0.92705110677797187</c:v>
                </c:pt>
                <c:pt idx="3375">
                  <c:v>-0.26073094572497263</c:v>
                </c:pt>
                <c:pt idx="3376">
                  <c:v>0.61750755441520322</c:v>
                </c:pt>
                <c:pt idx="3377">
                  <c:v>0.2292173348035948</c:v>
                </c:pt>
                <c:pt idx="3378">
                  <c:v>-0.23076161912912302</c:v>
                </c:pt>
                <c:pt idx="3379">
                  <c:v>8.3945202461741572E-2</c:v>
                </c:pt>
                <c:pt idx="3380">
                  <c:v>0.36340816945392113</c:v>
                </c:pt>
                <c:pt idx="3381">
                  <c:v>1.0345053007806622</c:v>
                </c:pt>
                <c:pt idx="3382">
                  <c:v>-1.6590783761369814</c:v>
                </c:pt>
                <c:pt idx="3383">
                  <c:v>-0.77371389703555271</c:v>
                </c:pt>
                <c:pt idx="3384">
                  <c:v>0.54886223013166802</c:v>
                </c:pt>
                <c:pt idx="3385">
                  <c:v>-0.46699982957937236</c:v>
                </c:pt>
                <c:pt idx="3386">
                  <c:v>0.50764831640687025</c:v>
                </c:pt>
                <c:pt idx="3387">
                  <c:v>-0.43867092140355179</c:v>
                </c:pt>
                <c:pt idx="3388">
                  <c:v>-0.82336580956142924</c:v>
                </c:pt>
                <c:pt idx="3389">
                  <c:v>-0.49882879517073136</c:v>
                </c:pt>
                <c:pt idx="3390">
                  <c:v>-0.7219910176941744</c:v>
                </c:pt>
                <c:pt idx="3391">
                  <c:v>2.4943537653203524E-2</c:v>
                </c:pt>
                <c:pt idx="3392">
                  <c:v>0.24649380425666145</c:v>
                </c:pt>
                <c:pt idx="3393">
                  <c:v>1.3642147094666293</c:v>
                </c:pt>
                <c:pt idx="3394">
                  <c:v>0.59880938983046661</c:v>
                </c:pt>
                <c:pt idx="3395">
                  <c:v>-1.2380433160546469</c:v>
                </c:pt>
                <c:pt idx="3396">
                  <c:v>-1.0230165940573714</c:v>
                </c:pt>
                <c:pt idx="3397">
                  <c:v>-1.080993511270067</c:v>
                </c:pt>
                <c:pt idx="3398">
                  <c:v>-0.3375530872304664</c:v>
                </c:pt>
                <c:pt idx="3399">
                  <c:v>1.8844805743060447</c:v>
                </c:pt>
                <c:pt idx="3400">
                  <c:v>0.11266014462414674</c:v>
                </c:pt>
                <c:pt idx="3401">
                  <c:v>-0.76260332671098396</c:v>
                </c:pt>
                <c:pt idx="3402">
                  <c:v>0.22047659295449853</c:v>
                </c:pt>
                <c:pt idx="3403">
                  <c:v>-1.011243292224774</c:v>
                </c:pt>
                <c:pt idx="3404">
                  <c:v>2.5589130503724844</c:v>
                </c:pt>
                <c:pt idx="3405">
                  <c:v>1.6159736979577035</c:v>
                </c:pt>
                <c:pt idx="3406">
                  <c:v>0.94570318018379884</c:v>
                </c:pt>
                <c:pt idx="3407">
                  <c:v>-1.2789916395476704</c:v>
                </c:pt>
                <c:pt idx="3408">
                  <c:v>1.6833880245981785</c:v>
                </c:pt>
                <c:pt idx="3409">
                  <c:v>1.3355389992559192</c:v>
                </c:pt>
                <c:pt idx="3410">
                  <c:v>-0.73014754805384718</c:v>
                </c:pt>
                <c:pt idx="3411">
                  <c:v>-0.30850249767111632</c:v>
                </c:pt>
                <c:pt idx="3412">
                  <c:v>0.92743639789943311</c:v>
                </c:pt>
                <c:pt idx="3413">
                  <c:v>-0.5378219161203025</c:v>
                </c:pt>
                <c:pt idx="3414">
                  <c:v>-1.1491357718820416</c:v>
                </c:pt>
                <c:pt idx="3415">
                  <c:v>-1.3822335557756158</c:v>
                </c:pt>
                <c:pt idx="3416">
                  <c:v>-0.41669706694327785</c:v>
                </c:pt>
                <c:pt idx="3417">
                  <c:v>0.55557708513700221</c:v>
                </c:pt>
                <c:pt idx="3418">
                  <c:v>0.54478703005961526</c:v>
                </c:pt>
                <c:pt idx="3419">
                  <c:v>0.41833801383848207</c:v>
                </c:pt>
                <c:pt idx="3420">
                  <c:v>0.96229786727760913</c:v>
                </c:pt>
                <c:pt idx="3421">
                  <c:v>-0.87697539980338757</c:v>
                </c:pt>
                <c:pt idx="3422">
                  <c:v>0.22073343004822435</c:v>
                </c:pt>
                <c:pt idx="3423">
                  <c:v>0.17981220702386613</c:v>
                </c:pt>
                <c:pt idx="3424">
                  <c:v>-1.0715994066052523</c:v>
                </c:pt>
                <c:pt idx="3425">
                  <c:v>-1.3654871154320114</c:v>
                </c:pt>
                <c:pt idx="3426">
                  <c:v>0.29198250552574989</c:v>
                </c:pt>
                <c:pt idx="3427">
                  <c:v>-0.32801542477581397</c:v>
                </c:pt>
                <c:pt idx="3428">
                  <c:v>9.2500995901387301E-2</c:v>
                </c:pt>
                <c:pt idx="3429">
                  <c:v>0.65308729884554373</c:v>
                </c:pt>
                <c:pt idx="3430">
                  <c:v>7.5898311769363971E-2</c:v>
                </c:pt>
                <c:pt idx="3431">
                  <c:v>8.3973034078646865E-3</c:v>
                </c:pt>
                <c:pt idx="3432">
                  <c:v>-0.3468553394668224</c:v>
                </c:pt>
                <c:pt idx="3433">
                  <c:v>-1.2315960960276837</c:v>
                </c:pt>
                <c:pt idx="3434">
                  <c:v>-0.46085867784788953</c:v>
                </c:pt>
                <c:pt idx="3435">
                  <c:v>1.7141564320035065</c:v>
                </c:pt>
                <c:pt idx="3436">
                  <c:v>-0.17242934969848564</c:v>
                </c:pt>
                <c:pt idx="3437">
                  <c:v>7.614970001678685E-2</c:v>
                </c:pt>
                <c:pt idx="3438">
                  <c:v>-1.1722417767399307</c:v>
                </c:pt>
                <c:pt idx="3439">
                  <c:v>-0.41642368496770371</c:v>
                </c:pt>
                <c:pt idx="3440">
                  <c:v>-1.3648506362347905</c:v>
                </c:pt>
                <c:pt idx="3441">
                  <c:v>-1.0711544249906442</c:v>
                </c:pt>
                <c:pt idx="3442">
                  <c:v>1.3553690667331841</c:v>
                </c:pt>
                <c:pt idx="3443">
                  <c:v>-1.0609777785172929</c:v>
                </c:pt>
                <c:pt idx="3444">
                  <c:v>-0.39492261419992852</c:v>
                </c:pt>
                <c:pt idx="3445">
                  <c:v>-1.5861733121853561</c:v>
                </c:pt>
                <c:pt idx="3446">
                  <c:v>0.44115608917554477</c:v>
                </c:pt>
                <c:pt idx="3447">
                  <c:v>-1.319206756830384</c:v>
                </c:pt>
                <c:pt idx="3448">
                  <c:v>1.211510011606163</c:v>
                </c:pt>
                <c:pt idx="3449">
                  <c:v>1.5066515363493456</c:v>
                </c:pt>
                <c:pt idx="3450">
                  <c:v>0.82794791090499309</c:v>
                </c:pt>
                <c:pt idx="3451">
                  <c:v>1.19343258445671</c:v>
                </c:pt>
                <c:pt idx="3452">
                  <c:v>-0.72982035610231388</c:v>
                </c:pt>
                <c:pt idx="3453">
                  <c:v>-0.73835294638534699</c:v>
                </c:pt>
                <c:pt idx="3454">
                  <c:v>-0.12452450398304923</c:v>
                </c:pt>
                <c:pt idx="3455">
                  <c:v>-1.3815822733085688</c:v>
                </c:pt>
                <c:pt idx="3456">
                  <c:v>-1.6580865413642532</c:v>
                </c:pt>
                <c:pt idx="3457">
                  <c:v>-0.31903496349040594</c:v>
                </c:pt>
                <c:pt idx="3458">
                  <c:v>-0.22381661629964933</c:v>
                </c:pt>
                <c:pt idx="3459">
                  <c:v>-0.26877868092077128</c:v>
                </c:pt>
                <c:pt idx="3460">
                  <c:v>0.19639628983198615</c:v>
                </c:pt>
                <c:pt idx="3461">
                  <c:v>-0.45223457871052553</c:v>
                </c:pt>
                <c:pt idx="3462">
                  <c:v>-0.61872126291747931</c:v>
                </c:pt>
                <c:pt idx="3463">
                  <c:v>1.7672649220807194E-2</c:v>
                </c:pt>
                <c:pt idx="3464">
                  <c:v>-1.5451912921935389</c:v>
                </c:pt>
                <c:pt idx="3465">
                  <c:v>-0.2374599319228482</c:v>
                </c:pt>
                <c:pt idx="3466">
                  <c:v>1.0221709446116827</c:v>
                </c:pt>
                <c:pt idx="3467">
                  <c:v>0.73703675180494388</c:v>
                </c:pt>
                <c:pt idx="3468">
                  <c:v>1.167768890237455</c:v>
                </c:pt>
                <c:pt idx="3469">
                  <c:v>-0.18924602067449284</c:v>
                </c:pt>
                <c:pt idx="3470">
                  <c:v>0.58596356441889119</c:v>
                </c:pt>
                <c:pt idx="3471">
                  <c:v>-8.3693657544686537E-2</c:v>
                </c:pt>
                <c:pt idx="3472">
                  <c:v>-0.57410019708471005</c:v>
                </c:pt>
                <c:pt idx="3473">
                  <c:v>-0.57380465258562763</c:v>
                </c:pt>
                <c:pt idx="3474">
                  <c:v>-0.10257535941492832</c:v>
                </c:pt>
                <c:pt idx="3475">
                  <c:v>0.50793347187045079</c:v>
                </c:pt>
                <c:pt idx="3476">
                  <c:v>2.1188872112034667</c:v>
                </c:pt>
                <c:pt idx="3477">
                  <c:v>0.33225065098006956</c:v>
                </c:pt>
                <c:pt idx="3478">
                  <c:v>-1.9390109896889525</c:v>
                </c:pt>
                <c:pt idx="3479">
                  <c:v>-1.5852920257319114</c:v>
                </c:pt>
                <c:pt idx="3480">
                  <c:v>-1.5844119688032603</c:v>
                </c:pt>
                <c:pt idx="3481">
                  <c:v>-0.58180208424640811</c:v>
                </c:pt>
                <c:pt idx="3482">
                  <c:v>-3.6228702150848509E-2</c:v>
                </c:pt>
                <c:pt idx="3483">
                  <c:v>1.3648506362347903</c:v>
                </c:pt>
                <c:pt idx="3484">
                  <c:v>0.20483633197981743</c:v>
                </c:pt>
                <c:pt idx="3485">
                  <c:v>1.1176886311218375</c:v>
                </c:pt>
                <c:pt idx="3486">
                  <c:v>0.22947467746690128</c:v>
                </c:pt>
                <c:pt idx="3487">
                  <c:v>-0.10232337766641156</c:v>
                </c:pt>
                <c:pt idx="3488">
                  <c:v>-3.5977875906568091E-2</c:v>
                </c:pt>
                <c:pt idx="3489">
                  <c:v>1.2604696215251789</c:v>
                </c:pt>
                <c:pt idx="3490">
                  <c:v>0.24675220720331031</c:v>
                </c:pt>
                <c:pt idx="3491">
                  <c:v>0.50252254178720834</c:v>
                </c:pt>
                <c:pt idx="3492">
                  <c:v>0.4117809302048453</c:v>
                </c:pt>
                <c:pt idx="3493">
                  <c:v>-0.22355960323802776</c:v>
                </c:pt>
                <c:pt idx="3494">
                  <c:v>-0.50679309751224144</c:v>
                </c:pt>
                <c:pt idx="3495">
                  <c:v>-0.58924042904719454</c:v>
                </c:pt>
                <c:pt idx="3496">
                  <c:v>0.2377177703024283</c:v>
                </c:pt>
                <c:pt idx="3497">
                  <c:v>0.39004942459254982</c:v>
                </c:pt>
                <c:pt idx="3498">
                  <c:v>-0.89591155929436239</c:v>
                </c:pt>
                <c:pt idx="3499">
                  <c:v>0.3711846571056826</c:v>
                </c:pt>
                <c:pt idx="3500">
                  <c:v>2.2398602028233769</c:v>
                </c:pt>
                <c:pt idx="3501">
                  <c:v>-2.1532377279375088</c:v>
                </c:pt>
                <c:pt idx="3502">
                  <c:v>0.94609526233540286</c:v>
                </c:pt>
                <c:pt idx="3503">
                  <c:v>0.12023120380126605</c:v>
                </c:pt>
                <c:pt idx="3504">
                  <c:v>0.494858509410951</c:v>
                </c:pt>
                <c:pt idx="3505">
                  <c:v>-0.35351818247621114</c:v>
                </c:pt>
                <c:pt idx="3506">
                  <c:v>-1.4441385717933313</c:v>
                </c:pt>
                <c:pt idx="3507">
                  <c:v>-1.3186085913524914</c:v>
                </c:pt>
                <c:pt idx="3508">
                  <c:v>-1.2505464453929576</c:v>
                </c:pt>
                <c:pt idx="3509">
                  <c:v>1.4621504004110937</c:v>
                </c:pt>
                <c:pt idx="3510">
                  <c:v>-0.14045563890162679</c:v>
                </c:pt>
                <c:pt idx="3511">
                  <c:v>2.5194279258247639E-2</c:v>
                </c:pt>
                <c:pt idx="3512">
                  <c:v>0.96269620850517257</c:v>
                </c:pt>
                <c:pt idx="3513">
                  <c:v>-1.2660365415204011</c:v>
                </c:pt>
                <c:pt idx="3514">
                  <c:v>0.48722343436734966</c:v>
                </c:pt>
                <c:pt idx="3515">
                  <c:v>-1.8627318674216511</c:v>
                </c:pt>
                <c:pt idx="3516">
                  <c:v>-1.7229365489514348</c:v>
                </c:pt>
                <c:pt idx="3517">
                  <c:v>-0.37440906460660806</c:v>
                </c:pt>
                <c:pt idx="3518">
                  <c:v>-1.1584020572947011</c:v>
                </c:pt>
                <c:pt idx="3519">
                  <c:v>0.12048368876042381</c:v>
                </c:pt>
                <c:pt idx="3520">
                  <c:v>0.92782182674735236</c:v>
                </c:pt>
                <c:pt idx="3521">
                  <c:v>1.8542737892950028</c:v>
                </c:pt>
                <c:pt idx="3522">
                  <c:v>1.7307296185327652</c:v>
                </c:pt>
                <c:pt idx="3523">
                  <c:v>6.1827755591428751E-2</c:v>
                </c:pt>
                <c:pt idx="3524">
                  <c:v>1.0225936779244986</c:v>
                </c:pt>
                <c:pt idx="3525">
                  <c:v>-1.2499987608316305</c:v>
                </c:pt>
                <c:pt idx="3526">
                  <c:v>0.12882010069200828</c:v>
                </c:pt>
                <c:pt idx="3527">
                  <c:v>-0.84394525132880549</c:v>
                </c:pt>
                <c:pt idx="3528">
                  <c:v>0.59910930056241218</c:v>
                </c:pt>
                <c:pt idx="3529">
                  <c:v>0.22099028170352125</c:v>
                </c:pt>
                <c:pt idx="3530">
                  <c:v>2.4650346561605287</c:v>
                </c:pt>
                <c:pt idx="3531">
                  <c:v>0.39031991341070377</c:v>
                </c:pt>
                <c:pt idx="3532">
                  <c:v>-9.3004482676322026E-2</c:v>
                </c:pt>
                <c:pt idx="3533">
                  <c:v>0.14121512220161297</c:v>
                </c:pt>
                <c:pt idx="3534">
                  <c:v>0.87403351903098969</c:v>
                </c:pt>
                <c:pt idx="3535">
                  <c:v>-1.2881320511152121</c:v>
                </c:pt>
                <c:pt idx="3536">
                  <c:v>1.2991280157947567</c:v>
                </c:pt>
                <c:pt idx="3537">
                  <c:v>-6.6348965809284427E-2</c:v>
                </c:pt>
                <c:pt idx="3538">
                  <c:v>-1.2310611350567202</c:v>
                </c:pt>
                <c:pt idx="3539">
                  <c:v>-0.46057994888106318</c:v>
                </c:pt>
                <c:pt idx="3540">
                  <c:v>-0.72949324226273804</c:v>
                </c:pt>
                <c:pt idx="3541">
                  <c:v>0.72818556657981992</c:v>
                </c:pt>
                <c:pt idx="3542">
                  <c:v>-0.41014443290500735</c:v>
                </c:pt>
                <c:pt idx="3543">
                  <c:v>0.88103292417669499</c:v>
                </c:pt>
                <c:pt idx="3544">
                  <c:v>-1.6640622000051808</c:v>
                </c:pt>
                <c:pt idx="3545">
                  <c:v>-0.20586034763371588</c:v>
                </c:pt>
                <c:pt idx="3546">
                  <c:v>-0.42271939942101233</c:v>
                </c:pt>
                <c:pt idx="3547">
                  <c:v>0.54507781512701359</c:v>
                </c:pt>
                <c:pt idx="3548">
                  <c:v>-0.4224453258306301</c:v>
                </c:pt>
                <c:pt idx="3549">
                  <c:v>0.41861161441880124</c:v>
                </c:pt>
                <c:pt idx="3550">
                  <c:v>-0.63489024456339083</c:v>
                </c:pt>
                <c:pt idx="3551">
                  <c:v>-2.1687719737295565</c:v>
                </c:pt>
                <c:pt idx="3552">
                  <c:v>-1.0225936779244986</c:v>
                </c:pt>
                <c:pt idx="3553">
                  <c:v>0.20509231571520872</c:v>
                </c:pt>
                <c:pt idx="3554">
                  <c:v>0.12907285611634842</c:v>
                </c:pt>
                <c:pt idx="3555">
                  <c:v>0.94648748998271126</c:v>
                </c:pt>
                <c:pt idx="3556">
                  <c:v>-1.8363899829405885</c:v>
                </c:pt>
                <c:pt idx="3557">
                  <c:v>-1.0221709446116827</c:v>
                </c:pt>
                <c:pt idx="3558">
                  <c:v>1.0895759089520349</c:v>
                </c:pt>
                <c:pt idx="3559">
                  <c:v>-0.116697211599885</c:v>
                </c:pt>
                <c:pt idx="3560">
                  <c:v>-1.1852970992547729</c:v>
                </c:pt>
                <c:pt idx="3561">
                  <c:v>1.1939436788993694</c:v>
                </c:pt>
                <c:pt idx="3562">
                  <c:v>1.2214914523477458</c:v>
                </c:pt>
                <c:pt idx="3563">
                  <c:v>1.792335175315499E-2</c:v>
                </c:pt>
                <c:pt idx="3564">
                  <c:v>0.61781089620256213</c:v>
                </c:pt>
                <c:pt idx="3565">
                  <c:v>-0.21380387886590405</c:v>
                </c:pt>
                <c:pt idx="3566">
                  <c:v>0.5994092651917966</c:v>
                </c:pt>
                <c:pt idx="3567">
                  <c:v>0.55586960218215498</c:v>
                </c:pt>
                <c:pt idx="3568">
                  <c:v>-1.8424760213176131E-2</c:v>
                </c:pt>
                <c:pt idx="3569">
                  <c:v>-1.2375040815351108</c:v>
                </c:pt>
                <c:pt idx="3570">
                  <c:v>-0.46672030565580036</c:v>
                </c:pt>
                <c:pt idx="3571">
                  <c:v>1.2795597875124933</c:v>
                </c:pt>
                <c:pt idx="3572">
                  <c:v>-0.18083129268021406</c:v>
                </c:pt>
                <c:pt idx="3573">
                  <c:v>0.22973203532812267</c:v>
                </c:pt>
                <c:pt idx="3574">
                  <c:v>-2.8861388963409516</c:v>
                </c:pt>
                <c:pt idx="3575">
                  <c:v>-0.10207140241472996</c:v>
                </c:pt>
                <c:pt idx="3576">
                  <c:v>1.0680454734103204</c:v>
                </c:pt>
                <c:pt idx="3577">
                  <c:v>-0.81425305019404626</c:v>
                </c:pt>
                <c:pt idx="3578">
                  <c:v>-0.72166575705366809</c:v>
                </c:pt>
                <c:pt idx="3579">
                  <c:v>-2.7113987487588243</c:v>
                </c:pt>
                <c:pt idx="3580">
                  <c:v>-1.4570593429626737</c:v>
                </c:pt>
                <c:pt idx="3581">
                  <c:v>0.69492867708405914</c:v>
                </c:pt>
                <c:pt idx="3582">
                  <c:v>-1.0707096553728317</c:v>
                </c:pt>
                <c:pt idx="3583">
                  <c:v>-0.24365245381018011</c:v>
                </c:pt>
                <c:pt idx="3584">
                  <c:v>1.3085111358660535</c:v>
                </c:pt>
                <c:pt idx="3585">
                  <c:v>8.7732000866487156E-4</c:v>
                </c:pt>
                <c:pt idx="3586">
                  <c:v>0.52368162225432224</c:v>
                </c:pt>
                <c:pt idx="3587">
                  <c:v>-0.65370791955828444</c:v>
                </c:pt>
                <c:pt idx="3588">
                  <c:v>4.6514722411438988E-2</c:v>
                </c:pt>
                <c:pt idx="3589">
                  <c:v>-0.7951951372619932</c:v>
                </c:pt>
                <c:pt idx="3590">
                  <c:v>0.17192053799399815</c:v>
                </c:pt>
                <c:pt idx="3591">
                  <c:v>0.83467628081914802</c:v>
                </c:pt>
                <c:pt idx="3592">
                  <c:v>-0.40225006532172536</c:v>
                </c:pt>
                <c:pt idx="3593">
                  <c:v>1.9456233504816847</c:v>
                </c:pt>
                <c:pt idx="3594">
                  <c:v>3.1964953076323473E-2</c:v>
                </c:pt>
                <c:pt idx="3595">
                  <c:v>-0.14982840292484598</c:v>
                </c:pt>
                <c:pt idx="3596">
                  <c:v>-0.71388224037779724</c:v>
                </c:pt>
                <c:pt idx="3597">
                  <c:v>-0.11644483986882728</c:v>
                </c:pt>
                <c:pt idx="3598">
                  <c:v>0.12073618140048811</c:v>
                </c:pt>
                <c:pt idx="3599">
                  <c:v>-0.66367241234120211</c:v>
                </c:pt>
                <c:pt idx="3600">
                  <c:v>9.2752736349764664E-2</c:v>
                </c:pt>
                <c:pt idx="3601">
                  <c:v>1.1279829627811337E-3</c:v>
                </c:pt>
                <c:pt idx="3602">
                  <c:v>-0.10181943364355088</c:v>
                </c:pt>
                <c:pt idx="3603">
                  <c:v>1.062298930033758</c:v>
                </c:pt>
                <c:pt idx="3604">
                  <c:v>-0.87660724988793426</c:v>
                </c:pt>
                <c:pt idx="3605">
                  <c:v>2.3718348548286463</c:v>
                </c:pt>
                <c:pt idx="3606">
                  <c:v>1.5304717535225172</c:v>
                </c:pt>
                <c:pt idx="3607">
                  <c:v>1.4203699721342082</c:v>
                </c:pt>
                <c:pt idx="3608">
                  <c:v>-0.80694182587674246</c:v>
                </c:pt>
                <c:pt idx="3609">
                  <c:v>-0.91137086376442289</c:v>
                </c:pt>
                <c:pt idx="3610">
                  <c:v>0.11291240684206409</c:v>
                </c:pt>
                <c:pt idx="3611">
                  <c:v>0.89778534336537008</c:v>
                </c:pt>
                <c:pt idx="3612">
                  <c:v>-1.2494514509614314</c:v>
                </c:pt>
                <c:pt idx="3613">
                  <c:v>-1.0702650974620123</c:v>
                </c:pt>
                <c:pt idx="3614">
                  <c:v>-0.49854494315855802</c:v>
                </c:pt>
                <c:pt idx="3615">
                  <c:v>-0.97997187880962355</c:v>
                </c:pt>
                <c:pt idx="3616">
                  <c:v>0.46057994888106318</c:v>
                </c:pt>
                <c:pt idx="3617">
                  <c:v>1.5611006701689849</c:v>
                </c:pt>
                <c:pt idx="3618">
                  <c:v>1.1944550854115095</c:v>
                </c:pt>
                <c:pt idx="3619">
                  <c:v>0.71485280841652998</c:v>
                </c:pt>
                <c:pt idx="3620">
                  <c:v>-0.40987179023205778</c:v>
                </c:pt>
                <c:pt idx="3621">
                  <c:v>0.69524783389835021</c:v>
                </c:pt>
                <c:pt idx="3622">
                  <c:v>-1.4643439293462881</c:v>
                </c:pt>
                <c:pt idx="3623">
                  <c:v>1.0684889771129273</c:v>
                </c:pt>
                <c:pt idx="3624">
                  <c:v>1.0120795904975251</c:v>
                </c:pt>
                <c:pt idx="3625">
                  <c:v>-1.1797491482502263</c:v>
                </c:pt>
                <c:pt idx="3626">
                  <c:v>0.29224409432747289</c:v>
                </c:pt>
                <c:pt idx="3627">
                  <c:v>0.47793003952539104</c:v>
                </c:pt>
                <c:pt idx="3628">
                  <c:v>0.85617678766983207</c:v>
                </c:pt>
                <c:pt idx="3629">
                  <c:v>0.17217493827445951</c:v>
                </c:pt>
                <c:pt idx="3630">
                  <c:v>-0.71355886712555416</c:v>
                </c:pt>
                <c:pt idx="3631">
                  <c:v>0.3567219119370218</c:v>
                </c:pt>
                <c:pt idx="3632">
                  <c:v>0.81181115544709159</c:v>
                </c:pt>
                <c:pt idx="3633">
                  <c:v>1.3718825611994359</c:v>
                </c:pt>
                <c:pt idx="3634">
                  <c:v>-0.93944951681777367</c:v>
                </c:pt>
                <c:pt idx="3635">
                  <c:v>9.3004482676322026E-2</c:v>
                </c:pt>
                <c:pt idx="3636">
                  <c:v>-0.71323556847313663</c:v>
                </c:pt>
                <c:pt idx="3637">
                  <c:v>-9.2752736349764525E-2</c:v>
                </c:pt>
                <c:pt idx="3638">
                  <c:v>2.1986896134276095</c:v>
                </c:pt>
                <c:pt idx="3639">
                  <c:v>0.59970928376499499</c:v>
                </c:pt>
                <c:pt idx="3640">
                  <c:v>-7.3636031452008061E-2</c:v>
                </c:pt>
                <c:pt idx="3641">
                  <c:v>-0.29224409432747289</c:v>
                </c:pt>
                <c:pt idx="3642">
                  <c:v>0.18006696089014546</c:v>
                </c:pt>
                <c:pt idx="3643">
                  <c:v>0.47821104789222818</c:v>
                </c:pt>
                <c:pt idx="3644">
                  <c:v>0.75291665358535709</c:v>
                </c:pt>
                <c:pt idx="3645">
                  <c:v>-0.48891764923303477</c:v>
                </c:pt>
                <c:pt idx="3646">
                  <c:v>1.8684454999772873</c:v>
                </c:pt>
                <c:pt idx="3647">
                  <c:v>0.38437571130317499</c:v>
                </c:pt>
                <c:pt idx="3648">
                  <c:v>-8.6479753396445647E-3</c:v>
                </c:pt>
                <c:pt idx="3649">
                  <c:v>1.3472491598362075</c:v>
                </c:pt>
                <c:pt idx="3650">
                  <c:v>-0.46030125569202546</c:v>
                </c:pt>
                <c:pt idx="3651">
                  <c:v>0.90493466694692326</c:v>
                </c:pt>
                <c:pt idx="3652">
                  <c:v>0.68919589458178521</c:v>
                </c:pt>
                <c:pt idx="3653">
                  <c:v>-0.13084237591310469</c:v>
                </c:pt>
                <c:pt idx="3654">
                  <c:v>0.16505587908716857</c:v>
                </c:pt>
                <c:pt idx="3655">
                  <c:v>-1.2214914523477458</c:v>
                </c:pt>
                <c:pt idx="3656">
                  <c:v>-0.2527000619596968</c:v>
                </c:pt>
                <c:pt idx="3657">
                  <c:v>0.19665184021292484</c:v>
                </c:pt>
                <c:pt idx="3658">
                  <c:v>-0.68919589458178476</c:v>
                </c:pt>
                <c:pt idx="3659">
                  <c:v>-9.2500995901387176E-2</c:v>
                </c:pt>
                <c:pt idx="3660">
                  <c:v>1.8174055412022064E-2</c:v>
                </c:pt>
                <c:pt idx="3661">
                  <c:v>7.6401093076662263E-2</c:v>
                </c:pt>
                <c:pt idx="3662">
                  <c:v>-8.3442117923223327E-2</c:v>
                </c:pt>
                <c:pt idx="3663">
                  <c:v>-0.26047162509833111</c:v>
                </c:pt>
                <c:pt idx="3664">
                  <c:v>-1.4606919471794884</c:v>
                </c:pt>
                <c:pt idx="3665">
                  <c:v>-1.5835331372937365</c:v>
                </c:pt>
                <c:pt idx="3666">
                  <c:v>1.252740944135091</c:v>
                </c:pt>
                <c:pt idx="3667">
                  <c:v>-0.72134057274350261</c:v>
                </c:pt>
                <c:pt idx="3668">
                  <c:v>-0.31877122492932397</c:v>
                </c:pt>
                <c:pt idx="3669">
                  <c:v>1.2997111132370145</c:v>
                </c:pt>
                <c:pt idx="3670">
                  <c:v>0.89068161620257025</c:v>
                </c:pt>
                <c:pt idx="3671">
                  <c:v>1.9324823376538058</c:v>
                </c:pt>
                <c:pt idx="3672">
                  <c:v>0.60783034668710234</c:v>
                </c:pt>
                <c:pt idx="3673">
                  <c:v>-6.6097752733011161E-2</c:v>
                </c:pt>
                <c:pt idx="3674">
                  <c:v>0.34845300690595715</c:v>
                </c:pt>
                <c:pt idx="3675">
                  <c:v>-0.5661379602394313</c:v>
                </c:pt>
                <c:pt idx="3676">
                  <c:v>-1.0698207509689657</c:v>
                </c:pt>
                <c:pt idx="3677">
                  <c:v>0.27137841719164441</c:v>
                </c:pt>
                <c:pt idx="3678">
                  <c:v>-0.16607236712155585</c:v>
                </c:pt>
                <c:pt idx="3679">
                  <c:v>2.5445022447300202E-2</c:v>
                </c:pt>
                <c:pt idx="3680">
                  <c:v>0.31718925838689688</c:v>
                </c:pt>
                <c:pt idx="3681">
                  <c:v>-0.82865439260911178</c:v>
                </c:pt>
                <c:pt idx="3682">
                  <c:v>1.012498005188383</c:v>
                </c:pt>
                <c:pt idx="3683">
                  <c:v>-0.95475818081302521</c:v>
                </c:pt>
                <c:pt idx="3684">
                  <c:v>0.83503145176451377</c:v>
                </c:pt>
                <c:pt idx="3685">
                  <c:v>0.80243737598688381</c:v>
                </c:pt>
                <c:pt idx="3686">
                  <c:v>-0.85979872904720311</c:v>
                </c:pt>
                <c:pt idx="3687">
                  <c:v>0.61811429484921432</c:v>
                </c:pt>
                <c:pt idx="3688">
                  <c:v>1.9764838773774669</c:v>
                </c:pt>
                <c:pt idx="3689">
                  <c:v>8.4196752690528537E-2</c:v>
                </c:pt>
                <c:pt idx="3690">
                  <c:v>-1.2991280157947567</c:v>
                </c:pt>
                <c:pt idx="3691">
                  <c:v>-0.6533975777432649</c:v>
                </c:pt>
                <c:pt idx="3692">
                  <c:v>0.11316467624550543</c:v>
                </c:pt>
                <c:pt idx="3693">
                  <c:v>-7.3384690445588652E-2</c:v>
                </c:pt>
                <c:pt idx="3694">
                  <c:v>0.20534831289052796</c:v>
                </c:pt>
                <c:pt idx="3695">
                  <c:v>1.4356568827860816</c:v>
                </c:pt>
                <c:pt idx="3696">
                  <c:v>0.66148707619438363</c:v>
                </c:pt>
                <c:pt idx="3697">
                  <c:v>-0.83645319029544862</c:v>
                </c:pt>
                <c:pt idx="3698">
                  <c:v>0.20560432352396496</c:v>
                </c:pt>
                <c:pt idx="3699">
                  <c:v>-5.7056735895631885E-2</c:v>
                </c:pt>
                <c:pt idx="3700">
                  <c:v>0.23797562448660453</c:v>
                </c:pt>
                <c:pt idx="3701">
                  <c:v>0.87440084019037789</c:v>
                </c:pt>
                <c:pt idx="3702">
                  <c:v>-0.97956679957117121</c:v>
                </c:pt>
                <c:pt idx="3703">
                  <c:v>1.4210576514143156</c:v>
                </c:pt>
                <c:pt idx="3704">
                  <c:v>6.2078899930326933E-2</c:v>
                </c:pt>
                <c:pt idx="3705">
                  <c:v>-0.99548589712547741</c:v>
                </c:pt>
                <c:pt idx="3706">
                  <c:v>-0.37414021571650952</c:v>
                </c:pt>
                <c:pt idx="3707">
                  <c:v>1.6424344518345808</c:v>
                </c:pt>
                <c:pt idx="3708">
                  <c:v>-0.12427189413957632</c:v>
                </c:pt>
                <c:pt idx="3709">
                  <c:v>-0.46644081819402144</c:v>
                </c:pt>
                <c:pt idx="3710">
                  <c:v>2.3170685111862874</c:v>
                </c:pt>
                <c:pt idx="3711">
                  <c:v>0.46951719085454785</c:v>
                </c:pt>
                <c:pt idx="3712">
                  <c:v>1.1873236067353188</c:v>
                </c:pt>
                <c:pt idx="3713">
                  <c:v>-0.36099926034492652</c:v>
                </c:pt>
                <c:pt idx="3714">
                  <c:v>0.41205378688518812</c:v>
                </c:pt>
                <c:pt idx="3715">
                  <c:v>0.13615341699397848</c:v>
                </c:pt>
                <c:pt idx="3716">
                  <c:v>0.8565384760155007</c:v>
                </c:pt>
                <c:pt idx="3717">
                  <c:v>-1.2209630770990705</c:v>
                </c:pt>
                <c:pt idx="3718">
                  <c:v>-0.12401929222585953</c:v>
                </c:pt>
                <c:pt idx="3719">
                  <c:v>0.43260741724054824</c:v>
                </c:pt>
                <c:pt idx="3720">
                  <c:v>-0.27450052528114111</c:v>
                </c:pt>
                <c:pt idx="3721">
                  <c:v>-0.88956408152018063</c:v>
                </c:pt>
                <c:pt idx="3722">
                  <c:v>-1.2369652066095023</c:v>
                </c:pt>
                <c:pt idx="3723">
                  <c:v>0.54536864629129511</c:v>
                </c:pt>
                <c:pt idx="3724">
                  <c:v>-0.22330260494294743</c:v>
                </c:pt>
                <c:pt idx="3725">
                  <c:v>-1.2654780834733874</c:v>
                </c:pt>
                <c:pt idx="3726">
                  <c:v>-0.51278746365021222</c:v>
                </c:pt>
                <c:pt idx="3727">
                  <c:v>-0.53753227082633581</c:v>
                </c:pt>
                <c:pt idx="3728">
                  <c:v>8.6479753396444276E-3</c:v>
                </c:pt>
                <c:pt idx="3729">
                  <c:v>1.2353507330491516</c:v>
                </c:pt>
                <c:pt idx="3730">
                  <c:v>-1.7397666540015462</c:v>
                </c:pt>
                <c:pt idx="3731">
                  <c:v>-0.5372426706212956</c:v>
                </c:pt>
                <c:pt idx="3732">
                  <c:v>1.3559973852372762</c:v>
                </c:pt>
                <c:pt idx="3733">
                  <c:v>1.2610245561549649</c:v>
                </c:pt>
                <c:pt idx="3734">
                  <c:v>1.2120323436094391</c:v>
                </c:pt>
                <c:pt idx="3735">
                  <c:v>-0.53695311546686486</c:v>
                </c:pt>
                <c:pt idx="3736">
                  <c:v>-0.14020249582595218</c:v>
                </c:pt>
                <c:pt idx="3737">
                  <c:v>-0.78083422792974144</c:v>
                </c:pt>
                <c:pt idx="3738">
                  <c:v>0.58626120081199684</c:v>
                </c:pt>
                <c:pt idx="3739">
                  <c:v>-0.15667625715778591</c:v>
                </c:pt>
                <c:pt idx="3740">
                  <c:v>-1.6040637556658124</c:v>
                </c:pt>
                <c:pt idx="3741">
                  <c:v>-0.25244127512439318</c:v>
                </c:pt>
                <c:pt idx="3742">
                  <c:v>-0.11619247555409717</c:v>
                </c:pt>
                <c:pt idx="3743">
                  <c:v>-0.44668848097418068</c:v>
                </c:pt>
                <c:pt idx="3744">
                  <c:v>-8.3973034078648253E-3</c:v>
                </c:pt>
                <c:pt idx="3745">
                  <c:v>0.44143238690770809</c:v>
                </c:pt>
                <c:pt idx="3746">
                  <c:v>-3.1381807680539326</c:v>
                </c:pt>
                <c:pt idx="3747">
                  <c:v>0.40333744327069904</c:v>
                </c:pt>
                <c:pt idx="3748">
                  <c:v>-2.7200270448932511E-2</c:v>
                </c:pt>
                <c:pt idx="3749">
                  <c:v>0.12932561978681645</c:v>
                </c:pt>
                <c:pt idx="3750">
                  <c:v>0.21329099103723295</c:v>
                </c:pt>
                <c:pt idx="3751">
                  <c:v>0.98729100301219108</c:v>
                </c:pt>
                <c:pt idx="3752">
                  <c:v>-0.26021232198649108</c:v>
                </c:pt>
                <c:pt idx="3753">
                  <c:v>-0.55177867417358839</c:v>
                </c:pt>
                <c:pt idx="3754">
                  <c:v>0.84144265127564821</c:v>
                </c:pt>
                <c:pt idx="3755">
                  <c:v>-1.1944550854115095</c:v>
                </c:pt>
                <c:pt idx="3756">
                  <c:v>-0.38167829703724554</c:v>
                </c:pt>
                <c:pt idx="3757">
                  <c:v>1.3478706173405961</c:v>
                </c:pt>
                <c:pt idx="3758">
                  <c:v>0.67527667534975566</c:v>
                </c:pt>
                <c:pt idx="3759">
                  <c:v>-0.25218250519413576</c:v>
                </c:pt>
                <c:pt idx="3760">
                  <c:v>1.1682647238174451</c:v>
                </c:pt>
                <c:pt idx="3761">
                  <c:v>0.37656083215698721</c:v>
                </c:pt>
                <c:pt idx="3762">
                  <c:v>-8.31905835812142E-2</c:v>
                </c:pt>
                <c:pt idx="3763">
                  <c:v>9.3256234897289389E-2</c:v>
                </c:pt>
                <c:pt idx="3764">
                  <c:v>-0.60361445528576596</c:v>
                </c:pt>
                <c:pt idx="3765">
                  <c:v>-0.78049426823857349</c:v>
                </c:pt>
                <c:pt idx="3766">
                  <c:v>-2.2100743887247738</c:v>
                </c:pt>
                <c:pt idx="3767">
                  <c:v>1.3786459877710264E-3</c:v>
                </c:pt>
                <c:pt idx="3768">
                  <c:v>0.54915366413738387</c:v>
                </c:pt>
                <c:pt idx="3769">
                  <c:v>-1.3809315763389616</c:v>
                </c:pt>
                <c:pt idx="3770">
                  <c:v>-1.3553690667331841</c:v>
                </c:pt>
                <c:pt idx="3771">
                  <c:v>-1.1792465876021714</c:v>
                </c:pt>
                <c:pt idx="3772">
                  <c:v>-0.68887807155655745</c:v>
                </c:pt>
                <c:pt idx="3773">
                  <c:v>-0.85943602770777106</c:v>
                </c:pt>
                <c:pt idx="3774">
                  <c:v>-2.5332820119568624</c:v>
                </c:pt>
                <c:pt idx="3775">
                  <c:v>-1.7218317571242727</c:v>
                </c:pt>
                <c:pt idx="3776">
                  <c:v>-0.4739998698998113</c:v>
                </c:pt>
                <c:pt idx="3777">
                  <c:v>0.14146830138215863</c:v>
                </c:pt>
                <c:pt idx="3778">
                  <c:v>7.6652490965062714E-2</c:v>
                </c:pt>
                <c:pt idx="3779">
                  <c:v>-0.8360975972351824</c:v>
                </c:pt>
                <c:pt idx="3780">
                  <c:v>0.22124714793898764</c:v>
                </c:pt>
                <c:pt idx="3781">
                  <c:v>0.15566130427832323</c:v>
                </c:pt>
                <c:pt idx="3782">
                  <c:v>0.4951418419645145</c:v>
                </c:pt>
                <c:pt idx="3783">
                  <c:v>0.50821866864193377</c:v>
                </c:pt>
                <c:pt idx="3784">
                  <c:v>-0.56584375384386454</c:v>
                </c:pt>
                <c:pt idx="3785">
                  <c:v>-0.82301405644569892</c:v>
                </c:pt>
                <c:pt idx="3786">
                  <c:v>2.5695767236146187E-2</c:v>
                </c:pt>
                <c:pt idx="3787">
                  <c:v>3.9489656503805731E-2</c:v>
                </c:pt>
                <c:pt idx="3788">
                  <c:v>-1.1209714857769828</c:v>
                </c:pt>
                <c:pt idx="3789">
                  <c:v>-0.9881075061939294</c:v>
                </c:pt>
                <c:pt idx="3790">
                  <c:v>-0.45195694462415703</c:v>
                </c:pt>
                <c:pt idx="3791">
                  <c:v>0.86598205995199162</c:v>
                </c:pt>
                <c:pt idx="3792">
                  <c:v>-0.68856031810069052</c:v>
                </c:pt>
                <c:pt idx="3793">
                  <c:v>-1.8514836831577779</c:v>
                </c:pt>
                <c:pt idx="3794">
                  <c:v>-5.6805666518803616E-2</c:v>
                </c:pt>
                <c:pt idx="3795">
                  <c:v>-0.17217493827445951</c:v>
                </c:pt>
                <c:pt idx="3796">
                  <c:v>-0.5815052217051464</c:v>
                </c:pt>
                <c:pt idx="3797">
                  <c:v>-0.38842709000875536</c:v>
                </c:pt>
                <c:pt idx="3798">
                  <c:v>-0.11594011863918721</c:v>
                </c:pt>
                <c:pt idx="3799">
                  <c:v>-4.9777119586621482E-2</c:v>
                </c:pt>
                <c:pt idx="3800">
                  <c:v>0.29250570312860896</c:v>
                </c:pt>
                <c:pt idx="3801">
                  <c:v>-9.224926131496243E-2</c:v>
                </c:pt>
                <c:pt idx="3802">
                  <c:v>-1.9591091967176706</c:v>
                </c:pt>
                <c:pt idx="3803">
                  <c:v>-0.74627716936169231</c:v>
                </c:pt>
                <c:pt idx="3804">
                  <c:v>1.4973585021438391</c:v>
                </c:pt>
                <c:pt idx="3805">
                  <c:v>0.25580682969873542</c:v>
                </c:pt>
                <c:pt idx="3806">
                  <c:v>0.72851236869344671</c:v>
                </c:pt>
                <c:pt idx="3807">
                  <c:v>-2.5034185153291388</c:v>
                </c:pt>
                <c:pt idx="3808">
                  <c:v>-0.69588636009415539</c:v>
                </c:pt>
                <c:pt idx="3809">
                  <c:v>0.8121597009845658</c:v>
                </c:pt>
                <c:pt idx="3810">
                  <c:v>-1.5627984878197314</c:v>
                </c:pt>
                <c:pt idx="3811">
                  <c:v>-0.39465163632941774</c:v>
                </c:pt>
                <c:pt idx="3812">
                  <c:v>0.72883924863044913</c:v>
                </c:pt>
                <c:pt idx="3813">
                  <c:v>1.0276808048523669</c:v>
                </c:pt>
                <c:pt idx="3814">
                  <c:v>-0.10156747133654506</c:v>
                </c:pt>
                <c:pt idx="3815">
                  <c:v>-1.2554925800099199</c:v>
                </c:pt>
                <c:pt idx="3816">
                  <c:v>-2.2955783820171427</c:v>
                </c:pt>
                <c:pt idx="3817">
                  <c:v>-0.51250160114906307</c:v>
                </c:pt>
                <c:pt idx="3818">
                  <c:v>-1.0478667574323406</c:v>
                </c:pt>
                <c:pt idx="3819">
                  <c:v>-8.2939054502523743E-2</c:v>
                </c:pt>
                <c:pt idx="3820">
                  <c:v>1.1878309960754803</c:v>
                </c:pt>
                <c:pt idx="3821">
                  <c:v>0.98769917229346338</c:v>
                </c:pt>
                <c:pt idx="3822">
                  <c:v>0.76428067348748485</c:v>
                </c:pt>
                <c:pt idx="3823">
                  <c:v>-0.27424024780540696</c:v>
                </c:pt>
                <c:pt idx="3824">
                  <c:v>1.7884713123533738</c:v>
                </c:pt>
                <c:pt idx="3825">
                  <c:v>-1.0882154629046761</c:v>
                </c:pt>
                <c:pt idx="3826">
                  <c:v>-0.13994936173433331</c:v>
                </c:pt>
                <c:pt idx="3827">
                  <c:v>-1.6875377370448108</c:v>
                </c:pt>
                <c:pt idx="3828">
                  <c:v>-0.41615033411113811</c:v>
                </c:pt>
                <c:pt idx="3829">
                  <c:v>0.73736568067858921</c:v>
                </c:pt>
                <c:pt idx="3830">
                  <c:v>-1.9149412219161452</c:v>
                </c:pt>
                <c:pt idx="3831">
                  <c:v>0.71517648075151996</c:v>
                </c:pt>
                <c:pt idx="3832">
                  <c:v>0.68951378723896117</c:v>
                </c:pt>
                <c:pt idx="3833">
                  <c:v>-0.18057650370070716</c:v>
                </c:pt>
                <c:pt idx="3834">
                  <c:v>-1.3386028433542188</c:v>
                </c:pt>
                <c:pt idx="3835">
                  <c:v>0.79244714351268675</c:v>
                </c:pt>
                <c:pt idx="3836">
                  <c:v>-0.54449629104990982</c:v>
                </c:pt>
                <c:pt idx="3837">
                  <c:v>0.28518814803515552</c:v>
                </c:pt>
                <c:pt idx="3838">
                  <c:v>-1.9729610513118845</c:v>
                </c:pt>
                <c:pt idx="3839">
                  <c:v>1.4912342668570475</c:v>
                </c:pt>
                <c:pt idx="3840">
                  <c:v>-0.28492709132994432</c:v>
                </c:pt>
                <c:pt idx="3841">
                  <c:v>-0.52138298799359273</c:v>
                </c:pt>
                <c:pt idx="3842">
                  <c:v>-1.7152467333284156</c:v>
                </c:pt>
                <c:pt idx="3843">
                  <c:v>-0.47371942417711077</c:v>
                </c:pt>
                <c:pt idx="3844">
                  <c:v>0.15591502742481425</c:v>
                </c:pt>
                <c:pt idx="3845">
                  <c:v>-0.36635525979793482</c:v>
                </c:pt>
                <c:pt idx="3846">
                  <c:v>0.5360847199245623</c:v>
                </c:pt>
                <c:pt idx="3847">
                  <c:v>0.56437345557894714</c:v>
                </c:pt>
                <c:pt idx="3848">
                  <c:v>1.2744612422219319</c:v>
                </c:pt>
                <c:pt idx="3849">
                  <c:v>0.12957839172010038</c:v>
                </c:pt>
                <c:pt idx="3850">
                  <c:v>1.2682743323123533</c:v>
                </c:pt>
                <c:pt idx="3851">
                  <c:v>1.1060612717453246</c:v>
                </c:pt>
                <c:pt idx="3852">
                  <c:v>0.78492081009485359</c:v>
                </c:pt>
                <c:pt idx="3853">
                  <c:v>2.6396160529741572</c:v>
                </c:pt>
                <c:pt idx="3854">
                  <c:v>0.83538672807734526</c:v>
                </c:pt>
                <c:pt idx="3855">
                  <c:v>3.4807564043462422</c:v>
                </c:pt>
                <c:pt idx="3856">
                  <c:v>1.4628807947879161</c:v>
                </c:pt>
                <c:pt idx="3857">
                  <c:v>-0.82266240513223943</c:v>
                </c:pt>
                <c:pt idx="3858">
                  <c:v>3.3895791411330203</c:v>
                </c:pt>
                <c:pt idx="3859">
                  <c:v>-0.57350915819790538</c:v>
                </c:pt>
                <c:pt idx="3860">
                  <c:v>0.17242934969848564</c:v>
                </c:pt>
                <c:pt idx="3861">
                  <c:v>1.012916597213271</c:v>
                </c:pt>
                <c:pt idx="3862">
                  <c:v>1.6077041009123356</c:v>
                </c:pt>
                <c:pt idx="3863">
                  <c:v>-0.91975653809168667</c:v>
                </c:pt>
                <c:pt idx="3864">
                  <c:v>-1.7984861595038497</c:v>
                </c:pt>
                <c:pt idx="3865">
                  <c:v>0.44835086034055655</c:v>
                </c:pt>
                <c:pt idx="3866">
                  <c:v>1.8404649876060244</c:v>
                </c:pt>
                <c:pt idx="3867">
                  <c:v>-1.0366478594730133</c:v>
                </c:pt>
                <c:pt idx="3868">
                  <c:v>-4.199836689376573E-2</c:v>
                </c:pt>
                <c:pt idx="3869">
                  <c:v>-0.61841775040441782</c:v>
                </c:pt>
                <c:pt idx="3870">
                  <c:v>1.1687608447829125</c:v>
                </c:pt>
                <c:pt idx="3871">
                  <c:v>1.5074318500502393</c:v>
                </c:pt>
                <c:pt idx="3872">
                  <c:v>1.7363611334663742</c:v>
                </c:pt>
                <c:pt idx="3873">
                  <c:v>0.16530998506672226</c:v>
                </c:pt>
                <c:pt idx="3874">
                  <c:v>1.463611970411379</c:v>
                </c:pt>
                <c:pt idx="3875">
                  <c:v>6.2330048184818146E-2</c:v>
                </c:pt>
                <c:pt idx="3876">
                  <c:v>-0.72101546469349198</c:v>
                </c:pt>
                <c:pt idx="3877">
                  <c:v>1.1949668045083672</c:v>
                </c:pt>
                <c:pt idx="3878">
                  <c:v>-0.28466605404124212</c:v>
                </c:pt>
                <c:pt idx="3879">
                  <c:v>-1.6772172860956289</c:v>
                </c:pt>
                <c:pt idx="3880">
                  <c:v>-0.44641153784447068</c:v>
                </c:pt>
                <c:pt idx="3881">
                  <c:v>8.8986478148334203E-3</c:v>
                </c:pt>
                <c:pt idx="3882">
                  <c:v>0.89105437502177054</c:v>
                </c:pt>
                <c:pt idx="3883">
                  <c:v>0.18032172644322267</c:v>
                </c:pt>
                <c:pt idx="3884">
                  <c:v>-1.1065234959831078</c:v>
                </c:pt>
                <c:pt idx="3885">
                  <c:v>-0.81390391102524051</c:v>
                </c:pt>
                <c:pt idx="3886">
                  <c:v>-0.71291234435235629</c:v>
                </c:pt>
                <c:pt idx="3887">
                  <c:v>-0.54420559805874036</c:v>
                </c:pt>
                <c:pt idx="3888">
                  <c:v>-2.6478727836043916</c:v>
                </c:pt>
                <c:pt idx="3889">
                  <c:v>-0.22304562139573894</c:v>
                </c:pt>
                <c:pt idx="3890">
                  <c:v>0.82160806098249428</c:v>
                </c:pt>
                <c:pt idx="3891">
                  <c:v>-2.2188049076416023</c:v>
                </c:pt>
                <c:pt idx="3892">
                  <c:v>-1.3744565193487364</c:v>
                </c:pt>
                <c:pt idx="3893">
                  <c:v>5.4044136199379797E-2</c:v>
                </c:pt>
                <c:pt idx="3894">
                  <c:v>-0.78970512091451617</c:v>
                </c:pt>
                <c:pt idx="3895">
                  <c:v>-0.93517135159820131</c:v>
                </c:pt>
                <c:pt idx="3896">
                  <c:v>0.77202435966653293</c:v>
                </c:pt>
                <c:pt idx="3897">
                  <c:v>1.0426724968460377</c:v>
                </c:pt>
                <c:pt idx="3898">
                  <c:v>-1.4731892979458823</c:v>
                </c:pt>
                <c:pt idx="3899">
                  <c:v>1.1181568727005342</c:v>
                </c:pt>
                <c:pt idx="3900">
                  <c:v>-0.77337581298242475</c:v>
                </c:pt>
                <c:pt idx="3901">
                  <c:v>0.5646674175424985</c:v>
                </c:pt>
                <c:pt idx="3902">
                  <c:v>-1.2626916945563544</c:v>
                </c:pt>
                <c:pt idx="3903">
                  <c:v>-0.49826113130944749</c:v>
                </c:pt>
                <c:pt idx="3904">
                  <c:v>-0.29198250552574989</c:v>
                </c:pt>
                <c:pt idx="3905">
                  <c:v>-1.0605378059996318</c:v>
                </c:pt>
                <c:pt idx="3906">
                  <c:v>-0.55850440117206868</c:v>
                </c:pt>
                <c:pt idx="3907">
                  <c:v>1.6772172860956298</c:v>
                </c:pt>
                <c:pt idx="3908">
                  <c:v>-1.8125581337615906</c:v>
                </c:pt>
                <c:pt idx="3909">
                  <c:v>-0.53666360532476098</c:v>
                </c:pt>
                <c:pt idx="3910">
                  <c:v>0.29276733195012344</c:v>
                </c:pt>
                <c:pt idx="3911">
                  <c:v>0.84179984271489439</c:v>
                </c:pt>
                <c:pt idx="3912">
                  <c:v>-1.0217483938854619</c:v>
                </c:pt>
                <c:pt idx="3913">
                  <c:v>0.40360936224005628</c:v>
                </c:pt>
                <c:pt idx="3914">
                  <c:v>0.95357266073913316</c:v>
                </c:pt>
                <c:pt idx="3915">
                  <c:v>2.0018580547487734</c:v>
                </c:pt>
                <c:pt idx="3916">
                  <c:v>0.56496142830911666</c:v>
                </c:pt>
                <c:pt idx="3917">
                  <c:v>1.2047495531411694</c:v>
                </c:pt>
                <c:pt idx="3918">
                  <c:v>1.9872021473375179</c:v>
                </c:pt>
                <c:pt idx="3919">
                  <c:v>0.3011501509983443</c:v>
                </c:pt>
                <c:pt idx="3920">
                  <c:v>-1.388121666566509</c:v>
                </c:pt>
                <c:pt idx="3921">
                  <c:v>2.3358319832387595</c:v>
                </c:pt>
                <c:pt idx="3922">
                  <c:v>-1.7141564320035068</c:v>
                </c:pt>
                <c:pt idx="3923">
                  <c:v>0.64072710592657001</c:v>
                </c:pt>
                <c:pt idx="3924">
                  <c:v>-8.1466320037403058E-3</c:v>
                </c:pt>
                <c:pt idx="3925">
                  <c:v>-1.6290615018927415</c:v>
                </c:pt>
                <c:pt idx="3926">
                  <c:v>1.3927348035541633</c:v>
                </c:pt>
                <c:pt idx="3927">
                  <c:v>0.12983117193289209</c:v>
                </c:pt>
                <c:pt idx="3928">
                  <c:v>1.4128494327279766</c:v>
                </c:pt>
                <c:pt idx="3929">
                  <c:v>-1.0805440097324583</c:v>
                </c:pt>
                <c:pt idx="3930">
                  <c:v>-1.3180108973035372</c:v>
                </c:pt>
                <c:pt idx="3931">
                  <c:v>5.4295167063799971E-2</c:v>
                </c:pt>
                <c:pt idx="3932">
                  <c:v>1.3725251984721103</c:v>
                </c:pt>
                <c:pt idx="3933">
                  <c:v>-0.52857544194828499</c:v>
                </c:pt>
                <c:pt idx="3934">
                  <c:v>0.65339757774326446</c:v>
                </c:pt>
                <c:pt idx="3935">
                  <c:v>0.21354742792975731</c:v>
                </c:pt>
                <c:pt idx="3936">
                  <c:v>0.81250834521438242</c:v>
                </c:pt>
                <c:pt idx="3937">
                  <c:v>-0.21354742792975731</c:v>
                </c:pt>
                <c:pt idx="3938">
                  <c:v>1.2220201688331693</c:v>
                </c:pt>
                <c:pt idx="3939">
                  <c:v>-1.9373710731192189</c:v>
                </c:pt>
                <c:pt idx="3940">
                  <c:v>0.68983174959074289</c:v>
                </c:pt>
                <c:pt idx="3941">
                  <c:v>-0.91937396916100222</c:v>
                </c:pt>
                <c:pt idx="3942">
                  <c:v>-0.55148681889294193</c:v>
                </c:pt>
                <c:pt idx="3943">
                  <c:v>0.31745286425131025</c:v>
                </c:pt>
                <c:pt idx="3944">
                  <c:v>0.40388131105553599</c:v>
                </c:pt>
                <c:pt idx="3945">
                  <c:v>3.2215745002775721E-2</c:v>
                </c:pt>
                <c:pt idx="3946">
                  <c:v>-0.20560432352396496</c:v>
                </c:pt>
                <c:pt idx="3947">
                  <c:v>-1.1060612717453246</c:v>
                </c:pt>
                <c:pt idx="3948">
                  <c:v>-0.30036337125071977</c:v>
                </c:pt>
                <c:pt idx="3949">
                  <c:v>0.46085867784788953</c:v>
                </c:pt>
                <c:pt idx="3950">
                  <c:v>-0.21329099103723295</c:v>
                </c:pt>
                <c:pt idx="3951">
                  <c:v>0.78526195009771738</c:v>
                </c:pt>
                <c:pt idx="3952">
                  <c:v>0.57853940714758934</c:v>
                </c:pt>
                <c:pt idx="3953">
                  <c:v>-1.8035619853881011</c:v>
                </c:pt>
                <c:pt idx="3954">
                  <c:v>0.24701062662716888</c:v>
                </c:pt>
                <c:pt idx="3955">
                  <c:v>-0.79485130989749397</c:v>
                </c:pt>
                <c:pt idx="3956">
                  <c:v>-1.4328524797350701</c:v>
                </c:pt>
                <c:pt idx="3957">
                  <c:v>0.5165075029682713</c:v>
                </c:pt>
                <c:pt idx="3958">
                  <c:v>-8.2687530671018764E-2</c:v>
                </c:pt>
                <c:pt idx="3959">
                  <c:v>0.25606583808104549</c:v>
                </c:pt>
                <c:pt idx="3960">
                  <c:v>0.9053122282500754</c:v>
                </c:pt>
                <c:pt idx="3961">
                  <c:v>-1.6948704463160291</c:v>
                </c:pt>
                <c:pt idx="3962">
                  <c:v>1.4784027865758751</c:v>
                </c:pt>
                <c:pt idx="3963">
                  <c:v>-0.63458364142118673</c:v>
                </c:pt>
                <c:pt idx="3964">
                  <c:v>0.77879582074033327</c:v>
                </c:pt>
                <c:pt idx="3965">
                  <c:v>0.61841775040441782</c:v>
                </c:pt>
                <c:pt idx="3966">
                  <c:v>1.0230165940573714</c:v>
                </c:pt>
                <c:pt idx="3967">
                  <c:v>0.61872126291747931</c:v>
                </c:pt>
                <c:pt idx="3968">
                  <c:v>-1.910258020425323</c:v>
                </c:pt>
                <c:pt idx="3969">
                  <c:v>-0.50650810692911141</c:v>
                </c:pt>
                <c:pt idx="3970">
                  <c:v>1.1186253595637634</c:v>
                </c:pt>
                <c:pt idx="3971">
                  <c:v>0.3325155498113942</c:v>
                </c:pt>
                <c:pt idx="3972">
                  <c:v>-0.2685188074671519</c:v>
                </c:pt>
                <c:pt idx="3973">
                  <c:v>1.2892821910372441</c:v>
                </c:pt>
                <c:pt idx="3974">
                  <c:v>-1.3738121762754538</c:v>
                </c:pt>
                <c:pt idx="3975">
                  <c:v>0.44170871834312431</c:v>
                </c:pt>
                <c:pt idx="3976">
                  <c:v>0.44198508351112198</c:v>
                </c:pt>
                <c:pt idx="3977">
                  <c:v>-0.738023777894388</c:v>
                </c:pt>
                <c:pt idx="3978">
                  <c:v>0.69014978169985641</c:v>
                </c:pt>
                <c:pt idx="3979">
                  <c:v>-0.66336002758889223</c:v>
                </c:pt>
                <c:pt idx="3980">
                  <c:v>-0.2844050361483767</c:v>
                </c:pt>
                <c:pt idx="3981">
                  <c:v>0.33994227442881947</c:v>
                </c:pt>
                <c:pt idx="3982">
                  <c:v>-0.33728774113626436</c:v>
                </c:pt>
                <c:pt idx="3983">
                  <c:v>-0.53637414015673257</c:v>
                </c:pt>
                <c:pt idx="3984">
                  <c:v>-1.7130681645939336</c:v>
                </c:pt>
                <c:pt idx="3985">
                  <c:v>-2.324475933010544</c:v>
                </c:pt>
                <c:pt idx="3986">
                  <c:v>-0.29172093670248495</c:v>
                </c:pt>
                <c:pt idx="3987">
                  <c:v>-0.59671151994888061</c:v>
                </c:pt>
                <c:pt idx="3988">
                  <c:v>1.9025445534784728</c:v>
                </c:pt>
                <c:pt idx="3989">
                  <c:v>0.29302898081299189</c:v>
                </c:pt>
                <c:pt idx="3990">
                  <c:v>-0.55821145452238474</c:v>
                </c:pt>
                <c:pt idx="3991">
                  <c:v>0.68411903961628473</c:v>
                </c:pt>
                <c:pt idx="3992">
                  <c:v>0.91289075552846455</c:v>
                </c:pt>
                <c:pt idx="3993">
                  <c:v>0.85690027644694322</c:v>
                </c:pt>
                <c:pt idx="3994">
                  <c:v>-2.1903343139235258</c:v>
                </c:pt>
                <c:pt idx="3995">
                  <c:v>-0.93478327605926037</c:v>
                </c:pt>
                <c:pt idx="3996">
                  <c:v>1.7185299302732937</c:v>
                </c:pt>
                <c:pt idx="3997">
                  <c:v>1.452005773169385</c:v>
                </c:pt>
                <c:pt idx="3998">
                  <c:v>0.33278047197785326</c:v>
                </c:pt>
                <c:pt idx="3999">
                  <c:v>0.3954646569727045</c:v>
                </c:pt>
                <c:pt idx="4000">
                  <c:v>-1.0968659394161291</c:v>
                </c:pt>
                <c:pt idx="4001">
                  <c:v>0.22150402877322889</c:v>
                </c:pt>
                <c:pt idx="4002">
                  <c:v>-0.59641203873223403</c:v>
                </c:pt>
                <c:pt idx="4003">
                  <c:v>-1.7922058370480756</c:v>
                </c:pt>
                <c:pt idx="4004">
                  <c:v>-1.4897119163582666</c:v>
                </c:pt>
                <c:pt idx="4005">
                  <c:v>-4.174748422047557E-2</c:v>
                </c:pt>
                <c:pt idx="4006">
                  <c:v>-0.37387139386644402</c:v>
                </c:pt>
                <c:pt idx="4007">
                  <c:v>-0.91899153474165474</c:v>
                </c:pt>
                <c:pt idx="4008">
                  <c:v>-0.65308729884554373</c:v>
                </c:pt>
                <c:pt idx="4009">
                  <c:v>0.89816047852800407</c:v>
                </c:pt>
                <c:pt idx="4010">
                  <c:v>-0.25192375214939033</c:v>
                </c:pt>
                <c:pt idx="4011">
                  <c:v>-1.0474328228634446</c:v>
                </c:pt>
                <c:pt idx="4012">
                  <c:v>3.0484829030093383</c:v>
                </c:pt>
                <c:pt idx="4013">
                  <c:v>-2.0631329327976751</c:v>
                </c:pt>
                <c:pt idx="4014">
                  <c:v>-0.47343901570740171</c:v>
                </c:pt>
                <c:pt idx="4015">
                  <c:v>1.1116236490802576</c:v>
                </c:pt>
                <c:pt idx="4016">
                  <c:v>-0.26825895214647349</c:v>
                </c:pt>
                <c:pt idx="4017">
                  <c:v>1.2898579010949327</c:v>
                </c:pt>
                <c:pt idx="4018">
                  <c:v>0.54565952359168379</c:v>
                </c:pt>
                <c:pt idx="4019">
                  <c:v>2.6158716717615969</c:v>
                </c:pt>
                <c:pt idx="4020">
                  <c:v>-0.97916188100529056</c:v>
                </c:pt>
                <c:pt idx="4021">
                  <c:v>-0.58120841040156557</c:v>
                </c:pt>
                <c:pt idx="4022">
                  <c:v>-0.25166501597063168</c:v>
                </c:pt>
                <c:pt idx="4023">
                  <c:v>1.0349334324566644</c:v>
                </c:pt>
                <c:pt idx="4024">
                  <c:v>-0.61811429484921432</c:v>
                </c:pt>
                <c:pt idx="4025">
                  <c:v>-6.5846543827966314E-2</c:v>
                </c:pt>
                <c:pt idx="4026">
                  <c:v>-1.9010153657581872</c:v>
                </c:pt>
                <c:pt idx="4027">
                  <c:v>-0.84358741362845113</c:v>
                </c:pt>
                <c:pt idx="4028">
                  <c:v>1.0751669263759949</c:v>
                </c:pt>
                <c:pt idx="4029">
                  <c:v>-1.7207290629156997</c:v>
                </c:pt>
                <c:pt idx="4030">
                  <c:v>3.9740516098603303E-2</c:v>
                </c:pt>
                <c:pt idx="4031">
                  <c:v>0.41232667424670161</c:v>
                </c:pt>
                <c:pt idx="4032">
                  <c:v>1.1065234959831078</c:v>
                </c:pt>
                <c:pt idx="4033">
                  <c:v>0.82195940750279683</c:v>
                </c:pt>
                <c:pt idx="4034">
                  <c:v>0.53637414015673279</c:v>
                </c:pt>
                <c:pt idx="4035">
                  <c:v>1.1385281770217481</c:v>
                </c:pt>
                <c:pt idx="4036">
                  <c:v>-0.25140629663834246</c:v>
                </c:pt>
                <c:pt idx="4037">
                  <c:v>0.67559156250771513</c:v>
                </c:pt>
                <c:pt idx="4038">
                  <c:v>0.62632773227640626</c:v>
                </c:pt>
                <c:pt idx="4039">
                  <c:v>3.9991378194317834E-2</c:v>
                </c:pt>
                <c:pt idx="4040">
                  <c:v>-0.25995303636965383</c:v>
                </c:pt>
                <c:pt idx="4041">
                  <c:v>0.86634681613457132</c:v>
                </c:pt>
                <c:pt idx="4042">
                  <c:v>1.7196284570397671</c:v>
                </c:pt>
                <c:pt idx="4043">
                  <c:v>1.2125550065018882</c:v>
                </c:pt>
                <c:pt idx="4044">
                  <c:v>1.1883386913999814</c:v>
                </c:pt>
                <c:pt idx="4045">
                  <c:v>-0.40197829518355654</c:v>
                </c:pt>
                <c:pt idx="4046">
                  <c:v>2.0486127183001503</c:v>
                </c:pt>
                <c:pt idx="4047">
                  <c:v>-1.6141264558623132</c:v>
                </c:pt>
                <c:pt idx="4048">
                  <c:v>0.60000935632842778</c:v>
                </c:pt>
                <c:pt idx="4049">
                  <c:v>-0.49797735958918138</c:v>
                </c:pt>
                <c:pt idx="4050">
                  <c:v>0.97149870035110497</c:v>
                </c:pt>
                <c:pt idx="4051">
                  <c:v>0.20586034763371588</c:v>
                </c:pt>
                <c:pt idx="4052">
                  <c:v>-1.5288565891765842</c:v>
                </c:pt>
                <c:pt idx="4053">
                  <c:v>-0.85907343939386693</c:v>
                </c:pt>
                <c:pt idx="4054">
                  <c:v>0.953967685121763</c:v>
                </c:pt>
                <c:pt idx="4055">
                  <c:v>-0.11568776910759321</c:v>
                </c:pt>
                <c:pt idx="4056">
                  <c:v>0.44226148244105101</c:v>
                </c:pt>
                <c:pt idx="4057">
                  <c:v>0.29329064973820024</c:v>
                </c:pt>
                <c:pt idx="4058">
                  <c:v>-0.82231085551868244</c:v>
                </c:pt>
                <c:pt idx="4059">
                  <c:v>0.50850390675649282</c:v>
                </c:pt>
                <c:pt idx="4060">
                  <c:v>-0.67433241528995169</c:v>
                </c:pt>
                <c:pt idx="4061">
                  <c:v>-0.7125891946951044</c:v>
                </c:pt>
                <c:pt idx="4062">
                  <c:v>1.0133353667959721</c:v>
                </c:pt>
                <c:pt idx="4063">
                  <c:v>-0.1154354269428146</c:v>
                </c:pt>
                <c:pt idx="4064">
                  <c:v>-2.1212591502097395</c:v>
                </c:pt>
                <c:pt idx="4065">
                  <c:v>0.41259959231661242</c:v>
                </c:pt>
                <c:pt idx="4066">
                  <c:v>0.22176092422485752</c:v>
                </c:pt>
                <c:pt idx="4067">
                  <c:v>4.0242242806786718E-2</c:v>
                </c:pt>
                <c:pt idx="4068">
                  <c:v>-0.70292899586426216</c:v>
                </c:pt>
                <c:pt idx="4069">
                  <c:v>0.65370791955828456</c:v>
                </c:pt>
                <c:pt idx="4070">
                  <c:v>0.51679395546293039</c:v>
                </c:pt>
                <c:pt idx="4071">
                  <c:v>-0.75491497494659576</c:v>
                </c:pt>
                <c:pt idx="4072">
                  <c:v>0.99754508756928395</c:v>
                </c:pt>
                <c:pt idx="4073">
                  <c:v>-0.24339424708282062</c:v>
                </c:pt>
                <c:pt idx="4074">
                  <c:v>0.61902483243775486</c:v>
                </c:pt>
                <c:pt idx="4075">
                  <c:v>1.9782545288505935</c:v>
                </c:pt>
                <c:pt idx="4076">
                  <c:v>0.37682992552867017</c:v>
                </c:pt>
                <c:pt idx="4077">
                  <c:v>-1.3472491598362075</c:v>
                </c:pt>
                <c:pt idx="4078">
                  <c:v>-2.3554557554350577</c:v>
                </c:pt>
                <c:pt idx="4079">
                  <c:v>0.87476827936606405</c:v>
                </c:pt>
                <c:pt idx="4080">
                  <c:v>-0.38140870861226872</c:v>
                </c:pt>
                <c:pt idx="4081">
                  <c:v>-2.3845505184639881</c:v>
                </c:pt>
                <c:pt idx="4082">
                  <c:v>-0.68824263415166576</c:v>
                </c:pt>
                <c:pt idx="4083">
                  <c:v>-0.88919181677244297</c:v>
                </c:pt>
                <c:pt idx="4084">
                  <c:v>0.41888524633883617</c:v>
                </c:pt>
                <c:pt idx="4085">
                  <c:v>-1.0213260255127972</c:v>
                </c:pt>
                <c:pt idx="4086">
                  <c:v>1.169257253589443</c:v>
                </c:pt>
                <c:pt idx="4087">
                  <c:v>0.92052208009005732</c:v>
                </c:pt>
                <c:pt idx="4088">
                  <c:v>-0.46002259824995262</c:v>
                </c:pt>
                <c:pt idx="4089">
                  <c:v>-1.2305265261629921</c:v>
                </c:pt>
                <c:pt idx="4090">
                  <c:v>-0.61175479856125659</c:v>
                </c:pt>
                <c:pt idx="4091">
                  <c:v>0.91327105806752351</c:v>
                </c:pt>
                <c:pt idx="4092">
                  <c:v>0.42628525616238933</c:v>
                </c:pt>
                <c:pt idx="4093">
                  <c:v>-2.4021280846614754</c:v>
                </c:pt>
                <c:pt idx="4094">
                  <c:v>2.4066407211137477</c:v>
                </c:pt>
                <c:pt idx="4095">
                  <c:v>0.81285708823485181</c:v>
                </c:pt>
                <c:pt idx="4096">
                  <c:v>0.22998940840610169</c:v>
                </c:pt>
                <c:pt idx="4097">
                  <c:v>0.69556706154705039</c:v>
                </c:pt>
                <c:pt idx="4098">
                  <c:v>-1.1717436312591498</c:v>
                </c:pt>
                <c:pt idx="4099">
                  <c:v>-0.85871096398742608</c:v>
                </c:pt>
                <c:pt idx="4100">
                  <c:v>-8.2436012070568804E-2</c:v>
                </c:pt>
                <c:pt idx="4101">
                  <c:v>-1.5200436718015793</c:v>
                </c:pt>
                <c:pt idx="4102">
                  <c:v>-1.1579118773801471</c:v>
                </c:pt>
                <c:pt idx="4103">
                  <c:v>-0.54391495104698595</c:v>
                </c:pt>
                <c:pt idx="4104">
                  <c:v>-1.0362189671771784</c:v>
                </c:pt>
                <c:pt idx="4105">
                  <c:v>-0.21303456816993158</c:v>
                </c:pt>
                <c:pt idx="4106">
                  <c:v>1.8323452465071217</c:v>
                </c:pt>
                <c:pt idx="4107">
                  <c:v>1.5160765385195838</c:v>
                </c:pt>
                <c:pt idx="4108">
                  <c:v>1.393396246996579</c:v>
                </c:pt>
                <c:pt idx="4109">
                  <c:v>0.58655888914953647</c:v>
                </c:pt>
                <c:pt idx="4110">
                  <c:v>-2.2717767139126757</c:v>
                </c:pt>
                <c:pt idx="4111">
                  <c:v>-2.2920978056964656</c:v>
                </c:pt>
                <c:pt idx="4112">
                  <c:v>1.0539626883477153</c:v>
                </c:pt>
                <c:pt idx="4113">
                  <c:v>0.81320593014441456</c:v>
                </c:pt>
                <c:pt idx="4114">
                  <c:v>0.71550022802845148</c:v>
                </c:pt>
                <c:pt idx="4115">
                  <c:v>1.0832443028802274</c:v>
                </c:pt>
                <c:pt idx="4116">
                  <c:v>1.3162206341880549</c:v>
                </c:pt>
                <c:pt idx="4117">
                  <c:v>-0.76226811482233636</c:v>
                </c:pt>
                <c:pt idx="4118">
                  <c:v>-0.50622315747844715</c:v>
                </c:pt>
                <c:pt idx="4119">
                  <c:v>-0.94884392072664836</c:v>
                </c:pt>
                <c:pt idx="4120">
                  <c:v>0.24726906254759831</c:v>
                </c:pt>
                <c:pt idx="4121">
                  <c:v>-0.3370224187878782</c:v>
                </c:pt>
                <c:pt idx="4122">
                  <c:v>-0.18032172644322267</c:v>
                </c:pt>
                <c:pt idx="4123">
                  <c:v>-0.74594605957844007</c:v>
                </c:pt>
                <c:pt idx="4124">
                  <c:v>0.97190060257138355</c:v>
                </c:pt>
                <c:pt idx="4125">
                  <c:v>1.9040782031247061</c:v>
                </c:pt>
                <c:pt idx="4126">
                  <c:v>-0.93905988259239281</c:v>
                </c:pt>
                <c:pt idx="4127">
                  <c:v>1.2052676341250106</c:v>
                </c:pt>
                <c:pt idx="4128">
                  <c:v>0.80278329351745337</c:v>
                </c:pt>
                <c:pt idx="4129">
                  <c:v>0.64103491292424719</c:v>
                </c:pt>
                <c:pt idx="4130">
                  <c:v>0.41287254112216554</c:v>
                </c:pt>
                <c:pt idx="4131">
                  <c:v>-0.55791855576931471</c:v>
                </c:pt>
                <c:pt idx="4132">
                  <c:v>-0.97029393410468656</c:v>
                </c:pt>
                <c:pt idx="4133">
                  <c:v>6.2581200370866535E-2</c:v>
                </c:pt>
                <c:pt idx="4134">
                  <c:v>1.356626239524203</c:v>
                </c:pt>
                <c:pt idx="4135">
                  <c:v>-0.17192053799399801</c:v>
                </c:pt>
                <c:pt idx="4136">
                  <c:v>9.1493208491849644E-3</c:v>
                </c:pt>
                <c:pt idx="4137">
                  <c:v>-0.17166614883966186</c:v>
                </c:pt>
                <c:pt idx="4138">
                  <c:v>-0.34658914772609989</c:v>
                </c:pt>
                <c:pt idx="4139">
                  <c:v>1.7251524629226289</c:v>
                </c:pt>
                <c:pt idx="4140">
                  <c:v>0.8858469614206621</c:v>
                </c:pt>
                <c:pt idx="4141">
                  <c:v>1.0689326910821992</c:v>
                </c:pt>
                <c:pt idx="4142">
                  <c:v>-0.55119501058011122</c:v>
                </c:pt>
                <c:pt idx="4143">
                  <c:v>1.4527254423424401</c:v>
                </c:pt>
                <c:pt idx="4144">
                  <c:v>1.1323198208026035</c:v>
                </c:pt>
                <c:pt idx="4145">
                  <c:v>-0.36073173329694214</c:v>
                </c:pt>
                <c:pt idx="4146">
                  <c:v>-0.3463229805417411</c:v>
                </c:pt>
                <c:pt idx="4147">
                  <c:v>-0.62693781235494284</c:v>
                </c:pt>
                <c:pt idx="4148">
                  <c:v>-1.5826555271185838</c:v>
                </c:pt>
                <c:pt idx="4149">
                  <c:v>-0.64349956026884902</c:v>
                </c:pt>
                <c:pt idx="4150">
                  <c:v>0.44253791516228297</c:v>
                </c:pt>
                <c:pt idx="4151">
                  <c:v>-1.3642147094666315</c:v>
                </c:pt>
                <c:pt idx="4152">
                  <c:v>0.23823349449446105</c:v>
                </c:pt>
                <c:pt idx="4153">
                  <c:v>-1.2299922687307814</c:v>
                </c:pt>
                <c:pt idx="4154">
                  <c:v>1.5369726788106028</c:v>
                </c:pt>
                <c:pt idx="4155">
                  <c:v>1.0756138290995085</c:v>
                </c:pt>
                <c:pt idx="4156">
                  <c:v>-0.80659474901612416</c:v>
                </c:pt>
                <c:pt idx="4157">
                  <c:v>1.4040633030628922</c:v>
                </c:pt>
                <c:pt idx="4158">
                  <c:v>0.8135548710416417</c:v>
                </c:pt>
                <c:pt idx="4159">
                  <c:v>-0.42217128396911846</c:v>
                </c:pt>
                <c:pt idx="4160">
                  <c:v>2.2555312986188172</c:v>
                </c:pt>
                <c:pt idx="4161">
                  <c:v>-1.0045781974863335</c:v>
                </c:pt>
                <c:pt idx="4162">
                  <c:v>-0.82195940750279683</c:v>
                </c:pt>
                <c:pt idx="4163">
                  <c:v>0.37709904618984408</c:v>
                </c:pt>
                <c:pt idx="4164">
                  <c:v>-0.91099121969073127</c:v>
                </c:pt>
                <c:pt idx="4165">
                  <c:v>0.72231635473529243</c:v>
                </c:pt>
                <c:pt idx="4166">
                  <c:v>-0.96989265820446058</c:v>
                </c:pt>
                <c:pt idx="4167">
                  <c:v>-0.9255113164494384</c:v>
                </c:pt>
                <c:pt idx="4168">
                  <c:v>-0.85834860137055957</c:v>
                </c:pt>
                <c:pt idx="4169">
                  <c:v>-0.21277815930946065</c:v>
                </c:pt>
                <c:pt idx="4170">
                  <c:v>-0.10131551547738568</c:v>
                </c:pt>
                <c:pt idx="4171">
                  <c:v>-0.37360259903155019</c:v>
                </c:pt>
                <c:pt idx="4172">
                  <c:v>0.52396914593896315</c:v>
                </c:pt>
                <c:pt idx="4173">
                  <c:v>1.5256381725510415</c:v>
                </c:pt>
                <c:pt idx="4174">
                  <c:v>-0.90229534068681649</c:v>
                </c:pt>
                <c:pt idx="4175">
                  <c:v>1.4919967398543237</c:v>
                </c:pt>
                <c:pt idx="4176">
                  <c:v>-1.0041631101594786</c:v>
                </c:pt>
                <c:pt idx="4177">
                  <c:v>1.0353617539166851</c:v>
                </c:pt>
                <c:pt idx="4178">
                  <c:v>1.2225492271443719</c:v>
                </c:pt>
                <c:pt idx="4179">
                  <c:v>-1.4973585021438391</c:v>
                </c:pt>
                <c:pt idx="4180">
                  <c:v>-0.38113914790443376</c:v>
                </c:pt>
                <c:pt idx="4181">
                  <c:v>-0.3082396288632992</c:v>
                </c:pt>
                <c:pt idx="4182">
                  <c:v>1.154488379524186</c:v>
                </c:pt>
                <c:pt idx="4183">
                  <c:v>-1.7909582187425541</c:v>
                </c:pt>
                <c:pt idx="4184">
                  <c:v>-0.42189727380855674</c:v>
                </c:pt>
                <c:pt idx="4185">
                  <c:v>0.49542521427232383</c:v>
                </c:pt>
                <c:pt idx="4186">
                  <c:v>0.88621812228047481</c:v>
                </c:pt>
                <c:pt idx="4187">
                  <c:v>0.14906796961784194</c:v>
                </c:pt>
                <c:pt idx="4188">
                  <c:v>-1.0209038392610819</c:v>
                </c:pt>
                <c:pt idx="4189">
                  <c:v>0.41915890962626007</c:v>
                </c:pt>
                <c:pt idx="4190">
                  <c:v>0.33304541750215499</c:v>
                </c:pt>
                <c:pt idx="4191">
                  <c:v>1.1812586209770399</c:v>
                </c:pt>
                <c:pt idx="4192">
                  <c:v>1.9390109896889525</c:v>
                </c:pt>
                <c:pt idx="4193">
                  <c:v>1.0137543141606864</c:v>
                </c:pt>
                <c:pt idx="4194">
                  <c:v>-0.90191880707914207</c:v>
                </c:pt>
                <c:pt idx="4195">
                  <c:v>-6.5595339078159134E-2</c:v>
                </c:pt>
                <c:pt idx="4196">
                  <c:v>0.42655977689948299</c:v>
                </c:pt>
                <c:pt idx="4197">
                  <c:v>0.58685662947603401</c:v>
                </c:pt>
                <c:pt idx="4198">
                  <c:v>-0.18006696089014546</c:v>
                </c:pt>
                <c:pt idx="4199">
                  <c:v>-0.94845081655881391</c:v>
                </c:pt>
                <c:pt idx="4200">
                  <c:v>0.95436285842170065</c:v>
                </c:pt>
                <c:pt idx="4201">
                  <c:v>1.4300593005414859</c:v>
                </c:pt>
                <c:pt idx="4202">
                  <c:v>-0.71226611943334939</c:v>
                </c:pt>
                <c:pt idx="4203">
                  <c:v>-0.4461346289491766</c:v>
                </c:pt>
                <c:pt idx="4204">
                  <c:v>-0.40170655473186334</c:v>
                </c:pt>
                <c:pt idx="4205">
                  <c:v>-0.50593824912524699</c:v>
                </c:pt>
                <c:pt idx="4206">
                  <c:v>-0.33675712016238407</c:v>
                </c:pt>
                <c:pt idx="4207">
                  <c:v>1.5443647274658938</c:v>
                </c:pt>
                <c:pt idx="4208">
                  <c:v>-0.43040645584190268</c:v>
                </c:pt>
                <c:pt idx="4209">
                  <c:v>-1.1486508020880846</c:v>
                </c:pt>
                <c:pt idx="4210">
                  <c:v>1.1390075624122087</c:v>
                </c:pt>
                <c:pt idx="4211">
                  <c:v>-0.37333383118698182</c:v>
                </c:pt>
                <c:pt idx="4212">
                  <c:v>1.316816919672624</c:v>
                </c:pt>
                <c:pt idx="4213">
                  <c:v>0.9881075061939294</c:v>
                </c:pt>
                <c:pt idx="4214">
                  <c:v>0.50280695969063804</c:v>
                </c:pt>
                <c:pt idx="4215">
                  <c:v>0.26306562280188689</c:v>
                </c:pt>
                <c:pt idx="4216">
                  <c:v>1.4534458647040713</c:v>
                </c:pt>
                <c:pt idx="4217">
                  <c:v>-1.2875576196071361</c:v>
                </c:pt>
                <c:pt idx="4218">
                  <c:v>-1.0964086047788972</c:v>
                </c:pt>
                <c:pt idx="4219">
                  <c:v>-1.2869836126425096</c:v>
                </c:pt>
                <c:pt idx="4220">
                  <c:v>-4.9526147590374693E-2</c:v>
                </c:pt>
                <c:pt idx="4221">
                  <c:v>0.39059043078931827</c:v>
                </c:pt>
                <c:pt idx="4222">
                  <c:v>0.90568991865191695</c:v>
                </c:pt>
                <c:pt idx="4223">
                  <c:v>-0.17981220702386613</c:v>
                </c:pt>
                <c:pt idx="4224">
                  <c:v>9.9048200205564388E-2</c:v>
                </c:pt>
                <c:pt idx="4225">
                  <c:v>6.2832356504437706E-2</c:v>
                </c:pt>
                <c:pt idx="4226">
                  <c:v>0.31771649217675085</c:v>
                </c:pt>
                <c:pt idx="4227">
                  <c:v>2.8861388963409502</c:v>
                </c:pt>
                <c:pt idx="4228">
                  <c:v>-0.24313605658170998</c:v>
                </c:pt>
                <c:pt idx="4229">
                  <c:v>0.39573572192722073</c:v>
                </c:pt>
                <c:pt idx="4230">
                  <c:v>-6.534413846760069E-2</c:v>
                </c:pt>
                <c:pt idx="4231">
                  <c:v>-0.12376669822528409</c:v>
                </c:pt>
                <c:pt idx="4232">
                  <c:v>0.50878918624932989</c:v>
                </c:pt>
                <c:pt idx="4233">
                  <c:v>-0.28414403763068524</c:v>
                </c:pt>
                <c:pt idx="4234">
                  <c:v>0.80312930713490593</c:v>
                </c:pt>
                <c:pt idx="4235">
                  <c:v>-0.17955746482678048</c:v>
                </c:pt>
                <c:pt idx="4236">
                  <c:v>-0.18899083494992866</c:v>
                </c:pt>
                <c:pt idx="4237">
                  <c:v>3.2636163700692213</c:v>
                </c:pt>
                <c:pt idx="4238">
                  <c:v>-0.11518309212835381</c:v>
                </c:pt>
                <c:pt idx="4239">
                  <c:v>-0.52109585256292401</c:v>
                </c:pt>
                <c:pt idx="4240">
                  <c:v>0.83574210986504949</c:v>
                </c:pt>
                <c:pt idx="4241">
                  <c:v>-0.38815680039190092</c:v>
                </c:pt>
                <c:pt idx="4242">
                  <c:v>-0.97875712291823858</c:v>
                </c:pt>
                <c:pt idx="4243">
                  <c:v>0.52425671294659237</c:v>
                </c:pt>
                <c:pt idx="4244">
                  <c:v>0.35698905428095884</c:v>
                </c:pt>
                <c:pt idx="4245">
                  <c:v>0.27814637189438485</c:v>
                </c:pt>
                <c:pt idx="4246">
                  <c:v>1.0900298393463654</c:v>
                </c:pt>
                <c:pt idx="4247">
                  <c:v>1.6551207825132093</c:v>
                </c:pt>
                <c:pt idx="4248">
                  <c:v>0.32616436631466256</c:v>
                </c:pt>
                <c:pt idx="4249">
                  <c:v>-1.9133754886223084</c:v>
                </c:pt>
                <c:pt idx="4250">
                  <c:v>-1.1481661023014706</c:v>
                </c:pt>
                <c:pt idx="4251">
                  <c:v>-0.75458171218514747</c:v>
                </c:pt>
                <c:pt idx="4252">
                  <c:v>0.25632486364275958</c:v>
                </c:pt>
                <c:pt idx="4253">
                  <c:v>1.8177653807717897</c:v>
                </c:pt>
                <c:pt idx="4254">
                  <c:v>0.8360975972351824</c:v>
                </c:pt>
                <c:pt idx="4255">
                  <c:v>7.6903893698062872E-2</c:v>
                </c:pt>
                <c:pt idx="4256">
                  <c:v>-1.2784239041315291</c:v>
                </c:pt>
                <c:pt idx="4257">
                  <c:v>-0.67401779554277064</c:v>
                </c:pt>
                <c:pt idx="4258">
                  <c:v>1.8424760213175993E-2</c:v>
                </c:pt>
                <c:pt idx="4259">
                  <c:v>-1.8243445452900866</c:v>
                </c:pt>
                <c:pt idx="4260">
                  <c:v>0.23849138034508968</c:v>
                </c:pt>
                <c:pt idx="4261">
                  <c:v>0.24752751498396769</c:v>
                </c:pt>
                <c:pt idx="4262">
                  <c:v>-0.25969376822802998</c:v>
                </c:pt>
                <c:pt idx="4263">
                  <c:v>0.43288268460543633</c:v>
                </c:pt>
                <c:pt idx="4264">
                  <c:v>0.76461640088177651</c:v>
                </c:pt>
                <c:pt idx="4265">
                  <c:v>0.31086927890589078</c:v>
                </c:pt>
                <c:pt idx="4266">
                  <c:v>0.98851600491456648</c:v>
                </c:pt>
                <c:pt idx="4267">
                  <c:v>-0.52828722065699074</c:v>
                </c:pt>
                <c:pt idx="4268">
                  <c:v>0.40415328974380738</c:v>
                </c:pt>
                <c:pt idx="4269">
                  <c:v>-0.73769468935028448</c:v>
                </c:pt>
                <c:pt idx="4270">
                  <c:v>0.64874996969409215</c:v>
                </c:pt>
                <c:pt idx="4271">
                  <c:v>-1.1055992836981767</c:v>
                </c:pt>
                <c:pt idx="4272">
                  <c:v>0.72916620646284491</c:v>
                </c:pt>
                <c:pt idx="4273">
                  <c:v>1.5791572187904057</c:v>
                </c:pt>
                <c:pt idx="4274">
                  <c:v>-0.85076483380781187</c:v>
                </c:pt>
                <c:pt idx="4275">
                  <c:v>-0.84322968391503061</c:v>
                </c:pt>
                <c:pt idx="4276">
                  <c:v>0.58715442183605515</c:v>
                </c:pt>
                <c:pt idx="4277">
                  <c:v>0.67590651666748325</c:v>
                </c:pt>
                <c:pt idx="4278">
                  <c:v>-0.30797678135311818</c:v>
                </c:pt>
                <c:pt idx="4279">
                  <c:v>-0.13058956241528852</c:v>
                </c:pt>
                <c:pt idx="4280">
                  <c:v>1.2688347733483103</c:v>
                </c:pt>
                <c:pt idx="4281">
                  <c:v>0.66836598916100409</c:v>
                </c:pt>
                <c:pt idx="4282">
                  <c:v>0.77236209073036444</c:v>
                </c:pt>
                <c:pt idx="4283">
                  <c:v>0.30141245232199021</c:v>
                </c:pt>
                <c:pt idx="4284">
                  <c:v>-0.38788653912944043</c:v>
                </c:pt>
                <c:pt idx="4285">
                  <c:v>0.67622153788883532</c:v>
                </c:pt>
                <c:pt idx="4286">
                  <c:v>1.5168680566614654</c:v>
                </c:pt>
                <c:pt idx="4287">
                  <c:v>-0.49769362796356909</c:v>
                </c:pt>
                <c:pt idx="4288">
                  <c:v>-1.676195016631715</c:v>
                </c:pt>
                <c:pt idx="4289">
                  <c:v>-1.1574219755266324</c:v>
                </c:pt>
                <c:pt idx="4290">
                  <c:v>-4.9275178713589808E-2</c:v>
                </c:pt>
                <c:pt idx="4291">
                  <c:v>-0.5056533818345379</c:v>
                </c:pt>
                <c:pt idx="4292">
                  <c:v>-0.93439534125008616</c:v>
                </c:pt>
                <c:pt idx="4293">
                  <c:v>1.3940583006226837</c:v>
                </c:pt>
                <c:pt idx="4294">
                  <c:v>-0.34605683789036223</c:v>
                </c:pt>
                <c:pt idx="4295">
                  <c:v>-0.42162329532104298</c:v>
                </c:pt>
                <c:pt idx="4296">
                  <c:v>-1.4293627464142327</c:v>
                </c:pt>
                <c:pt idx="4297">
                  <c:v>0.86671168761849926</c:v>
                </c:pt>
                <c:pt idx="4298">
                  <c:v>-2.0208045658403848</c:v>
                </c:pt>
                <c:pt idx="4299">
                  <c:v>-0.79450757647246562</c:v>
                </c:pt>
                <c:pt idx="4300">
                  <c:v>-0.32775091917953542</c:v>
                </c:pt>
                <c:pt idx="4301">
                  <c:v>0.31798014218523701</c:v>
                </c:pt>
                <c:pt idx="4302">
                  <c:v>0.95475818081302466</c:v>
                </c:pt>
                <c:pt idx="4303">
                  <c:v>-0.32748643651177611</c:v>
                </c:pt>
                <c:pt idx="4304">
                  <c:v>-0.90154240129990815</c:v>
                </c:pt>
                <c:pt idx="4305">
                  <c:v>1.7547621518131216</c:v>
                </c:pt>
                <c:pt idx="4306">
                  <c:v>0.37145320992026909</c:v>
                </c:pt>
                <c:pt idx="4307">
                  <c:v>-1.2985453597251491</c:v>
                </c:pt>
                <c:pt idx="4308">
                  <c:v>-0.96949153841787927</c:v>
                </c:pt>
                <c:pt idx="4309">
                  <c:v>0.21380387886590405</c:v>
                </c:pt>
                <c:pt idx="4310">
                  <c:v>-1.6751744958544887</c:v>
                </c:pt>
                <c:pt idx="4311">
                  <c:v>-0.21252176443743406</c:v>
                </c:pt>
                <c:pt idx="4312">
                  <c:v>-2.0716295709449875</c:v>
                </c:pt>
                <c:pt idx="4313">
                  <c:v>8.4448308247189977E-2</c:v>
                </c:pt>
                <c:pt idx="4314">
                  <c:v>1.3654871154320121</c:v>
                </c:pt>
                <c:pt idx="4315">
                  <c:v>-0.77303781730368792</c:v>
                </c:pt>
                <c:pt idx="4316">
                  <c:v>0.48750570627952122</c:v>
                </c:pt>
                <c:pt idx="4317">
                  <c:v>1.5619490161881147</c:v>
                </c:pt>
                <c:pt idx="4318">
                  <c:v>-9.1997532574265614E-2</c:v>
                </c:pt>
                <c:pt idx="4319">
                  <c:v>-0.64319126580375263</c:v>
                </c:pt>
                <c:pt idx="4320">
                  <c:v>-0.19844105349635879</c:v>
                </c:pt>
                <c:pt idx="4321">
                  <c:v>1.3796319335894809</c:v>
                </c:pt>
                <c:pt idx="4322">
                  <c:v>0.82830110007971913</c:v>
                </c:pt>
                <c:pt idx="4323">
                  <c:v>-0.72916620646284491</c:v>
                </c:pt>
                <c:pt idx="4324">
                  <c:v>0.18057650370070716</c:v>
                </c:pt>
                <c:pt idx="4325">
                  <c:v>0.99795743344781218</c:v>
                </c:pt>
                <c:pt idx="4326">
                  <c:v>-0.69556706154705061</c:v>
                </c:pt>
                <c:pt idx="4327">
                  <c:v>0.43315798477467354</c:v>
                </c:pt>
                <c:pt idx="4328">
                  <c:v>-1.5097783153873492</c:v>
                </c:pt>
                <c:pt idx="4329">
                  <c:v>-0.96909057455902581</c:v>
                </c:pt>
                <c:pt idx="4330">
                  <c:v>-0.37306509030790869</c:v>
                </c:pt>
                <c:pt idx="4331">
                  <c:v>-0.88881967520906158</c:v>
                </c:pt>
                <c:pt idx="4332">
                  <c:v>0.89142725769334841</c:v>
                </c:pt>
                <c:pt idx="4333">
                  <c:v>-0.62663274316176576</c:v>
                </c:pt>
                <c:pt idx="4334">
                  <c:v>-0.88844765669703907</c:v>
                </c:pt>
                <c:pt idx="4335">
                  <c:v>0.68443582563426941</c:v>
                </c:pt>
                <c:pt idx="4336">
                  <c:v>-1.6864975842186039</c:v>
                </c:pt>
                <c:pt idx="4337">
                  <c:v>-1.2364266906422707</c:v>
                </c:pt>
                <c:pt idx="4338">
                  <c:v>0.73769468935028426</c:v>
                </c:pt>
                <c:pt idx="4339">
                  <c:v>0.31113236188094956</c:v>
                </c:pt>
                <c:pt idx="4340">
                  <c:v>0.78560318151110864</c:v>
                </c:pt>
                <c:pt idx="4341">
                  <c:v>-0.62632773227640626</c:v>
                </c:pt>
                <c:pt idx="4342">
                  <c:v>-4.1496604174832925E-2</c:v>
                </c:pt>
                <c:pt idx="4343">
                  <c:v>-0.37279637636951496</c:v>
                </c:pt>
                <c:pt idx="4344">
                  <c:v>-0.3457907197485936</c:v>
                </c:pt>
                <c:pt idx="4345">
                  <c:v>-1.5192483310274696</c:v>
                </c:pt>
                <c:pt idx="4346">
                  <c:v>-2.6949515729801417E-2</c:v>
                </c:pt>
                <c:pt idx="4347">
                  <c:v>-0.48863518274584383</c:v>
                </c:pt>
                <c:pt idx="4348">
                  <c:v>0.8670766745252998</c:v>
                </c:pt>
                <c:pt idx="4349">
                  <c:v>1.5082130826916842</c:v>
                </c:pt>
                <c:pt idx="4350">
                  <c:v>-0.5208087600884912</c:v>
                </c:pt>
                <c:pt idx="4351">
                  <c:v>0.88658940526621233</c:v>
                </c:pt>
                <c:pt idx="4352">
                  <c:v>1.5451912921935387</c:v>
                </c:pt>
                <c:pt idx="4353">
                  <c:v>0.14172148963110456</c:v>
                </c:pt>
                <c:pt idx="4354">
                  <c:v>-0.23050420028774057</c:v>
                </c:pt>
                <c:pt idx="4355">
                  <c:v>0.55616216679870589</c:v>
                </c:pt>
                <c:pt idx="4356">
                  <c:v>0.608131894697857</c:v>
                </c:pt>
                <c:pt idx="4357">
                  <c:v>-0.68792501964703345</c:v>
                </c:pt>
                <c:pt idx="4358">
                  <c:v>-1.3379890693800123</c:v>
                </c:pt>
                <c:pt idx="4359">
                  <c:v>-0.62602277964821518</c:v>
                </c:pt>
                <c:pt idx="4360">
                  <c:v>-0.1564225038474123</c:v>
                </c:pt>
                <c:pt idx="4361">
                  <c:v>-0.86707667452529957</c:v>
                </c:pt>
                <c:pt idx="4362">
                  <c:v>-8.2184498685045362E-2</c:v>
                </c:pt>
                <c:pt idx="4363">
                  <c:v>-0.19818541283520877</c:v>
                </c:pt>
                <c:pt idx="4364">
                  <c:v>-0.57321371387876041</c:v>
                </c:pt>
                <c:pt idx="4365">
                  <c:v>0.51708045036941352</c:v>
                </c:pt>
                <c:pt idx="4366">
                  <c:v>-0.13033675726378502</c:v>
                </c:pt>
                <c:pt idx="4367">
                  <c:v>0.60030948292855979</c:v>
                </c:pt>
                <c:pt idx="4368">
                  <c:v>-0.2511475941330138</c:v>
                </c:pt>
                <c:pt idx="4369">
                  <c:v>-0.40143484394009893</c:v>
                </c:pt>
                <c:pt idx="4370">
                  <c:v>-0.21226538353547245</c:v>
                </c:pt>
                <c:pt idx="4371">
                  <c:v>0.73802377789438789</c:v>
                </c:pt>
                <c:pt idx="4372">
                  <c:v>-0.87623921874455812</c:v>
                </c:pt>
                <c:pt idx="4373">
                  <c:v>1.5089952369185542</c:v>
                </c:pt>
                <c:pt idx="4374">
                  <c:v>0.57114700197931734</c:v>
                </c:pt>
                <c:pt idx="4375">
                  <c:v>-0.30010115267161025</c:v>
                </c:pt>
                <c:pt idx="4376">
                  <c:v>-0.13969623660991387</c:v>
                </c:pt>
                <c:pt idx="4377">
                  <c:v>1.125210133585572</c:v>
                </c:pt>
                <c:pt idx="4378">
                  <c:v>1.6293090993836912E-3</c:v>
                </c:pt>
                <c:pt idx="4379">
                  <c:v>1.6290615018927419</c:v>
                </c:pt>
                <c:pt idx="4380">
                  <c:v>-1.0693766156050493</c:v>
                </c:pt>
                <c:pt idx="4381">
                  <c:v>0.47849209402641257</c:v>
                </c:pt>
                <c:pt idx="4382">
                  <c:v>-1.4889520340558298</c:v>
                </c:pt>
                <c:pt idx="4383">
                  <c:v>-0.26799911493866163</c:v>
                </c:pt>
                <c:pt idx="4384">
                  <c:v>0.34871937119709023</c:v>
                </c:pt>
                <c:pt idx="4385">
                  <c:v>0.82865439260911178</c:v>
                </c:pt>
                <c:pt idx="4386">
                  <c:v>-0.15616876060880033</c:v>
                </c:pt>
                <c:pt idx="4387">
                  <c:v>-0.69524783389835032</c:v>
                </c:pt>
                <c:pt idx="4388">
                  <c:v>-1.1787443246167513</c:v>
                </c:pt>
                <c:pt idx="4389">
                  <c:v>-0.38086961488845844</c:v>
                </c:pt>
                <c:pt idx="4390">
                  <c:v>0.6904678836290985</c:v>
                </c:pt>
                <c:pt idx="4391">
                  <c:v>-1.0108254081973482</c:v>
                </c:pt>
                <c:pt idx="4392">
                  <c:v>1.043104277110755</c:v>
                </c:pt>
                <c:pt idx="4393">
                  <c:v>0.41314552069062421</c:v>
                </c:pt>
                <c:pt idx="4394">
                  <c:v>-2.4496377503301341</c:v>
                </c:pt>
                <c:pt idx="4395">
                  <c:v>-1.0037481957753245</c:v>
                </c:pt>
                <c:pt idx="4396">
                  <c:v>0.39600681596201781</c:v>
                </c:pt>
                <c:pt idx="4397">
                  <c:v>-0.18873566153180776</c:v>
                </c:pt>
                <c:pt idx="4398">
                  <c:v>-0.65277708280975588</c:v>
                </c:pt>
                <c:pt idx="4399">
                  <c:v>0.18924602067449264</c:v>
                </c:pt>
                <c:pt idx="4400">
                  <c:v>-2.3396851998932902</c:v>
                </c:pt>
                <c:pt idx="4401">
                  <c:v>1.4047353158784543</c:v>
                </c:pt>
                <c:pt idx="4402">
                  <c:v>-1.7001644345735762</c:v>
                </c:pt>
                <c:pt idx="4403">
                  <c:v>0.51736698772380341</c:v>
                </c:pt>
                <c:pt idx="4404">
                  <c:v>-0.76193298856560021</c:v>
                </c:pt>
                <c:pt idx="4405">
                  <c:v>-0.66304770755665277</c:v>
                </c:pt>
                <c:pt idx="4406">
                  <c:v>-1.4203699721342082</c:v>
                </c:pt>
                <c:pt idx="4407">
                  <c:v>0.67653662623161115</c:v>
                </c:pt>
                <c:pt idx="4408">
                  <c:v>-0.99507456536638783</c:v>
                </c:pt>
                <c:pt idx="4409">
                  <c:v>-0.42134934847869487</c:v>
                </c:pt>
                <c:pt idx="4410">
                  <c:v>1.5627984878197307</c:v>
                </c:pt>
                <c:pt idx="4411">
                  <c:v>1.6896235372420048</c:v>
                </c:pt>
                <c:pt idx="4412">
                  <c:v>1.3300554571020253</c:v>
                </c:pt>
                <c:pt idx="4413">
                  <c:v>0.37172178952696233</c:v>
                </c:pt>
                <c:pt idx="4414">
                  <c:v>4.6765658022223579E-2</c:v>
                </c:pt>
                <c:pt idx="4415">
                  <c:v>-1.2549414925004203</c:v>
                </c:pt>
                <c:pt idx="4416">
                  <c:v>-0.56554959641811287</c:v>
                </c:pt>
                <c:pt idx="4417">
                  <c:v>9.3507993028899408E-2</c:v>
                </c:pt>
                <c:pt idx="4418">
                  <c:v>8.4699869147870657E-2</c:v>
                </c:pt>
                <c:pt idx="4419">
                  <c:v>-8.1932990498322339E-2</c:v>
                </c:pt>
                <c:pt idx="4420">
                  <c:v>3.2466538955504894E-2</c:v>
                </c:pt>
                <c:pt idx="4421">
                  <c:v>-0.45167934537056964</c:v>
                </c:pt>
                <c:pt idx="4422">
                  <c:v>1.4363597504575376</c:v>
                </c:pt>
                <c:pt idx="4423">
                  <c:v>-0.87587130624683229</c:v>
                </c:pt>
                <c:pt idx="4424">
                  <c:v>0.77913533040197669</c:v>
                </c:pt>
                <c:pt idx="4425">
                  <c:v>0.27840693046342718</c:v>
                </c:pt>
                <c:pt idx="4426">
                  <c:v>-1.2031972470006742</c:v>
                </c:pt>
                <c:pt idx="4427">
                  <c:v>-1.4321531370687184</c:v>
                </c:pt>
                <c:pt idx="4428">
                  <c:v>-1.1144177779572593</c:v>
                </c:pt>
                <c:pt idx="4429">
                  <c:v>-1.1205017670747008</c:v>
                </c:pt>
                <c:pt idx="4430">
                  <c:v>-0.60331373120248699</c:v>
                </c:pt>
                <c:pt idx="4431">
                  <c:v>-0.28388305846751494</c:v>
                </c:pt>
                <c:pt idx="4432">
                  <c:v>-1.8570784055136154</c:v>
                </c:pt>
                <c:pt idx="4433">
                  <c:v>0.70582013317141867</c:v>
                </c:pt>
                <c:pt idx="4434">
                  <c:v>-0.45140178091963745</c:v>
                </c:pt>
                <c:pt idx="4435">
                  <c:v>0.62663274316176576</c:v>
                </c:pt>
                <c:pt idx="4436">
                  <c:v>1.1697539506937007</c:v>
                </c:pt>
                <c:pt idx="4437">
                  <c:v>1.3002946529196782</c:v>
                </c:pt>
                <c:pt idx="4438">
                  <c:v>0.20611638523798334</c:v>
                </c:pt>
                <c:pt idx="4439">
                  <c:v>-1.1323198208026035</c:v>
                </c:pt>
                <c:pt idx="4440">
                  <c:v>1.5097783153873496</c:v>
                </c:pt>
                <c:pt idx="4441">
                  <c:v>0.72949324226273804</c:v>
                </c:pt>
                <c:pt idx="4442">
                  <c:v>-2.669876270518879E-2</c:v>
                </c:pt>
                <c:pt idx="4443">
                  <c:v>0.37736819416553968</c:v>
                </c:pt>
                <c:pt idx="4444">
                  <c:v>0.34898576023213906</c:v>
                </c:pt>
                <c:pt idx="4445">
                  <c:v>-0.28362209863822263</c:v>
                </c:pt>
                <c:pt idx="4446">
                  <c:v>1.7374940689962681</c:v>
                </c:pt>
                <c:pt idx="4447">
                  <c:v>-0.30771395511896577</c:v>
                </c:pt>
                <c:pt idx="4448">
                  <c:v>0.18950121872330686</c:v>
                </c:pt>
                <c:pt idx="4449">
                  <c:v>-0.9783525251166052</c:v>
                </c:pt>
                <c:pt idx="4450">
                  <c:v>-1.3373757990375095</c:v>
                </c:pt>
                <c:pt idx="4451">
                  <c:v>1.0760609467501443</c:v>
                </c:pt>
                <c:pt idx="4452">
                  <c:v>1.1702509365534275</c:v>
                </c:pt>
                <c:pt idx="4453">
                  <c:v>3.2717334950318318E-2</c:v>
                </c:pt>
                <c:pt idx="4454">
                  <c:v>0.24778598395565443</c:v>
                </c:pt>
                <c:pt idx="4455">
                  <c:v>0.30167477438505064</c:v>
                </c:pt>
                <c:pt idx="4456">
                  <c:v>2.0037205842936445</c:v>
                </c:pt>
                <c:pt idx="4457">
                  <c:v>-0.77269990991456006</c:v>
                </c:pt>
                <c:pt idx="4458">
                  <c:v>-0.43013148242844429</c:v>
                </c:pt>
                <c:pt idx="4459">
                  <c:v>-0.69492867708405981</c:v>
                </c:pt>
                <c:pt idx="4460">
                  <c:v>-2.0037205842936436</c:v>
                </c:pt>
                <c:pt idx="4461">
                  <c:v>-0.59611261099763468</c:v>
                </c:pt>
                <c:pt idx="4462">
                  <c:v>-4.9024212940382304E-2</c:v>
                </c:pt>
                <c:pt idx="4463">
                  <c:v>-0.48835275524016342</c:v>
                </c:pt>
                <c:pt idx="4464">
                  <c:v>0.58745226627420755</c:v>
                </c:pt>
                <c:pt idx="4465">
                  <c:v>-1.1712457763756907</c:v>
                </c:pt>
                <c:pt idx="4466">
                  <c:v>-0.65246692958059382</c:v>
                </c:pt>
                <c:pt idx="4467">
                  <c:v>-1.1394872097014221</c:v>
                </c:pt>
                <c:pt idx="4468">
                  <c:v>-2.0345119994705083</c:v>
                </c:pt>
                <c:pt idx="4469">
                  <c:v>-0.76159794785941859</c:v>
                </c:pt>
                <c:pt idx="4470">
                  <c:v>0.80347541693408542</c:v>
                </c:pt>
                <c:pt idx="4471">
                  <c:v>-1.9118144320039734</c:v>
                </c:pt>
                <c:pt idx="4472">
                  <c:v>1.3802814635400096</c:v>
                </c:pt>
                <c:pt idx="4473">
                  <c:v>0.32642873467666683</c:v>
                </c:pt>
                <c:pt idx="4474">
                  <c:v>-1.2864100294054164</c:v>
                </c:pt>
                <c:pt idx="4475">
                  <c:v>-0.26773929582365058</c:v>
                </c:pt>
                <c:pt idx="4476">
                  <c:v>-0.58091165029184277</c:v>
                </c:pt>
                <c:pt idx="4477">
                  <c:v>-0.97794808740731409</c:v>
                </c:pt>
                <c:pt idx="4478">
                  <c:v>0.88696081050948283</c:v>
                </c:pt>
                <c:pt idx="4479">
                  <c:v>0.24804446948204401</c:v>
                </c:pt>
                <c:pt idx="4480">
                  <c:v>0.96309470254787499</c:v>
                </c:pt>
                <c:pt idx="4481">
                  <c:v>1.4541670422071553</c:v>
                </c:pt>
                <c:pt idx="4482">
                  <c:v>-0.18848050040232964</c:v>
                </c:pt>
                <c:pt idx="4483">
                  <c:v>-0.68190345593743817</c:v>
                </c:pt>
                <c:pt idx="4484">
                  <c:v>-1.4087807802478822</c:v>
                </c:pt>
                <c:pt idx="4485">
                  <c:v>-0.16581822906660559</c:v>
                </c:pt>
                <c:pt idx="4486">
                  <c:v>0.45417899516822219</c:v>
                </c:pt>
                <c:pt idx="4487">
                  <c:v>-1.0530894448105677</c:v>
                </c:pt>
                <c:pt idx="4488">
                  <c:v>1.0435362519334177</c:v>
                </c:pt>
                <c:pt idx="4489">
                  <c:v>-0.22278865257774058</c:v>
                </c:pt>
                <c:pt idx="4490">
                  <c:v>0.10559965309929303</c:v>
                </c:pt>
                <c:pt idx="4491">
                  <c:v>1.1707482116274521</c:v>
                </c:pt>
                <c:pt idx="4492">
                  <c:v>0.22201783431249292</c:v>
                </c:pt>
                <c:pt idx="4493">
                  <c:v>-1.1939436788993694</c:v>
                </c:pt>
                <c:pt idx="4494">
                  <c:v>-0.68158721731167538</c:v>
                </c:pt>
                <c:pt idx="4495">
                  <c:v>0.38464560628986166</c:v>
                </c:pt>
                <c:pt idx="4496">
                  <c:v>0.84215714158809096</c:v>
                </c:pt>
                <c:pt idx="4497">
                  <c:v>1.023439693244212</c:v>
                </c:pt>
                <c:pt idx="4498">
                  <c:v>-1.4791508585062558</c:v>
                </c:pt>
                <c:pt idx="4499">
                  <c:v>1.3008786357130879</c:v>
                </c:pt>
                <c:pt idx="4500">
                  <c:v>-0.43839495909543497</c:v>
                </c:pt>
                <c:pt idx="4501">
                  <c:v>-0.3604642320642974</c:v>
                </c:pt>
                <c:pt idx="4502">
                  <c:v>-7.895961111517899E-3</c:v>
                </c:pt>
                <c:pt idx="4503">
                  <c:v>0.23874928205759041</c:v>
                </c:pt>
                <c:pt idx="4504">
                  <c:v>0.23900719965107003</c:v>
                </c:pt>
                <c:pt idx="4505">
                  <c:v>-1.7835304240943357</c:v>
                </c:pt>
                <c:pt idx="4506">
                  <c:v>-0.78936278561911077</c:v>
                </c:pt>
                <c:pt idx="4507">
                  <c:v>0.37763736948080356</c:v>
                </c:pt>
                <c:pt idx="4508">
                  <c:v>0.80382162300996352</c:v>
                </c:pt>
                <c:pt idx="4509">
                  <c:v>-1.1569323513014227</c:v>
                </c:pt>
                <c:pt idx="4510">
                  <c:v>0.9634933495863337</c:v>
                </c:pt>
                <c:pt idx="4511">
                  <c:v>-0.14957491555081695</c:v>
                </c:pt>
                <c:pt idx="4512">
                  <c:v>-0.11493076464771677</c:v>
                </c:pt>
                <c:pt idx="4513">
                  <c:v>0.34925217403460851</c:v>
                </c:pt>
                <c:pt idx="4514">
                  <c:v>-0.23720210932878771</c:v>
                </c:pt>
                <c:pt idx="4515">
                  <c:v>-1.6281173751321276</c:v>
                </c:pt>
                <c:pt idx="4516">
                  <c:v>-5.65546007227168E-2</c:v>
                </c:pt>
                <c:pt idx="4517">
                  <c:v>-1.1051375315019025</c:v>
                </c:pt>
                <c:pt idx="4518">
                  <c:v>-0.57291831958544837</c:v>
                </c:pt>
                <c:pt idx="4519">
                  <c:v>-0.63427709792172371</c:v>
                </c:pt>
                <c:pt idx="4520">
                  <c:v>0.84968543186555667</c:v>
                </c:pt>
                <c:pt idx="4521">
                  <c:v>0.63427709792172371</c:v>
                </c:pt>
                <c:pt idx="4522">
                  <c:v>6.8358822503199135E-2</c:v>
                </c:pt>
                <c:pt idx="4523">
                  <c:v>0.93478327605925926</c:v>
                </c:pt>
                <c:pt idx="4524">
                  <c:v>1.2358885329995499</c:v>
                </c:pt>
                <c:pt idx="4525">
                  <c:v>-0.23024679671968851</c:v>
                </c:pt>
                <c:pt idx="4526">
                  <c:v>8.4951435408718148E-2</c:v>
                </c:pt>
                <c:pt idx="4527">
                  <c:v>1.090483994455604</c:v>
                </c:pt>
                <c:pt idx="4528">
                  <c:v>0.3113954663920675</c:v>
                </c:pt>
                <c:pt idx="4529">
                  <c:v>-1.7823019800119202</c:v>
                </c:pt>
                <c:pt idx="4530">
                  <c:v>-0.40116316278173481</c:v>
                </c:pt>
                <c:pt idx="4531">
                  <c:v>-0.63397061401300814</c:v>
                </c:pt>
                <c:pt idx="4532">
                  <c:v>-2.0425197739555809</c:v>
                </c:pt>
                <c:pt idx="4533">
                  <c:v>1.0141734395320177</c:v>
                </c:pt>
                <c:pt idx="4534">
                  <c:v>0.74594605957844007</c:v>
                </c:pt>
                <c:pt idx="4535">
                  <c:v>-8.1681487494276006E-2</c:v>
                </c:pt>
                <c:pt idx="4536">
                  <c:v>1.5879395901947091</c:v>
                </c:pt>
                <c:pt idx="4537">
                  <c:v>0.9209050534598322</c:v>
                </c:pt>
                <c:pt idx="4538">
                  <c:v>-0.17141177079401679</c:v>
                </c:pt>
                <c:pt idx="4539">
                  <c:v>-1.0104077006128667</c:v>
                </c:pt>
                <c:pt idx="4540">
                  <c:v>-0.8579863514255468</c:v>
                </c:pt>
                <c:pt idx="4541">
                  <c:v>0.79279031522678545</c:v>
                </c:pt>
                <c:pt idx="4542">
                  <c:v>0.31824381429879844</c:v>
                </c:pt>
                <c:pt idx="4543">
                  <c:v>1.028105933195766</c:v>
                </c:pt>
                <c:pt idx="4544">
                  <c:v>-0.82160806098249428</c:v>
                </c:pt>
                <c:pt idx="4545">
                  <c:v>-1.7665716041729411</c:v>
                </c:pt>
                <c:pt idx="4546">
                  <c:v>-1.3367630312706085</c:v>
                </c:pt>
                <c:pt idx="4547">
                  <c:v>1.7012289694702027</c:v>
                </c:pt>
                <c:pt idx="4548">
                  <c:v>-1.7897133819427695</c:v>
                </c:pt>
                <c:pt idx="4549">
                  <c:v>-0.58061494133219604</c:v>
                </c:pt>
                <c:pt idx="4550">
                  <c:v>-1.1476816721079677</c:v>
                </c:pt>
                <c:pt idx="4551">
                  <c:v>9.3999944584534367E-3</c:v>
                </c:pt>
                <c:pt idx="4552">
                  <c:v>-1.8934353358498974</c:v>
                </c:pt>
                <c:pt idx="4553">
                  <c:v>0.43343331777694988</c:v>
                </c:pt>
                <c:pt idx="4554">
                  <c:v>0.18975642911418258</c:v>
                </c:pt>
                <c:pt idx="4555">
                  <c:v>-1.5687766115002069</c:v>
                </c:pt>
                <c:pt idx="4556">
                  <c:v>0.41341853104926946</c:v>
                </c:pt>
                <c:pt idx="4557">
                  <c:v>-1.8684454999772879</c:v>
                </c:pt>
                <c:pt idx="4558">
                  <c:v>-8.1429989656784774E-2</c:v>
                </c:pt>
                <c:pt idx="4559">
                  <c:v>1.8336901606990696</c:v>
                </c:pt>
                <c:pt idx="4560">
                  <c:v>1.630007082996056</c:v>
                </c:pt>
                <c:pt idx="4561">
                  <c:v>-0.35325136918720135</c:v>
                </c:pt>
                <c:pt idx="4562">
                  <c:v>-0.67370324249949254</c:v>
                </c:pt>
                <c:pt idx="4563">
                  <c:v>0.44862804394432215</c:v>
                </c:pt>
                <c:pt idx="4564">
                  <c:v>9.6506686583931918E-3</c:v>
                </c:pt>
                <c:pt idx="4565">
                  <c:v>-1.3802814635400096</c:v>
                </c:pt>
                <c:pt idx="4566">
                  <c:v>-1.2716429757115295</c:v>
                </c:pt>
                <c:pt idx="4567">
                  <c:v>1.0543996116485872</c:v>
                </c:pt>
                <c:pt idx="4568">
                  <c:v>0.61932845901464917</c:v>
                </c:pt>
                <c:pt idx="4569">
                  <c:v>-1.0204818348981379</c:v>
                </c:pt>
                <c:pt idx="4570">
                  <c:v>1.9981536941925764</c:v>
                </c:pt>
                <c:pt idx="4571">
                  <c:v>0.53666360532476098</c:v>
                </c:pt>
                <c:pt idx="4572">
                  <c:v>1.1394872097014221</c:v>
                </c:pt>
                <c:pt idx="4573">
                  <c:v>-2.623623098665925</c:v>
                </c:pt>
                <c:pt idx="4574">
                  <c:v>0.4489052620208045</c:v>
                </c:pt>
                <c:pt idx="4575">
                  <c:v>0.42683432978658437</c:v>
                </c:pt>
                <c:pt idx="4576">
                  <c:v>-0.67338875610072879</c:v>
                </c:pt>
                <c:pt idx="4577">
                  <c:v>0.33331038640702004</c:v>
                </c:pt>
                <c:pt idx="4578">
                  <c:v>1.4370633284409542</c:v>
                </c:pt>
                <c:pt idx="4579">
                  <c:v>2.692117153010408</c:v>
                </c:pt>
                <c:pt idx="4580">
                  <c:v>-0.50536855557137472</c:v>
                </c:pt>
                <c:pt idx="4581">
                  <c:v>0.34951861262801748</c:v>
                </c:pt>
                <c:pt idx="4582">
                  <c:v>1.0964086047788972</c:v>
                </c:pt>
                <c:pt idx="4583">
                  <c:v>0.94687986329412954</c:v>
                </c:pt>
                <c:pt idx="4584">
                  <c:v>0.44918251459988845</c:v>
                </c:pt>
                <c:pt idx="4585">
                  <c:v>-0.17930273428129012</c:v>
                </c:pt>
                <c:pt idx="4586">
                  <c:v>0.99836994907802956</c:v>
                </c:pt>
                <c:pt idx="4587">
                  <c:v>-1.5280505004634659</c:v>
                </c:pt>
                <c:pt idx="4588">
                  <c:v>-0.49740993639844705</c:v>
                </c:pt>
                <c:pt idx="4589">
                  <c:v>-3.5727051925772496E-2</c:v>
                </c:pt>
                <c:pt idx="4590">
                  <c:v>-0.25088890843514489</c:v>
                </c:pt>
                <c:pt idx="4591">
                  <c:v>0.72982035610231388</c:v>
                </c:pt>
                <c:pt idx="4592">
                  <c:v>-0.15591502742481436</c:v>
                </c:pt>
                <c:pt idx="4593">
                  <c:v>1.3947209658500423</c:v>
                </c:pt>
                <c:pt idx="4594">
                  <c:v>0.16556410172076524</c:v>
                </c:pt>
                <c:pt idx="4595">
                  <c:v>-1.03236748054925</c:v>
                </c:pt>
                <c:pt idx="4596">
                  <c:v>-0.22253169847029744</c:v>
                </c:pt>
                <c:pt idx="4597">
                  <c:v>-0.39438068743468663</c:v>
                </c:pt>
                <c:pt idx="4598">
                  <c:v>-0.73736568067858921</c:v>
                </c:pt>
                <c:pt idx="4599">
                  <c:v>9.9300098768331665E-2</c:v>
                </c:pt>
                <c:pt idx="4600">
                  <c:v>-0.90116612320905976</c:v>
                </c:pt>
                <c:pt idx="4601">
                  <c:v>1.6168993905561484</c:v>
                </c:pt>
                <c:pt idx="4602">
                  <c:v>1.4829036934839952</c:v>
                </c:pt>
                <c:pt idx="4603">
                  <c:v>0.80416792545763771</c:v>
                </c:pt>
                <c:pt idx="4604">
                  <c:v>1.8445707856343312</c:v>
                </c:pt>
                <c:pt idx="4605">
                  <c:v>-2.0694913735215148</c:v>
                </c:pt>
                <c:pt idx="4606">
                  <c:v>-0.6812710468346288</c:v>
                </c:pt>
                <c:pt idx="4607">
                  <c:v>1.1256823433648939</c:v>
                </c:pt>
                <c:pt idx="4608">
                  <c:v>-1.5089952369185529</c:v>
                </c:pt>
                <c:pt idx="4609">
                  <c:v>-1.5443647274658938</c:v>
                </c:pt>
                <c:pt idx="4610">
                  <c:v>0.20637243635497626</c:v>
                </c:pt>
                <c:pt idx="4611">
                  <c:v>-1.2141249861459709</c:v>
                </c:pt>
                <c:pt idx="4612">
                  <c:v>-0.30745115013924523</c:v>
                </c:pt>
                <c:pt idx="4613">
                  <c:v>0.21406034386407952</c:v>
                </c:pt>
                <c:pt idx="4614">
                  <c:v>1.2904340389835496</c:v>
                </c:pt>
                <c:pt idx="4615">
                  <c:v>-0.60301306166997382</c:v>
                </c:pt>
                <c:pt idx="4616">
                  <c:v>-0.30718836639237113</c:v>
                </c:pt>
                <c:pt idx="4617">
                  <c:v>-0.24287788228759924</c:v>
                </c:pt>
                <c:pt idx="4618">
                  <c:v>1.7318515333285271</c:v>
                </c:pt>
                <c:pt idx="4619">
                  <c:v>-1.4286668851064848</c:v>
                </c:pt>
                <c:pt idx="4620">
                  <c:v>-0.10106356604974895</c:v>
                </c:pt>
                <c:pt idx="4621">
                  <c:v>0.52454432331405532</c:v>
                </c:pt>
                <c:pt idx="4622">
                  <c:v>-0.35298458104355079</c:v>
                </c:pt>
                <c:pt idx="4623">
                  <c:v>-0.77236209073036444</c:v>
                </c:pt>
                <c:pt idx="4624">
                  <c:v>-0.51221578052206285</c:v>
                </c:pt>
                <c:pt idx="4625">
                  <c:v>0.71582405031598506</c:v>
                </c:pt>
                <c:pt idx="4626">
                  <c:v>1.1954788367064599</c:v>
                </c:pt>
                <c:pt idx="4627">
                  <c:v>-6.509294198030377E-2</c:v>
                </c:pt>
                <c:pt idx="4628">
                  <c:v>0.3185075085394764</c:v>
                </c:pt>
                <c:pt idx="4629">
                  <c:v>-1.6187549435471056</c:v>
                </c:pt>
                <c:pt idx="4630">
                  <c:v>-0.66273545218721874</c:v>
                </c:pt>
                <c:pt idx="4631">
                  <c:v>1.3484925958418177</c:v>
                </c:pt>
                <c:pt idx="4632">
                  <c:v>-0.57262297527526373</c:v>
                </c:pt>
                <c:pt idx="4633">
                  <c:v>-0.10812063467578385</c:v>
                </c:pt>
                <c:pt idx="4634">
                  <c:v>1.8771320330912307</c:v>
                </c:pt>
                <c:pt idx="4635">
                  <c:v>7.7155301291739878E-2</c:v>
                </c:pt>
                <c:pt idx="4636">
                  <c:v>8.5203007045881518E-2</c:v>
                </c:pt>
                <c:pt idx="4637">
                  <c:v>-1.4196829638957167</c:v>
                </c:pt>
                <c:pt idx="4638">
                  <c:v>0.74627716936169231</c:v>
                </c:pt>
                <c:pt idx="4639">
                  <c:v>0.69588636009415539</c:v>
                </c:pt>
                <c:pt idx="4640">
                  <c:v>-0.55090324919514166</c:v>
                </c:pt>
                <c:pt idx="4641">
                  <c:v>1.6906691998186734</c:v>
                </c:pt>
                <c:pt idx="4642">
                  <c:v>0.90606773829467668</c:v>
                </c:pt>
                <c:pt idx="4643">
                  <c:v>0.88733233814209556</c:v>
                </c:pt>
                <c:pt idx="4644">
                  <c:v>-0.29145938783673303</c:v>
                </c:pt>
                <c:pt idx="4645">
                  <c:v>-0.44585775425860785</c:v>
                </c:pt>
                <c:pt idx="4646">
                  <c:v>-0.20534831289052782</c:v>
                </c:pt>
                <c:pt idx="4647">
                  <c:v>-2.565591672374421</c:v>
                </c:pt>
                <c:pt idx="4648">
                  <c:v>1.8556742728434035</c:v>
                </c:pt>
                <c:pt idx="4649">
                  <c:v>-0.99466340189889157</c:v>
                </c:pt>
                <c:pt idx="4650">
                  <c:v>-1.3731684030744014</c:v>
                </c:pt>
                <c:pt idx="4651">
                  <c:v>-0.39410976748965149</c:v>
                </c:pt>
                <c:pt idx="4652">
                  <c:v>0.73835294638534699</c:v>
                </c:pt>
                <c:pt idx="4653">
                  <c:v>0.46113744262335193</c:v>
                </c:pt>
                <c:pt idx="4654">
                  <c:v>-0.76126299262253128</c:v>
                </c:pt>
                <c:pt idx="4655">
                  <c:v>-0.97754380959761955</c:v>
                </c:pt>
                <c:pt idx="4656">
                  <c:v>-0.95436285842169888</c:v>
                </c:pt>
                <c:pt idx="4657">
                  <c:v>-7.6452907154443131E-3</c:v>
                </c:pt>
                <c:pt idx="4658">
                  <c:v>1.7594565151055428</c:v>
                </c:pt>
                <c:pt idx="4659">
                  <c:v>0.41943260430876528</c:v>
                </c:pt>
                <c:pt idx="4660">
                  <c:v>1.223078627871911</c:v>
                </c:pt>
                <c:pt idx="4661">
                  <c:v>-0.3185075085394764</c:v>
                </c:pt>
                <c:pt idx="4662">
                  <c:v>-0.67307433628715618</c:v>
                </c:pt>
                <c:pt idx="4663">
                  <c:v>0.24830297158253012</c:v>
                </c:pt>
                <c:pt idx="4664">
                  <c:v>0.30193711720885985</c:v>
                </c:pt>
                <c:pt idx="4665">
                  <c:v>-1.0319404824168508</c:v>
                </c:pt>
                <c:pt idx="4666">
                  <c:v>-0.97713969149511248</c:v>
                </c:pt>
                <c:pt idx="4667">
                  <c:v>-0.30692560385676937</c:v>
                </c:pt>
                <c:pt idx="4668">
                  <c:v>-0.20509231571520856</c:v>
                </c:pt>
                <c:pt idx="4669">
                  <c:v>0.40442529833155749</c:v>
                </c:pt>
                <c:pt idx="4670">
                  <c:v>1.8350383998622091</c:v>
                </c:pt>
                <c:pt idx="4671">
                  <c:v>5.4546201349758253E-2</c:v>
                </c:pt>
                <c:pt idx="4672">
                  <c:v>1.0439684215701315</c:v>
                </c:pt>
                <c:pt idx="4673">
                  <c:v>-0.65215683910280775</c:v>
                </c:pt>
                <c:pt idx="4674">
                  <c:v>1.2532905123574378</c:v>
                </c:pt>
                <c:pt idx="4675">
                  <c:v>-1.0689326910821988</c:v>
                </c:pt>
                <c:pt idx="4676">
                  <c:v>-0.68760747452441395</c:v>
                </c:pt>
                <c:pt idx="4677">
                  <c:v>6.8610073840420019E-2</c:v>
                </c:pt>
                <c:pt idx="4678">
                  <c:v>-0.49712628485967914</c:v>
                </c:pt>
                <c:pt idx="4679">
                  <c:v>-1.3635793339126823</c:v>
                </c:pt>
                <c:pt idx="4680">
                  <c:v>2.2717767139126761</c:v>
                </c:pt>
                <c:pt idx="4681">
                  <c:v>-0.93867039087809245</c:v>
                </c:pt>
                <c:pt idx="4682">
                  <c:v>-0.34552462609307877</c:v>
                </c:pt>
                <c:pt idx="4683">
                  <c:v>-7.3133354074963616E-2</c:v>
                </c:pt>
                <c:pt idx="4684">
                  <c:v>1.5264412951015185</c:v>
                </c:pt>
                <c:pt idx="4685">
                  <c:v>0.89853574012812998</c:v>
                </c:pt>
                <c:pt idx="4686">
                  <c:v>-9.1745809663074537E-2</c:v>
                </c:pt>
                <c:pt idx="4687">
                  <c:v>1.323407196083803</c:v>
                </c:pt>
                <c:pt idx="4688">
                  <c:v>0.33357537871518139</c:v>
                </c:pt>
                <c:pt idx="4689">
                  <c:v>1.2294583621459816</c:v>
                </c:pt>
                <c:pt idx="4690">
                  <c:v>-1.4377676185224442</c:v>
                </c:pt>
                <c:pt idx="4691">
                  <c:v>-0.41587701434607655</c:v>
                </c:pt>
                <c:pt idx="4692">
                  <c:v>2.1049001574256523</c:v>
                </c:pt>
                <c:pt idx="4693">
                  <c:v>-0.10081162303731396</c:v>
                </c:pt>
                <c:pt idx="4694">
                  <c:v>-0.80624776929261321</c:v>
                </c:pt>
                <c:pt idx="4695">
                  <c:v>-0.3601967566228727</c:v>
                </c:pt>
                <c:pt idx="4696">
                  <c:v>0.20662850100291011</c:v>
                </c:pt>
                <c:pt idx="4697">
                  <c:v>2.0506607070373741</c:v>
                </c:pt>
                <c:pt idx="4698">
                  <c:v>1.4981279907178926</c:v>
                </c:pt>
                <c:pt idx="4699">
                  <c:v>1.1712457763756907</c:v>
                </c:pt>
                <c:pt idx="4700">
                  <c:v>-0.61145258368985966</c:v>
                </c:pt>
                <c:pt idx="4701">
                  <c:v>-0.26747949478138439</c:v>
                </c:pt>
                <c:pt idx="4702">
                  <c:v>2.1308682222600526</c:v>
                </c:pt>
                <c:pt idx="4703">
                  <c:v>-1.4935242934236175</c:v>
                </c:pt>
                <c:pt idx="4704">
                  <c:v>-0.28336115812217538</c:v>
                </c:pt>
                <c:pt idx="4705">
                  <c:v>1.6917167142651857</c:v>
                </c:pt>
                <c:pt idx="4706">
                  <c:v>0.50907450715567615</c:v>
                </c:pt>
                <c:pt idx="4707">
                  <c:v>1.2750261115528951</c:v>
                </c:pt>
                <c:pt idx="4708">
                  <c:v>-1.3796319335894809</c:v>
                </c:pt>
                <c:pt idx="4709">
                  <c:v>-8.1178496969729771E-2</c:v>
                </c:pt>
                <c:pt idx="4710">
                  <c:v>0.53695311546686519</c:v>
                </c:pt>
                <c:pt idx="4711">
                  <c:v>0.83645319029544862</c:v>
                </c:pt>
                <c:pt idx="4712">
                  <c:v>-0.87550351226851353</c:v>
                </c:pt>
                <c:pt idx="4713">
                  <c:v>-0.48807036668271397</c:v>
                </c:pt>
                <c:pt idx="4714">
                  <c:v>-1.095951499346062</c:v>
                </c:pt>
                <c:pt idx="4715">
                  <c:v>-1.0357902654077111</c:v>
                </c:pt>
                <c:pt idx="4716">
                  <c:v>0.79313358033069459</c:v>
                </c:pt>
                <c:pt idx="4717">
                  <c:v>0.85726218908103791</c:v>
                </c:pt>
                <c:pt idx="4718">
                  <c:v>0.58775016283514092</c:v>
                </c:pt>
                <c:pt idx="4719">
                  <c:v>-0.96868976644231231</c:v>
                </c:pt>
                <c:pt idx="4720">
                  <c:v>0.7532494982074579</c:v>
                </c:pt>
                <c:pt idx="4721">
                  <c:v>0.1561687606088005</c:v>
                </c:pt>
                <c:pt idx="4722">
                  <c:v>1.1959911825235774</c:v>
                </c:pt>
                <c:pt idx="4723">
                  <c:v>0.92820739347752657</c:v>
                </c:pt>
                <c:pt idx="4724">
                  <c:v>0.36367595598504776</c:v>
                </c:pt>
                <c:pt idx="4725">
                  <c:v>-0.67275998299951301</c:v>
                </c:pt>
                <c:pt idx="4726">
                  <c:v>-1.6132048965686774</c:v>
                </c:pt>
                <c:pt idx="4727">
                  <c:v>0.49570862636829771</c:v>
                </c:pt>
                <c:pt idx="4728">
                  <c:v>-0.98769917229346338</c:v>
                </c:pt>
                <c:pt idx="4729">
                  <c:v>-1.1782423588150119</c:v>
                </c:pt>
                <c:pt idx="4730">
                  <c:v>0.81390391102524051</c:v>
                </c:pt>
                <c:pt idx="4731">
                  <c:v>1.7947094759258193</c:v>
                </c:pt>
                <c:pt idx="4732">
                  <c:v>-0.52052171053378782</c:v>
                </c:pt>
                <c:pt idx="4733">
                  <c:v>0.26332511966738403</c:v>
                </c:pt>
                <c:pt idx="4734">
                  <c:v>1.213078000845963</c:v>
                </c:pt>
                <c:pt idx="4735">
                  <c:v>-0.62571788522659377</c:v>
                </c:pt>
                <c:pt idx="4736">
                  <c:v>0.84251454800552672</c:v>
                </c:pt>
                <c:pt idx="4737">
                  <c:v>-0.43811903016933385</c:v>
                </c:pt>
                <c:pt idx="4738">
                  <c:v>-0.19792978512524517</c:v>
                </c:pt>
                <c:pt idx="4739">
                  <c:v>0.55645477902717977</c:v>
                </c:pt>
                <c:pt idx="4740">
                  <c:v>-0.33649184523687065</c:v>
                </c:pt>
                <c:pt idx="4741">
                  <c:v>-0.4597439765240427</c:v>
                </c:pt>
                <c:pt idx="4742">
                  <c:v>0.34978507603589737</c:v>
                </c:pt>
                <c:pt idx="4743">
                  <c:v>-0.40089151123025885</c:v>
                </c:pt>
                <c:pt idx="4744">
                  <c:v>1.8269984662648973</c:v>
                </c:pt>
                <c:pt idx="4745">
                  <c:v>-0.76092812277378363</c:v>
                </c:pt>
                <c:pt idx="4746">
                  <c:v>1.3953842441012185</c:v>
                </c:pt>
                <c:pt idx="4747">
                  <c:v>1.6040637556658124</c:v>
                </c:pt>
                <c:pt idx="4748">
                  <c:v>-0.16556410172076524</c:v>
                </c:pt>
                <c:pt idx="4749">
                  <c:v>0.65401832434602647</c:v>
                </c:pt>
                <c:pt idx="4750">
                  <c:v>2.7423570211452821</c:v>
                </c:pt>
                <c:pt idx="4751">
                  <c:v>-0.83574210986504949</c:v>
                </c:pt>
                <c:pt idx="4752">
                  <c:v>-0.48778801704024205</c:v>
                </c:pt>
                <c:pt idx="4753">
                  <c:v>-0.30666286251087649</c:v>
                </c:pt>
                <c:pt idx="4754">
                  <c:v>-0.57232768090554098</c:v>
                </c:pt>
                <c:pt idx="4755">
                  <c:v>-0.52799904324463476</c:v>
                </c:pt>
                <c:pt idx="4756">
                  <c:v>-9.1494092565169535E-2</c:v>
                </c:pt>
                <c:pt idx="4757">
                  <c:v>-1.0800947264145546</c:v>
                </c:pt>
                <c:pt idx="4758">
                  <c:v>1.3014630624901664</c:v>
                </c:pt>
                <c:pt idx="4759">
                  <c:v>-1.0877624282194163</c:v>
                </c:pt>
                <c:pt idx="4760">
                  <c:v>0.43370868364097498</c:v>
                </c:pt>
                <c:pt idx="4761">
                  <c:v>-0.2998389547254075</c:v>
                </c:pt>
                <c:pt idx="4762">
                  <c:v>0.44945980171148109</c:v>
                </c:pt>
                <c:pt idx="4763">
                  <c:v>-0.20483633197981732</c:v>
                </c:pt>
                <c:pt idx="4764">
                  <c:v>1.8799723133691411E-3</c:v>
                </c:pt>
                <c:pt idx="4765">
                  <c:v>-1.5329020123165393</c:v>
                </c:pt>
                <c:pt idx="4766">
                  <c:v>-2.2886447772475838</c:v>
                </c:pt>
                <c:pt idx="4767">
                  <c:v>0.19690740343705368</c:v>
                </c:pt>
                <c:pt idx="4768">
                  <c:v>-0.45946539048351798</c:v>
                </c:pt>
                <c:pt idx="4769">
                  <c:v>0.29355233874674508</c:v>
                </c:pt>
                <c:pt idx="4770">
                  <c:v>-1.5435392165176693</c:v>
                </c:pt>
                <c:pt idx="4771">
                  <c:v>-2.3207563047820883</c:v>
                </c:pt>
                <c:pt idx="4772">
                  <c:v>0.50935986951079104</c:v>
                </c:pt>
                <c:pt idx="4773">
                  <c:v>-0.67244569617860428</c:v>
                </c:pt>
                <c:pt idx="4774">
                  <c:v>-0.5652554879204319</c:v>
                </c:pt>
                <c:pt idx="4775">
                  <c:v>-1.4434277913132294</c:v>
                </c:pt>
                <c:pt idx="4776">
                  <c:v>-0.58031828347888303</c:v>
                </c:pt>
                <c:pt idx="4777">
                  <c:v>0.3402078592448301</c:v>
                </c:pt>
                <c:pt idx="4778">
                  <c:v>-1.7884713123533746</c:v>
                </c:pt>
                <c:pt idx="4779">
                  <c:v>-0.25943451754183822</c:v>
                </c:pt>
                <c:pt idx="4780">
                  <c:v>0.82231085551868244</c:v>
                </c:pt>
                <c:pt idx="4781">
                  <c:v>-0.47315864445874556</c:v>
                </c:pt>
                <c:pt idx="4782">
                  <c:v>-0.45112425124125616</c:v>
                </c:pt>
                <c:pt idx="4783">
                  <c:v>-0.5119300017336027</c:v>
                </c:pt>
                <c:pt idx="4784">
                  <c:v>-0.45918684009762267</c:v>
                </c:pt>
                <c:pt idx="4785">
                  <c:v>-0.4298565415335443</c:v>
                </c:pt>
                <c:pt idx="4786">
                  <c:v>2.5946513640571271E-2</c:v>
                </c:pt>
                <c:pt idx="4787">
                  <c:v>0.34047346805967116</c:v>
                </c:pt>
                <c:pt idx="4788">
                  <c:v>-1.2294583621459825</c:v>
                </c:pt>
                <c:pt idx="4789">
                  <c:v>-0.8135548710416417</c:v>
                </c:pt>
                <c:pt idx="4790">
                  <c:v>1.4377676185224442</c:v>
                </c:pt>
                <c:pt idx="4791">
                  <c:v>0.27866750793510131</c:v>
                </c:pt>
                <c:pt idx="4792">
                  <c:v>-0.17115740383963376</c:v>
                </c:pt>
                <c:pt idx="4793">
                  <c:v>0.78594450442378405</c:v>
                </c:pt>
                <c:pt idx="4794">
                  <c:v>0.57883575927920561</c:v>
                </c:pt>
                <c:pt idx="4795">
                  <c:v>-1.3361507650265529</c:v>
                </c:pt>
                <c:pt idx="4796">
                  <c:v>-0.43784313459617041</c:v>
                </c:pt>
                <c:pt idx="4797">
                  <c:v>-1.4491345895731971</c:v>
                </c:pt>
                <c:pt idx="4798">
                  <c:v>0.85004512246479591</c:v>
                </c:pt>
                <c:pt idx="4799">
                  <c:v>-0.71194311849913838</c:v>
                </c:pt>
                <c:pt idx="4800">
                  <c:v>0.79347693891572579</c:v>
                </c:pt>
                <c:pt idx="4801">
                  <c:v>0.87513583668354711</c:v>
                </c:pt>
                <c:pt idx="4802">
                  <c:v>-1.1046760148174632</c:v>
                </c:pt>
                <c:pt idx="4803">
                  <c:v>-1.1934325844567091</c:v>
                </c:pt>
                <c:pt idx="4804">
                  <c:v>2.6197261676361848E-2</c:v>
                </c:pt>
                <c:pt idx="4805">
                  <c:v>2.6448011359305027E-2</c:v>
                </c:pt>
                <c:pt idx="4806">
                  <c:v>-1.2289248057961006</c:v>
                </c:pt>
                <c:pt idx="4807">
                  <c:v>-0.2120090165852031</c:v>
                </c:pt>
                <c:pt idx="4808">
                  <c:v>-0.11467844448441254</c:v>
                </c:pt>
                <c:pt idx="4809">
                  <c:v>-0.75424853320954754</c:v>
                </c:pt>
                <c:pt idx="4810">
                  <c:v>0.58804811156354675</c:v>
                </c:pt>
                <c:pt idx="4811">
                  <c:v>1.5670628569811771</c:v>
                </c:pt>
                <c:pt idx="4812">
                  <c:v>1.17174363125915</c:v>
                </c:pt>
                <c:pt idx="4813">
                  <c:v>1.2057860388143766</c:v>
                </c:pt>
                <c:pt idx="4814">
                  <c:v>0.35725622210386143</c:v>
                </c:pt>
                <c:pt idx="4815">
                  <c:v>0.12098868173802463</c:v>
                </c:pt>
                <c:pt idx="4816">
                  <c:v>-0.72883924863044913</c:v>
                </c:pt>
                <c:pt idx="4817">
                  <c:v>0.19716297952235709</c:v>
                </c:pt>
                <c:pt idx="4818">
                  <c:v>-0.98729100301219097</c:v>
                </c:pt>
                <c:pt idx="4819">
                  <c:v>-0.57203243643365342</c:v>
                </c:pt>
                <c:pt idx="4820">
                  <c:v>1.6670724475435672</c:v>
                </c:pt>
                <c:pt idx="4821">
                  <c:v>-0.38761630619568965</c:v>
                </c:pt>
                <c:pt idx="4822">
                  <c:v>0.37199039595048661</c:v>
                </c:pt>
                <c:pt idx="4823">
                  <c:v>-0.73703675180494388</c:v>
                </c:pt>
                <c:pt idx="4824">
                  <c:v>-0.25917528429130626</c:v>
                </c:pt>
                <c:pt idx="4825">
                  <c:v>-0.6721314757652973</c:v>
                </c:pt>
                <c:pt idx="4826">
                  <c:v>-0.55762570487207941</c:v>
                </c:pt>
                <c:pt idx="4827">
                  <c:v>1.4054079636737444</c:v>
                </c:pt>
                <c:pt idx="4828">
                  <c:v>-2.434800552640056</c:v>
                </c:pt>
                <c:pt idx="4829">
                  <c:v>-1.2094239812856358</c:v>
                </c:pt>
                <c:pt idx="4830">
                  <c:v>-0.90078997266675198</c:v>
                </c:pt>
                <c:pt idx="4831">
                  <c:v>0.36394376859778177</c:v>
                </c:pt>
                <c:pt idx="4832">
                  <c:v>0.41970633041406263</c:v>
                </c:pt>
                <c:pt idx="4833">
                  <c:v>-0.487505706279521</c:v>
                </c:pt>
                <c:pt idx="4834">
                  <c:v>-0.74561503155581543</c:v>
                </c:pt>
                <c:pt idx="4835">
                  <c:v>9.9013434647588407E-3</c:v>
                </c:pt>
                <c:pt idx="4836">
                  <c:v>-0.55061153469811375</c:v>
                </c:pt>
                <c:pt idx="4837">
                  <c:v>2.130635645477157E-3</c:v>
                </c:pt>
                <c:pt idx="4838">
                  <c:v>1.5800299840624328</c:v>
                </c:pt>
                <c:pt idx="4839">
                  <c:v>-0.91860923468319633</c:v>
                </c:pt>
                <c:pt idx="4840">
                  <c:v>0.62693781235494284</c:v>
                </c:pt>
                <c:pt idx="4841">
                  <c:v>-0.55733290178993655</c:v>
                </c:pt>
                <c:pt idx="4842">
                  <c:v>-0.23694430250117812</c:v>
                </c:pt>
                <c:pt idx="4843">
                  <c:v>0.50964527334996346</c:v>
                </c:pt>
                <c:pt idx="4844">
                  <c:v>-0.48722343436734972</c:v>
                </c:pt>
                <c:pt idx="4845">
                  <c:v>0.99878263467002015</c:v>
                </c:pt>
                <c:pt idx="4846">
                  <c:v>0.31877122492932397</c:v>
                </c:pt>
                <c:pt idx="4847">
                  <c:v>-1.0353617539166851</c:v>
                </c:pt>
                <c:pt idx="4848">
                  <c:v>-0.52771090967393441</c:v>
                </c:pt>
                <c:pt idx="4849">
                  <c:v>0.13008396044188716</c:v>
                </c:pt>
                <c:pt idx="4850">
                  <c:v>-0.86671168761849937</c:v>
                </c:pt>
                <c:pt idx="4851">
                  <c:v>9.3759757087387291E-2</c:v>
                </c:pt>
                <c:pt idx="4852">
                  <c:v>-2.415815833451564</c:v>
                </c:pt>
                <c:pt idx="4853">
                  <c:v>1.3020479341264397</c:v>
                </c:pt>
                <c:pt idx="4854">
                  <c:v>7.7406713762172119E-2</c:v>
                </c:pt>
                <c:pt idx="4855">
                  <c:v>-0.16530998506672226</c:v>
                </c:pt>
                <c:pt idx="4856">
                  <c:v>-1.6271746974084138</c:v>
                </c:pt>
                <c:pt idx="4857">
                  <c:v>-2.4702994283625914</c:v>
                </c:pt>
                <c:pt idx="4858">
                  <c:v>-3.5476230192640991E-2</c:v>
                </c:pt>
                <c:pt idx="4859">
                  <c:v>-0.54362434997555831</c:v>
                </c:pt>
                <c:pt idx="4860">
                  <c:v>-1.1707482116274521</c:v>
                </c:pt>
                <c:pt idx="4861">
                  <c:v>0.28544922417755875</c:v>
                </c:pt>
                <c:pt idx="4862">
                  <c:v>0.43398408239547948</c:v>
                </c:pt>
                <c:pt idx="4863">
                  <c:v>1.4717070610920215</c:v>
                </c:pt>
                <c:pt idx="4864">
                  <c:v>-0.30640014233314034</c:v>
                </c:pt>
                <c:pt idx="4865">
                  <c:v>0.44281438170420934</c:v>
                </c:pt>
                <c:pt idx="4866">
                  <c:v>1.1261548042847171</c:v>
                </c:pt>
                <c:pt idx="4867">
                  <c:v>-0.26721971179181547</c:v>
                </c:pt>
                <c:pt idx="4868">
                  <c:v>-1.2358885329995495</c:v>
                </c:pt>
                <c:pt idx="4869">
                  <c:v>0.23024679671968837</c:v>
                </c:pt>
                <c:pt idx="4870">
                  <c:v>1.7653795378901025</c:v>
                </c:pt>
                <c:pt idx="4871">
                  <c:v>-0.56496142830911666</c:v>
                </c:pt>
                <c:pt idx="4872">
                  <c:v>-0.57173724181701324</c:v>
                </c:pt>
                <c:pt idx="4873">
                  <c:v>1.1467136188480809</c:v>
                </c:pt>
                <c:pt idx="4874">
                  <c:v>0.66867941727233104</c:v>
                </c:pt>
                <c:pt idx="4875">
                  <c:v>-1.7477922949929712</c:v>
                </c:pt>
                <c:pt idx="4876">
                  <c:v>0.58834611250415836</c:v>
                </c:pt>
                <c:pt idx="4877">
                  <c:v>-0.31824381429879844</c:v>
                </c:pt>
                <c:pt idx="4878">
                  <c:v>-0.33622659398844007</c:v>
                </c:pt>
                <c:pt idx="4879">
                  <c:v>-0.47989789234095409</c:v>
                </c:pt>
                <c:pt idx="4880">
                  <c:v>0.92128816194512053</c:v>
                </c:pt>
                <c:pt idx="4881">
                  <c:v>-9.1242381264333955E-2</c:v>
                </c:pt>
                <c:pt idx="4882">
                  <c:v>-1.6122847052907971</c:v>
                </c:pt>
                <c:pt idx="4883">
                  <c:v>1.1069859567520086</c:v>
                </c:pt>
                <c:pt idx="4884">
                  <c:v>-2.8269068326860647</c:v>
                </c:pt>
                <c:pt idx="4885">
                  <c:v>-0.5646674175424985</c:v>
                </c:pt>
                <c:pt idx="4886">
                  <c:v>-1.7119819222413681</c:v>
                </c:pt>
                <c:pt idx="4887">
                  <c:v>1.0152018893305264E-2</c:v>
                </c:pt>
                <c:pt idx="4888">
                  <c:v>0.96389214980148075</c:v>
                </c:pt>
                <c:pt idx="4889">
                  <c:v>0.9723026618396432</c:v>
                </c:pt>
                <c:pt idx="4890">
                  <c:v>-0.17090304795908881</c:v>
                </c:pt>
                <c:pt idx="4891">
                  <c:v>0.2789281043298461</c:v>
                </c:pt>
                <c:pt idx="4892">
                  <c:v>1.1549766220639395</c:v>
                </c:pt>
                <c:pt idx="4893">
                  <c:v>-0.19767417034845319</c:v>
                </c:pt>
                <c:pt idx="4894">
                  <c:v>0.5372426706212956</c:v>
                </c:pt>
                <c:pt idx="4895">
                  <c:v>-0.44558091374309539</c:v>
                </c:pt>
                <c:pt idx="4896">
                  <c:v>-2.0188770512242877</c:v>
                </c:pt>
                <c:pt idx="4897">
                  <c:v>-0.89553717986749903</c:v>
                </c:pt>
                <c:pt idx="4898">
                  <c:v>-1.2089032953412675</c:v>
                </c:pt>
                <c:pt idx="4899">
                  <c:v>-5.6303538491444031E-2</c:v>
                </c:pt>
                <c:pt idx="4900">
                  <c:v>-0.52742281990763773</c:v>
                </c:pt>
                <c:pt idx="4901">
                  <c:v>-1.2778565804826432</c:v>
                </c:pt>
                <c:pt idx="4902">
                  <c:v>-0.77202435966653293</c:v>
                </c:pt>
                <c:pt idx="4903">
                  <c:v>1.8570784055136162</c:v>
                </c:pt>
                <c:pt idx="4904">
                  <c:v>-1.2489045151063105</c:v>
                </c:pt>
                <c:pt idx="4905">
                  <c:v>-0.18822535154369974</c:v>
                </c:pt>
                <c:pt idx="4906">
                  <c:v>0.3779065721606974</c:v>
                </c:pt>
                <c:pt idx="4907">
                  <c:v>0.56525548792043168</c:v>
                </c:pt>
                <c:pt idx="4908">
                  <c:v>1.1722417767399305</c:v>
                </c:pt>
                <c:pt idx="4909">
                  <c:v>-0.75391543794070826</c:v>
                </c:pt>
                <c:pt idx="4910">
                  <c:v>0.13640641834527095</c:v>
                </c:pt>
                <c:pt idx="4911">
                  <c:v>1.893435335849897</c:v>
                </c:pt>
                <c:pt idx="4912">
                  <c:v>0.84287206207764076</c:v>
                </c:pt>
                <c:pt idx="4913">
                  <c:v>0.2392651331446439</c:v>
                </c:pt>
                <c:pt idx="4914">
                  <c:v>-3.5225410691354E-2</c:v>
                </c:pt>
                <c:pt idx="4915">
                  <c:v>0.19741856848682476</c:v>
                </c:pt>
                <c:pt idx="4916">
                  <c:v>-0.66242326142338737</c:v>
                </c:pt>
                <c:pt idx="4917">
                  <c:v>-1.2858368690823034</c:v>
                </c:pt>
                <c:pt idx="4918">
                  <c:v>-0.3452585569004743</c:v>
                </c:pt>
                <c:pt idx="4919">
                  <c:v>0.17268377228352094</c:v>
                </c:pt>
                <c:pt idx="4920">
                  <c:v>1.1074486543932374</c:v>
                </c:pt>
                <c:pt idx="4921">
                  <c:v>0.82266240513223943</c:v>
                </c:pt>
                <c:pt idx="4922">
                  <c:v>0.81425305019404626</c:v>
                </c:pt>
                <c:pt idx="4923">
                  <c:v>-2.2367910466324274</c:v>
                </c:pt>
                <c:pt idx="4924">
                  <c:v>-0.93400754701031097</c:v>
                </c:pt>
                <c:pt idx="4925">
                  <c:v>-1.317413673727835</c:v>
                </c:pt>
                <c:pt idx="4926">
                  <c:v>-0.3938388764682465</c:v>
                </c:pt>
                <c:pt idx="4927">
                  <c:v>-1.5272454034242915</c:v>
                </c:pt>
                <c:pt idx="4928">
                  <c:v>0.45445690900403812</c:v>
                </c:pt>
                <c:pt idx="4929">
                  <c:v>-0.86634681613457032</c:v>
                </c:pt>
                <c:pt idx="4930">
                  <c:v>-0.52713477390852537</c:v>
                </c:pt>
                <c:pt idx="4931">
                  <c:v>-0.12351411212123878</c:v>
                </c:pt>
                <c:pt idx="4932">
                  <c:v>-1.6262334634453401</c:v>
                </c:pt>
                <c:pt idx="4933">
                  <c:v>-1.2927428854410794</c:v>
                </c:pt>
                <c:pt idx="4934">
                  <c:v>-0.37252768934700076</c:v>
                </c:pt>
                <c:pt idx="4935">
                  <c:v>-0.93361989317982685</c:v>
                </c:pt>
                <c:pt idx="4936">
                  <c:v>9.4011527088991007E-2</c:v>
                </c:pt>
                <c:pt idx="4937">
                  <c:v>-1.2621355919534178</c:v>
                </c:pt>
                <c:pt idx="4938">
                  <c:v>0.54944514479226303</c:v>
                </c:pt>
                <c:pt idx="4939">
                  <c:v>-2.0325302955196749</c:v>
                </c:pt>
                <c:pt idx="4940">
                  <c:v>-1.4881930105343006</c:v>
                </c:pt>
                <c:pt idx="4941">
                  <c:v>-1.1471975110942867</c:v>
                </c:pt>
                <c:pt idx="4942">
                  <c:v>-0.5889422712011434</c:v>
                </c:pt>
                <c:pt idx="4943">
                  <c:v>0.67685178175571459</c:v>
                </c:pt>
                <c:pt idx="4944">
                  <c:v>-0.96309470254787288</c:v>
                </c:pt>
                <c:pt idx="4945">
                  <c:v>-4.1245726740992465E-2</c:v>
                </c:pt>
                <c:pt idx="4946">
                  <c:v>0.82900778859780111</c:v>
                </c:pt>
                <c:pt idx="4947">
                  <c:v>0.58864416570175115</c:v>
                </c:pt>
                <c:pt idx="4948">
                  <c:v>-0.17904801536980183</c:v>
                </c:pt>
                <c:pt idx="4949">
                  <c:v>-0.11442613162195354</c:v>
                </c:pt>
                <c:pt idx="4950">
                  <c:v>2.7882110722956828</c:v>
                </c:pt>
                <c:pt idx="4951">
                  <c:v>0.46141624323832087</c:v>
                </c:pt>
                <c:pt idx="4952">
                  <c:v>-0.20458036166617061</c:v>
                </c:pt>
                <c:pt idx="4953">
                  <c:v>8.5454584075513068E-2</c:v>
                </c:pt>
                <c:pt idx="4954">
                  <c:v>0.34073910089642184</c:v>
                </c:pt>
                <c:pt idx="4955">
                  <c:v>0.36421160731641639</c:v>
                </c:pt>
                <c:pt idx="4956">
                  <c:v>-0.85762421403483502</c:v>
                </c:pt>
                <c:pt idx="4957">
                  <c:v>-3.4974593406092928E-2</c:v>
                </c:pt>
                <c:pt idx="4958">
                  <c:v>0.45473485794476792</c:v>
                </c:pt>
                <c:pt idx="4959">
                  <c:v>0.25658390640353823</c:v>
                </c:pt>
                <c:pt idx="4960">
                  <c:v>0.58894227120114329</c:v>
                </c:pt>
                <c:pt idx="4961">
                  <c:v>0.97754380959761955</c:v>
                </c:pt>
                <c:pt idx="4962">
                  <c:v>0.82936128815056032</c:v>
                </c:pt>
                <c:pt idx="4963">
                  <c:v>1.324009167753124</c:v>
                </c:pt>
                <c:pt idx="4964">
                  <c:v>0.35005156428179429</c:v>
                </c:pt>
                <c:pt idx="4965">
                  <c:v>0.22227475905476166</c:v>
                </c:pt>
                <c:pt idx="4966">
                  <c:v>1.766571604172942</c:v>
                </c:pt>
                <c:pt idx="4967">
                  <c:v>-1.5184539501200802</c:v>
                </c:pt>
                <c:pt idx="4968">
                  <c:v>-0.48694120127055329</c:v>
                </c:pt>
                <c:pt idx="4969">
                  <c:v>0.92859309824600178</c:v>
                </c:pt>
                <c:pt idx="4970">
                  <c:v>0.47877317796030255</c:v>
                </c:pt>
                <c:pt idx="4971">
                  <c:v>1.3361507650265529</c:v>
                </c:pt>
                <c:pt idx="4972">
                  <c:v>1.4643439293462885</c:v>
                </c:pt>
                <c:pt idx="4973">
                  <c:v>1.531280835138358</c:v>
                </c:pt>
                <c:pt idx="4974">
                  <c:v>1.3026332515000423</c:v>
                </c:pt>
                <c:pt idx="4975">
                  <c:v>-0.28310023689874991</c:v>
                </c:pt>
                <c:pt idx="4976">
                  <c:v>-1.1847912323744305</c:v>
                </c:pt>
                <c:pt idx="4977">
                  <c:v>1.2364266906422707</c:v>
                </c:pt>
                <c:pt idx="4978">
                  <c:v>0.77947492989583111</c:v>
                </c:pt>
                <c:pt idx="4979">
                  <c:v>1.2693956132015043</c:v>
                </c:pt>
                <c:pt idx="4980">
                  <c:v>-2.0305565416179956</c:v>
                </c:pt>
                <c:pt idx="4981">
                  <c:v>-0.46616136716269818</c:v>
                </c:pt>
                <c:pt idx="4982">
                  <c:v>-2.7423570211452821</c:v>
                </c:pt>
                <c:pt idx="4983">
                  <c:v>-0.17879330807472785</c:v>
                </c:pt>
                <c:pt idx="4984">
                  <c:v>0.78628591892461341</c:v>
                </c:pt>
                <c:pt idx="4985">
                  <c:v>-0.53608471992456264</c:v>
                </c:pt>
                <c:pt idx="4986">
                  <c:v>-1.1318440608256792</c:v>
                </c:pt>
                <c:pt idx="4987">
                  <c:v>-2.1284474808541454</c:v>
                </c:pt>
                <c:pt idx="4988">
                  <c:v>2.5271267213029036</c:v>
                </c:pt>
                <c:pt idx="4989">
                  <c:v>1.1327958372155178</c:v>
                </c:pt>
                <c:pt idx="4990">
                  <c:v>2.3207563047820883</c:v>
                </c:pt>
                <c:pt idx="4991">
                  <c:v>1.3661241482772086</c:v>
                </c:pt>
                <c:pt idx="4992">
                  <c:v>-0.14932143778748683</c:v>
                </c:pt>
                <c:pt idx="4993">
                  <c:v>-1.2283915990702439</c:v>
                </c:pt>
                <c:pt idx="4994">
                  <c:v>-0.27397998890657854</c:v>
                </c:pt>
                <c:pt idx="4995">
                  <c:v>-0.46588195253051723</c:v>
                </c:pt>
                <c:pt idx="4996">
                  <c:v>0.15642250384741244</c:v>
                </c:pt>
                <c:pt idx="4997">
                  <c:v>-1.8174055412022064E-2</c:v>
                </c:pt>
                <c:pt idx="4998">
                  <c:v>0.12124118978960219</c:v>
                </c:pt>
                <c:pt idx="4999">
                  <c:v>-1.2136013272055493</c:v>
                </c:pt>
                <c:pt idx="5000">
                  <c:v>0.40469733684549097</c:v>
                </c:pt>
                <c:pt idx="5001">
                  <c:v>7.7658131125441066E-2</c:v>
                </c:pt>
                <c:pt idx="5002">
                  <c:v>0.41998008796988212</c:v>
                </c:pt>
                <c:pt idx="5003">
                  <c:v>1.2236083716078745</c:v>
                </c:pt>
                <c:pt idx="5004">
                  <c:v>-1.2026804554236055</c:v>
                </c:pt>
                <c:pt idx="5005">
                  <c:v>0.93517135159820153</c:v>
                </c:pt>
                <c:pt idx="5006">
                  <c:v>0.5892404290471942</c:v>
                </c:pt>
                <c:pt idx="5007">
                  <c:v>6.8861329508879868E-2</c:v>
                </c:pt>
                <c:pt idx="5008">
                  <c:v>-1.0526531240382728</c:v>
                </c:pt>
                <c:pt idx="5009">
                  <c:v>-0.2669599468349057</c:v>
                </c:pt>
                <c:pt idx="5010">
                  <c:v>0.4430908820962437</c:v>
                </c:pt>
                <c:pt idx="5011">
                  <c:v>6.9112589524590165E-2</c:v>
                </c:pt>
                <c:pt idx="5012">
                  <c:v>4.7016596577814297E-2</c:v>
                </c:pt>
                <c:pt idx="5013">
                  <c:v>-3.4723778321040004E-2</c:v>
                </c:pt>
                <c:pt idx="5014">
                  <c:v>0.26358463426604417</c:v>
                </c:pt>
                <c:pt idx="5015">
                  <c:v>-0.85040492307424098</c:v>
                </c:pt>
                <c:pt idx="5016">
                  <c:v>-0.94805785890130512</c:v>
                </c:pt>
                <c:pt idx="5017">
                  <c:v>-1.0796456610139791</c:v>
                </c:pt>
                <c:pt idx="5018">
                  <c:v>0.31903496349040594</c:v>
                </c:pt>
                <c:pt idx="5019">
                  <c:v>0.14932143778748683</c:v>
                </c:pt>
                <c:pt idx="5020">
                  <c:v>-0.33596136639420654</c:v>
                </c:pt>
                <c:pt idx="5021">
                  <c:v>0.44973712338551119</c:v>
                </c:pt>
                <c:pt idx="5022">
                  <c:v>1.1399671192861776</c:v>
                </c:pt>
                <c:pt idx="5023">
                  <c:v>1.0909383745961125</c:v>
                </c:pt>
                <c:pt idx="5024">
                  <c:v>0.47905429972628122</c:v>
                </c:pt>
                <c:pt idx="5025">
                  <c:v>-0.58002167668820304</c:v>
                </c:pt>
                <c:pt idx="5026">
                  <c:v>-0.75358242629964278</c:v>
                </c:pt>
                <c:pt idx="5027">
                  <c:v>-1.526441295101518</c:v>
                </c:pt>
                <c:pt idx="5028">
                  <c:v>0.71614794768285917</c:v>
                </c:pt>
                <c:pt idx="5029">
                  <c:v>0.12149370557179313</c:v>
                </c:pt>
                <c:pt idx="5030">
                  <c:v>0.43425951406921331</c:v>
                </c:pt>
                <c:pt idx="5031">
                  <c:v>1.126627516717893</c:v>
                </c:pt>
                <c:pt idx="5032">
                  <c:v>1.4217460033740492</c:v>
                </c:pt>
                <c:pt idx="5033">
                  <c:v>-9.099067574435335E-2</c:v>
                </c:pt>
                <c:pt idx="5034">
                  <c:v>0.5567474389081386</c:v>
                </c:pt>
                <c:pt idx="5035">
                  <c:v>0.50993071870851081</c:v>
                </c:pt>
                <c:pt idx="5036">
                  <c:v>-0.97673573290771509</c:v>
                </c:pt>
                <c:pt idx="5037">
                  <c:v>0.61963214269761535</c:v>
                </c:pt>
                <c:pt idx="5038">
                  <c:v>0.20688457920000666</c:v>
                </c:pt>
                <c:pt idx="5039">
                  <c:v>-1.705506505613287</c:v>
                </c:pt>
                <c:pt idx="5040">
                  <c:v>1.0145927431349941</c:v>
                </c:pt>
                <c:pt idx="5041">
                  <c:v>-0.79416393689500198</c:v>
                </c:pt>
                <c:pt idx="5042">
                  <c:v>-0.56437345557894714</c:v>
                </c:pt>
                <c:pt idx="5043">
                  <c:v>0.80451432437232939</c:v>
                </c:pt>
                <c:pt idx="5044">
                  <c:v>2.2587329746500338</c:v>
                </c:pt>
                <c:pt idx="5045">
                  <c:v>-0.82125681585582322</c:v>
                </c:pt>
                <c:pt idx="5046">
                  <c:v>-0.4728783103992289</c:v>
                </c:pt>
                <c:pt idx="5047">
                  <c:v>-1.2615798793923314</c:v>
                </c:pt>
                <c:pt idx="5048">
                  <c:v>-1.5950547190739917</c:v>
                </c:pt>
                <c:pt idx="5049">
                  <c:v>0.35752341542966426</c:v>
                </c:pt>
                <c:pt idx="5050">
                  <c:v>0.4697970811248075</c:v>
                </c:pt>
                <c:pt idx="5051">
                  <c:v>-0.48665900695598269</c:v>
                </c:pt>
                <c:pt idx="5052">
                  <c:v>1.6844227354554884</c:v>
                </c:pt>
                <c:pt idx="5053">
                  <c:v>0.51765356756221326</c:v>
                </c:pt>
                <c:pt idx="5054">
                  <c:v>0.19001165186493799</c:v>
                </c:pt>
                <c:pt idx="5055">
                  <c:v>-0.28283933494733277</c:v>
                </c:pt>
                <c:pt idx="5056">
                  <c:v>1.083695120120693</c:v>
                </c:pt>
                <c:pt idx="5057">
                  <c:v>2.2072012856560712</c:v>
                </c:pt>
                <c:pt idx="5058">
                  <c:v>2.3812991114575714E-3</c:v>
                </c:pt>
                <c:pt idx="5059">
                  <c:v>-0.671817321700523</c:v>
                </c:pt>
                <c:pt idx="5060">
                  <c:v>1.1965038424787935</c:v>
                </c:pt>
                <c:pt idx="5061">
                  <c:v>1.3367630312706085</c:v>
                </c:pt>
                <c:pt idx="5062">
                  <c:v>0.66899291108661041</c:v>
                </c:pt>
                <c:pt idx="5063">
                  <c:v>0.15667625715778591</c:v>
                </c:pt>
                <c:pt idx="5064">
                  <c:v>-0.36608721135578176</c:v>
                </c:pt>
                <c:pt idx="5065">
                  <c:v>-0.38734610156498078</c:v>
                </c:pt>
                <c:pt idx="5066">
                  <c:v>-0.12326153389711587</c:v>
                </c:pt>
                <c:pt idx="5067">
                  <c:v>0.33384039444938496</c:v>
                </c:pt>
                <c:pt idx="5068">
                  <c:v>0.73868219489769893</c:v>
                </c:pt>
                <c:pt idx="5069">
                  <c:v>-1.8919323116293085</c:v>
                </c:pt>
                <c:pt idx="5070">
                  <c:v>0.67716700452111611</c:v>
                </c:pt>
                <c:pt idx="5071">
                  <c:v>-4.0994851903109933E-2</c:v>
                </c:pt>
                <c:pt idx="5072">
                  <c:v>0.5570401464821797</c:v>
                </c:pt>
                <c:pt idx="5073">
                  <c:v>-1.4563351252099686</c:v>
                </c:pt>
                <c:pt idx="5074">
                  <c:v>-1.2021639848511712</c:v>
                </c:pt>
                <c:pt idx="5075">
                  <c:v>1.091392980084912</c:v>
                </c:pt>
                <c:pt idx="5076">
                  <c:v>0.18083129268021406</c:v>
                </c:pt>
                <c:pt idx="5077">
                  <c:v>0.56554959641811242</c:v>
                </c:pt>
                <c:pt idx="5078">
                  <c:v>0.68475268035260106</c:v>
                </c:pt>
                <c:pt idx="5079">
                  <c:v>0.16581822906660543</c:v>
                </c:pt>
                <c:pt idx="5080">
                  <c:v>-0.97633193364368265</c:v>
                </c:pt>
                <c:pt idx="5081">
                  <c:v>-0.65184681132120581</c:v>
                </c:pt>
                <c:pt idx="5082">
                  <c:v>6.9363853903564338E-2</c:v>
                </c:pt>
                <c:pt idx="5083">
                  <c:v>-0.54333379480540356</c:v>
                </c:pt>
                <c:pt idx="5084">
                  <c:v>-0.58864416570175115</c:v>
                </c:pt>
                <c:pt idx="5085">
                  <c:v>0.48778801704024227</c:v>
                </c:pt>
                <c:pt idx="5086">
                  <c:v>0.39627793910326337</c:v>
                </c:pt>
                <c:pt idx="5087">
                  <c:v>-1.0684889771129278</c:v>
                </c:pt>
                <c:pt idx="5088">
                  <c:v>2.3594915019811951</c:v>
                </c:pt>
                <c:pt idx="5089">
                  <c:v>0.84322968391503061</c:v>
                </c:pt>
                <c:pt idx="5090">
                  <c:v>0.27163849143514662</c:v>
                </c:pt>
                <c:pt idx="5091">
                  <c:v>-4.8773250254869026E-2</c:v>
                </c:pt>
                <c:pt idx="5092">
                  <c:v>-0.59581323669914854</c:v>
                </c:pt>
                <c:pt idx="5093">
                  <c:v>0.57913216225555586</c:v>
                </c:pt>
                <c:pt idx="5094">
                  <c:v>-0.28257845224732031</c:v>
                </c:pt>
                <c:pt idx="5095">
                  <c:v>1.1271004810380907</c:v>
                </c:pt>
                <c:pt idx="5096">
                  <c:v>0.39086097675422554</c:v>
                </c:pt>
                <c:pt idx="5097">
                  <c:v>2.6319627270602751E-3</c:v>
                </c:pt>
                <c:pt idx="5098">
                  <c:v>-1.4081049348544366</c:v>
                </c:pt>
                <c:pt idx="5099">
                  <c:v>7.7909553397630005E-2</c:v>
                </c:pt>
                <c:pt idx="5100">
                  <c:v>-1.0033334541184578</c:v>
                </c:pt>
                <c:pt idx="5101">
                  <c:v>-0.49684267331315646</c:v>
                </c:pt>
                <c:pt idx="5102">
                  <c:v>-0.71162019182459635</c:v>
                </c:pt>
                <c:pt idx="5103">
                  <c:v>4.7267538094082531E-2</c:v>
                </c:pt>
                <c:pt idx="5104">
                  <c:v>-0.47259801349696273</c:v>
                </c:pt>
                <c:pt idx="5105">
                  <c:v>-1.2083829369411851</c:v>
                </c:pt>
                <c:pt idx="5106">
                  <c:v>-0.62541304896099492</c:v>
                </c:pt>
                <c:pt idx="5107">
                  <c:v>-1.316816919672624</c:v>
                </c:pt>
                <c:pt idx="5108">
                  <c:v>-1.3547412828521075</c:v>
                </c:pt>
                <c:pt idx="5109">
                  <c:v>1.8675466172384848E-2</c:v>
                </c:pt>
                <c:pt idx="5110">
                  <c:v>0.40496940531233011</c:v>
                </c:pt>
                <c:pt idx="5111">
                  <c:v>-1.5619490161881149</c:v>
                </c:pt>
                <c:pt idx="5112">
                  <c:v>-1.2278587413591187</c:v>
                </c:pt>
                <c:pt idx="5113">
                  <c:v>-3.4472965420378865E-2</c:v>
                </c:pt>
                <c:pt idx="5114">
                  <c:v>0.36447947216525961</c:v>
                </c:pt>
                <c:pt idx="5115">
                  <c:v>1.366761735993379</c:v>
                </c:pt>
                <c:pt idx="5116">
                  <c:v>-0.42958163312873388</c:v>
                </c:pt>
                <c:pt idx="5117">
                  <c:v>0.27189858405319783</c:v>
                </c:pt>
                <c:pt idx="5118">
                  <c:v>-3.4222154688293677E-2</c:v>
                </c:pt>
                <c:pt idx="5119">
                  <c:v>0.25684296638305076</c:v>
                </c:pt>
                <c:pt idx="5120">
                  <c:v>-1.3940583006226837</c:v>
                </c:pt>
                <c:pt idx="5121">
                  <c:v>1.9341067840341253</c:v>
                </c:pt>
                <c:pt idx="5122">
                  <c:v>-0.36581918921440265</c:v>
                </c:pt>
                <c:pt idx="5123">
                  <c:v>-0.83538672807734526</c:v>
                </c:pt>
                <c:pt idx="5124">
                  <c:v>-0.602712446641268</c:v>
                </c:pt>
                <c:pt idx="5125">
                  <c:v>-1.2078629055328367</c:v>
                </c:pt>
                <c:pt idx="5126">
                  <c:v>-7.3946207997666056E-3</c:v>
                </c:pt>
                <c:pt idx="5127">
                  <c:v>0.80486081984938396</c:v>
                </c:pt>
                <c:pt idx="5128">
                  <c:v>0.85040492307424098</c:v>
                </c:pt>
                <c:pt idx="5129">
                  <c:v>0.141974686965332</c:v>
                </c:pt>
                <c:pt idx="5130">
                  <c:v>0.71647192019789363</c:v>
                </c:pt>
                <c:pt idx="5131">
                  <c:v>0.4700770082031363</c:v>
                </c:pt>
                <c:pt idx="5132">
                  <c:v>-1.9818145535064517</c:v>
                </c:pt>
                <c:pt idx="5133">
                  <c:v>-1.7044341955092226</c:v>
                </c:pt>
                <c:pt idx="5134">
                  <c:v>-1.1042147333065389</c:v>
                </c:pt>
                <c:pt idx="5135">
                  <c:v>-0.96828911388245709</c:v>
                </c:pt>
                <c:pt idx="5136">
                  <c:v>-0.86598205995199162</c:v>
                </c:pt>
                <c:pt idx="5137">
                  <c:v>0.58953863928480643</c:v>
                </c:pt>
                <c:pt idx="5138">
                  <c:v>-1.3079213122399991</c:v>
                </c:pt>
                <c:pt idx="5139">
                  <c:v>2.0824651821317053</c:v>
                </c:pt>
                <c:pt idx="5140">
                  <c:v>-0.84287206207764076</c:v>
                </c:pt>
                <c:pt idx="5141">
                  <c:v>0.46169507972368923</c:v>
                </c:pt>
                <c:pt idx="5142">
                  <c:v>-0.4453041073729922</c:v>
                </c:pt>
                <c:pt idx="5143">
                  <c:v>-0.47961665688416083</c:v>
                </c:pt>
                <c:pt idx="5144">
                  <c:v>-0.2366865114209584</c:v>
                </c:pt>
                <c:pt idx="5145">
                  <c:v>0.75358242629964278</c:v>
                </c:pt>
                <c:pt idx="5146">
                  <c:v>0.13665942842819662</c:v>
                </c:pt>
                <c:pt idx="5147">
                  <c:v>-0.96788861669449788</c:v>
                </c:pt>
                <c:pt idx="5148">
                  <c:v>1.635711411716126</c:v>
                </c:pt>
                <c:pt idx="5149">
                  <c:v>-0.57972512091649497</c:v>
                </c:pt>
                <c:pt idx="5150">
                  <c:v>0.41369157222540204</c:v>
                </c:pt>
                <c:pt idx="5151">
                  <c:v>-1.4279717149051192</c:v>
                </c:pt>
                <c:pt idx="5152">
                  <c:v>1.6854592528500534</c:v>
                </c:pt>
                <c:pt idx="5153">
                  <c:v>0.18108609339936377</c:v>
                </c:pt>
                <c:pt idx="5154">
                  <c:v>-0.68728999872149477</c:v>
                </c:pt>
                <c:pt idx="5155">
                  <c:v>-1.4927600812344901</c:v>
                </c:pt>
                <c:pt idx="5156">
                  <c:v>0.47933545935675614</c:v>
                </c:pt>
                <c:pt idx="5157">
                  <c:v>1.7559321182989203</c:v>
                </c:pt>
                <c:pt idx="5158">
                  <c:v>6.3083516601499065E-2</c:v>
                </c:pt>
                <c:pt idx="5159">
                  <c:v>2.063132932797676</c:v>
                </c:pt>
                <c:pt idx="5160">
                  <c:v>-0.89516292591702296</c:v>
                </c:pt>
                <c:pt idx="5161">
                  <c:v>-2.3718348548286476</c:v>
                </c:pt>
                <c:pt idx="5162">
                  <c:v>1.6049718491725014</c:v>
                </c:pt>
                <c:pt idx="5163">
                  <c:v>-0.72069043283353007</c:v>
                </c:pt>
                <c:pt idx="5164">
                  <c:v>-1.7108976961463902</c:v>
                </c:pt>
                <c:pt idx="5165">
                  <c:v>-0.29119785890756017</c:v>
                </c:pt>
                <c:pt idx="5166">
                  <c:v>0.9991954904342244</c:v>
                </c:pt>
                <c:pt idx="5167">
                  <c:v>-1.0426724968460377</c:v>
                </c:pt>
                <c:pt idx="5168">
                  <c:v>1.1332721104489873</c:v>
                </c:pt>
                <c:pt idx="5169">
                  <c:v>0.33410543363238931</c:v>
                </c:pt>
                <c:pt idx="5170">
                  <c:v>-0.15566130427832336</c:v>
                </c:pt>
                <c:pt idx="5171">
                  <c:v>0.76495221448031903</c:v>
                </c:pt>
                <c:pt idx="5172">
                  <c:v>0.54973667213601451</c:v>
                </c:pt>
                <c:pt idx="5173">
                  <c:v>-0.50508377030084128</c:v>
                </c:pt>
                <c:pt idx="5174">
                  <c:v>-0.47231775372008167</c:v>
                </c:pt>
                <c:pt idx="5175">
                  <c:v>-0.64288303245895939</c:v>
                </c:pt>
                <c:pt idx="5176">
                  <c:v>0.29381404785963233</c:v>
                </c:pt>
                <c:pt idx="5177">
                  <c:v>1.6782413113213337</c:v>
                </c:pt>
                <c:pt idx="5178">
                  <c:v>-0.25063023952524333</c:v>
                </c:pt>
                <c:pt idx="5179">
                  <c:v>-2.2818194835677286</c:v>
                </c:pt>
                <c:pt idx="5180">
                  <c:v>0.61993588353615658</c:v>
                </c:pt>
                <c:pt idx="5181">
                  <c:v>0.84358741362845113</c:v>
                </c:pt>
                <c:pt idx="5182">
                  <c:v>0.73901152350606847</c:v>
                </c:pt>
                <c:pt idx="5183">
                  <c:v>-0.4965591017247975</c:v>
                </c:pt>
                <c:pt idx="5184">
                  <c:v>-0.68697259217603357</c:v>
                </c:pt>
                <c:pt idx="5185">
                  <c:v>-1.1564430042727849</c:v>
                </c:pt>
                <c:pt idx="5186">
                  <c:v>-1.8112639708166582</c:v>
                </c:pt>
                <c:pt idx="5187">
                  <c:v>0.66179907348402156</c:v>
                </c:pt>
                <c:pt idx="5188">
                  <c:v>-1.2979631441629984</c:v>
                </c:pt>
                <c:pt idx="5189">
                  <c:v>0.62023968157982357</c:v>
                </c:pt>
                <c:pt idx="5190">
                  <c:v>-0.720365477093592</c:v>
                </c:pt>
                <c:pt idx="5191">
                  <c:v>0.14957491555081695</c:v>
                </c:pt>
                <c:pt idx="5192">
                  <c:v>-1.0029188849738497</c:v>
                </c:pt>
                <c:pt idx="5193">
                  <c:v>-1.4189966250668775</c:v>
                </c:pt>
                <c:pt idx="5194">
                  <c:v>1.2450863801374745</c:v>
                </c:pt>
                <c:pt idx="5195">
                  <c:v>-0.12300896353631155</c:v>
                </c:pt>
                <c:pt idx="5196">
                  <c:v>-0.23642873606907497</c:v>
                </c:pt>
                <c:pt idx="5197">
                  <c:v>-1.1313685569010314</c:v>
                </c:pt>
                <c:pt idx="5198">
                  <c:v>-1.1467136188480809</c:v>
                </c:pt>
                <c:pt idx="5199">
                  <c:v>0.72264176824737369</c:v>
                </c:pt>
                <c:pt idx="5200">
                  <c:v>-1.2273262320550224</c:v>
                </c:pt>
                <c:pt idx="5201">
                  <c:v>2.7113987487588274</c:v>
                </c:pt>
                <c:pt idx="5202">
                  <c:v>1.1554651400832863</c:v>
                </c:pt>
                <c:pt idx="5203">
                  <c:v>-2.8552718880986894</c:v>
                </c:pt>
                <c:pt idx="5204">
                  <c:v>0.27918871966810987</c:v>
                </c:pt>
                <c:pt idx="5205">
                  <c:v>6.9615122661818032E-2</c:v>
                </c:pt>
                <c:pt idx="5206">
                  <c:v>-0.17853861237848581</c:v>
                </c:pt>
                <c:pt idx="5207">
                  <c:v>-2.4977054744123723</c:v>
                </c:pt>
                <c:pt idx="5208">
                  <c:v>1.6366673243094927</c:v>
                </c:pt>
                <c:pt idx="5209">
                  <c:v>-1.7571044932921602</c:v>
                </c:pt>
                <c:pt idx="5210">
                  <c:v>7.81609805948245E-2</c:v>
                </c:pt>
                <c:pt idx="5211">
                  <c:v>-0.22227475905476166</c:v>
                </c:pt>
                <c:pt idx="5212">
                  <c:v>-0.32722197675006348</c:v>
                </c:pt>
                <c:pt idx="5213">
                  <c:v>-1.4020510595152427</c:v>
                </c:pt>
                <c:pt idx="5214">
                  <c:v>-0.36555119334938674</c:v>
                </c:pt>
                <c:pt idx="5215">
                  <c:v>-1.7033638416727144</c:v>
                </c:pt>
                <c:pt idx="5216">
                  <c:v>1.6561077508400053</c:v>
                </c:pt>
                <c:pt idx="5217">
                  <c:v>-0.32695753987193771</c:v>
                </c:pt>
                <c:pt idx="5218">
                  <c:v>0.35779063428231511</c:v>
                </c:pt>
                <c:pt idx="5219">
                  <c:v>-0.25891606845667037</c:v>
                </c:pt>
                <c:pt idx="5220">
                  <c:v>0.38491552929831413</c:v>
                </c:pt>
                <c:pt idx="5221">
                  <c:v>5.4797239073167484E-2</c:v>
                </c:pt>
                <c:pt idx="5222">
                  <c:v>-0.23617097642648238</c:v>
                </c:pt>
                <c:pt idx="5223">
                  <c:v>1.3572556307576076</c:v>
                </c:pt>
                <c:pt idx="5224">
                  <c:v>1.8190749250554887</c:v>
                </c:pt>
                <c:pt idx="5225">
                  <c:v>-0.3806001095390773</c:v>
                </c:pt>
                <c:pt idx="5226">
                  <c:v>0.49599207828638198</c:v>
                </c:pt>
                <c:pt idx="5227">
                  <c:v>0.23050420028774046</c:v>
                </c:pt>
                <c:pt idx="5228">
                  <c:v>0.31165859246098665</c:v>
                </c:pt>
                <c:pt idx="5229">
                  <c:v>0.37817580223029884</c:v>
                </c:pt>
                <c:pt idx="5230">
                  <c:v>-0.71129733934192618</c:v>
                </c:pt>
                <c:pt idx="5231">
                  <c:v>1.0693766156050493</c:v>
                </c:pt>
                <c:pt idx="5232">
                  <c:v>0.46197395211037418</c:v>
                </c:pt>
                <c:pt idx="5233">
                  <c:v>0.48807036668271397</c:v>
                </c:pt>
                <c:pt idx="5234">
                  <c:v>3.2968133003024244E-2</c:v>
                </c:pt>
                <c:pt idx="5235">
                  <c:v>1.8926173305417217E-2</c:v>
                </c:pt>
                <c:pt idx="5236">
                  <c:v>0.65432879216197115</c:v>
                </c:pt>
                <c:pt idx="5237">
                  <c:v>-0.52684677163940818</c:v>
                </c:pt>
                <c:pt idx="5238">
                  <c:v>-1.8904335493245814</c:v>
                </c:pt>
                <c:pt idx="5239">
                  <c:v>-4.0743979645342591E-2</c:v>
                </c:pt>
                <c:pt idx="5240">
                  <c:v>-0.44502733511867149</c:v>
                </c:pt>
                <c:pt idx="5241">
                  <c:v>0.4139646442463395</c:v>
                </c:pt>
                <c:pt idx="5242">
                  <c:v>1.65709633503402</c:v>
                </c:pt>
                <c:pt idx="5243">
                  <c:v>-2.0610318669678893</c:v>
                </c:pt>
                <c:pt idx="5244">
                  <c:v>0.47961665688416083</c:v>
                </c:pt>
                <c:pt idx="5245">
                  <c:v>-1.042240910883661</c:v>
                </c:pt>
                <c:pt idx="5246">
                  <c:v>-0.88362255356083785</c:v>
                </c:pt>
                <c:pt idx="5247">
                  <c:v>-0.17064870313496308</c:v>
                </c:pt>
                <c:pt idx="5248">
                  <c:v>0.14982840292484598</c:v>
                </c:pt>
                <c:pt idx="5249">
                  <c:v>0.88770398829605857</c:v>
                </c:pt>
                <c:pt idx="5250">
                  <c:v>-1.1139514857863047</c:v>
                </c:pt>
                <c:pt idx="5251">
                  <c:v>0.85762421403483502</c:v>
                </c:pt>
                <c:pt idx="5252">
                  <c:v>-3.3971346108969708E-2</c:v>
                </c:pt>
                <c:pt idx="5253">
                  <c:v>0.48835275524016342</c:v>
                </c:pt>
                <c:pt idx="5254">
                  <c:v>-1.6031569830008554</c:v>
                </c:pt>
                <c:pt idx="5255">
                  <c:v>-0.19741856848682465</c:v>
                </c:pt>
                <c:pt idx="5256">
                  <c:v>0.3580578786857771</c:v>
                </c:pt>
                <c:pt idx="5257">
                  <c:v>0.78662742510257955</c:v>
                </c:pt>
                <c:pt idx="5258">
                  <c:v>-0.78015439872722692</c:v>
                </c:pt>
                <c:pt idx="5259">
                  <c:v>-0.17828392826349876</c:v>
                </c:pt>
                <c:pt idx="5260">
                  <c:v>-1.155953934009986</c:v>
                </c:pt>
                <c:pt idx="5261">
                  <c:v>-1.5256381725510408</c:v>
                </c:pt>
                <c:pt idx="5262">
                  <c:v>-0.85004512246479591</c:v>
                </c:pt>
                <c:pt idx="5263">
                  <c:v>-1.4965898991545776</c:v>
                </c:pt>
                <c:pt idx="5264">
                  <c:v>-0.4447505969505291</c:v>
                </c:pt>
                <c:pt idx="5265">
                  <c:v>0.13691244725955551</c:v>
                </c:pt>
                <c:pt idx="5266">
                  <c:v>-0.46560257426618867</c:v>
                </c:pt>
                <c:pt idx="5267">
                  <c:v>-0.32669312585495075</c:v>
                </c:pt>
                <c:pt idx="5268">
                  <c:v>-1.0200600121922188</c:v>
                </c:pt>
                <c:pt idx="5269">
                  <c:v>0.28571031977784633</c:v>
                </c:pt>
                <c:pt idx="5270">
                  <c:v>1.7262636039576253</c:v>
                </c:pt>
                <c:pt idx="5271">
                  <c:v>9.9552003632134484E-2</c:v>
                </c:pt>
                <c:pt idx="5272">
                  <c:v>0.39654909137714234</c:v>
                </c:pt>
                <c:pt idx="5273">
                  <c:v>-0.61781089620256213</c:v>
                </c:pt>
                <c:pt idx="5274">
                  <c:v>5.5048280249942919E-2</c:v>
                </c:pt>
                <c:pt idx="5275">
                  <c:v>6.9866395815368021E-2</c:v>
                </c:pt>
                <c:pt idx="5276">
                  <c:v>0.86744177697667446</c:v>
                </c:pt>
                <c:pt idx="5277">
                  <c:v>0.34100475777817407</c:v>
                </c:pt>
                <c:pt idx="5278">
                  <c:v>-1.3466282222169519</c:v>
                </c:pt>
                <c:pt idx="5279">
                  <c:v>0.64134278066885964</c:v>
                </c:pt>
                <c:pt idx="5280">
                  <c:v>-0.2909363498940416</c:v>
                </c:pt>
                <c:pt idx="5281">
                  <c:v>0.49627557006054845</c:v>
                </c:pt>
                <c:pt idx="5282">
                  <c:v>-0.64257486018096566</c:v>
                </c:pt>
                <c:pt idx="5283">
                  <c:v>0.76528811436528221</c:v>
                </c:pt>
                <c:pt idx="5284">
                  <c:v>-0.73670790265507846</c:v>
                </c:pt>
                <c:pt idx="5285">
                  <c:v>0.70614173469052777</c:v>
                </c:pt>
                <c:pt idx="5286">
                  <c:v>-0.31798014218523701</c:v>
                </c:pt>
                <c:pt idx="5287">
                  <c:v>1.3578855601049635</c:v>
                </c:pt>
                <c:pt idx="5288">
                  <c:v>0.35832514866402693</c:v>
                </c:pt>
                <c:pt idx="5289">
                  <c:v>-0.27371974856437808</c:v>
                </c:pt>
                <c:pt idx="5290">
                  <c:v>-1.8431987318174103</c:v>
                </c:pt>
                <c:pt idx="5291">
                  <c:v>0.41423774713941919</c:v>
                </c:pt>
                <c:pt idx="5292">
                  <c:v>-1.0954946227925824</c:v>
                </c:pt>
                <c:pt idx="5293">
                  <c:v>-1.1554651400832863</c:v>
                </c:pt>
                <c:pt idx="5294">
                  <c:v>-1.7196284570397673</c:v>
                </c:pt>
                <c:pt idx="5295">
                  <c:v>0.85076483380781187</c:v>
                </c:pt>
                <c:pt idx="5296">
                  <c:v>1.8418301391308662</c:v>
                </c:pt>
                <c:pt idx="5297">
                  <c:v>0.57144209701307092</c:v>
                </c:pt>
                <c:pt idx="5298">
                  <c:v>1.7386292390744444</c:v>
                </c:pt>
                <c:pt idx="5299">
                  <c:v>1.0698207509689657</c:v>
                </c:pt>
                <c:pt idx="5300">
                  <c:v>1.0444007862774691</c:v>
                </c:pt>
                <c:pt idx="5301">
                  <c:v>0.42710891485192509</c:v>
                </c:pt>
                <c:pt idx="5302">
                  <c:v>0.83680888915370055</c:v>
                </c:pt>
                <c:pt idx="5303">
                  <c:v>-0.16505587908716857</c:v>
                </c:pt>
                <c:pt idx="5304">
                  <c:v>1.2801283488096558</c:v>
                </c:pt>
                <c:pt idx="5305">
                  <c:v>-2.6448011359305166E-2</c:v>
                </c:pt>
                <c:pt idx="5306">
                  <c:v>-4.8522290641168052E-2</c:v>
                </c:pt>
                <c:pt idx="5307">
                  <c:v>-8.0927009416994017E-2</c:v>
                </c:pt>
                <c:pt idx="5308">
                  <c:v>-0.60241188606945628</c:v>
                </c:pt>
                <c:pt idx="5309">
                  <c:v>1.7606361852915162</c:v>
                </c:pt>
                <c:pt idx="5310">
                  <c:v>0.65463932306165873</c:v>
                </c:pt>
                <c:pt idx="5311">
                  <c:v>-1.4724477751432037</c:v>
                </c:pt>
                <c:pt idx="5312">
                  <c:v>-2.0169570083083466</c:v>
                </c:pt>
                <c:pt idx="5313">
                  <c:v>-0.70260812121542515</c:v>
                </c:pt>
                <c:pt idx="5314">
                  <c:v>0.66211113520801557</c:v>
                </c:pt>
                <c:pt idx="5315">
                  <c:v>-0.15540759115220099</c:v>
                </c:pt>
                <c:pt idx="5316">
                  <c:v>-1.8889390214865307</c:v>
                </c:pt>
                <c:pt idx="5317">
                  <c:v>-1.6366673243094925</c:v>
                </c:pt>
                <c:pt idx="5318">
                  <c:v>-1.9357363502792699</c:v>
                </c:pt>
                <c:pt idx="5319">
                  <c:v>0.47035697212115757</c:v>
                </c:pt>
                <c:pt idx="5320">
                  <c:v>0.47989789234095409</c:v>
                </c:pt>
                <c:pt idx="5321">
                  <c:v>-0.42930675718556399</c:v>
                </c:pt>
                <c:pt idx="5322">
                  <c:v>2.2955783820171418</c:v>
                </c:pt>
                <c:pt idx="5323">
                  <c:v>-0.52023470386233828</c:v>
                </c:pt>
                <c:pt idx="5324">
                  <c:v>-0.70228731889119633</c:v>
                </c:pt>
                <c:pt idx="5325">
                  <c:v>1.9180868467338374</c:v>
                </c:pt>
                <c:pt idx="5326">
                  <c:v>-7.2882022324085596E-2</c:v>
                </c:pt>
                <c:pt idx="5327">
                  <c:v>-0.84968543186555667</c:v>
                </c:pt>
                <c:pt idx="5328">
                  <c:v>1.5176605262652707</c:v>
                </c:pt>
                <c:pt idx="5329">
                  <c:v>-1.0873096166770335</c:v>
                </c:pt>
                <c:pt idx="5330">
                  <c:v>0.31192174010946083</c:v>
                </c:pt>
                <c:pt idx="5331">
                  <c:v>-1.6741557167323722</c:v>
                </c:pt>
                <c:pt idx="5332">
                  <c:v>0.47063697291051804</c:v>
                </c:pt>
                <c:pt idx="5333">
                  <c:v>1.7677661860923666</c:v>
                </c:pt>
                <c:pt idx="5334">
                  <c:v>0.26384416661777133</c:v>
                </c:pt>
                <c:pt idx="5335">
                  <c:v>-1.3874650541546676</c:v>
                </c:pt>
                <c:pt idx="5336">
                  <c:v>-1.0349334324566644</c:v>
                </c:pt>
                <c:pt idx="5337">
                  <c:v>-0.55031986704914326</c:v>
                </c:pt>
                <c:pt idx="5338">
                  <c:v>-0.51164426474810309</c:v>
                </c:pt>
                <c:pt idx="5339">
                  <c:v>1.0918478112396779</c:v>
                </c:pt>
                <c:pt idx="5340">
                  <c:v>1.3585160287376017</c:v>
                </c:pt>
                <c:pt idx="5341">
                  <c:v>1.0448333463125061</c:v>
                </c:pt>
                <c:pt idx="5342">
                  <c:v>1.112088734372342</c:v>
                </c:pt>
                <c:pt idx="5343">
                  <c:v>0.25710204360097416</c:v>
                </c:pt>
                <c:pt idx="5344">
                  <c:v>-1.2483579525920487</c:v>
                </c:pt>
                <c:pt idx="5345">
                  <c:v>-0.65153684618065277</c:v>
                </c:pt>
                <c:pt idx="5346">
                  <c:v>-4.0493109951848426E-2</c:v>
                </c:pt>
                <c:pt idx="5347">
                  <c:v>0.69078605544133376</c:v>
                </c:pt>
                <c:pt idx="5348">
                  <c:v>0.47091701060288899</c:v>
                </c:pt>
                <c:pt idx="5349">
                  <c:v>0.66242326142338737</c:v>
                </c:pt>
                <c:pt idx="5350">
                  <c:v>0.76562410061893849</c:v>
                </c:pt>
                <c:pt idx="5351">
                  <c:v>1.4650766736657739</c:v>
                </c:pt>
                <c:pt idx="5352">
                  <c:v>1.0923028683787479</c:v>
                </c:pt>
                <c:pt idx="5353">
                  <c:v>-0.91822706883541461</c:v>
                </c:pt>
                <c:pt idx="5354">
                  <c:v>-0.61750755441520333</c:v>
                </c:pt>
                <c:pt idx="5355">
                  <c:v>0.57942861612013929</c:v>
                </c:pt>
                <c:pt idx="5356">
                  <c:v>-1.792335175315499E-2</c:v>
                </c:pt>
                <c:pt idx="5357">
                  <c:v>-0.86561741894941269</c:v>
                </c:pt>
                <c:pt idx="5358">
                  <c:v>-0.14906796961784194</c:v>
                </c:pt>
                <c:pt idx="5359">
                  <c:v>7.8412412733112211E-2</c:v>
                </c:pt>
                <c:pt idx="5360">
                  <c:v>1.4060812479547908</c:v>
                </c:pt>
                <c:pt idx="5361">
                  <c:v>1.1727402132812326</c:v>
                </c:pt>
                <c:pt idx="5362">
                  <c:v>-0.37225902921558124</c:v>
                </c:pt>
                <c:pt idx="5363">
                  <c:v>-1.8815289572621126</c:v>
                </c:pt>
                <c:pt idx="5364">
                  <c:v>-0.70196658882597873</c:v>
                </c:pt>
                <c:pt idx="5365">
                  <c:v>-7.1439513487320501E-3</c:v>
                </c:pt>
                <c:pt idx="5366">
                  <c:v>-6.8932823465879802E-3</c:v>
                </c:pt>
                <c:pt idx="5367">
                  <c:v>-0.64226674891632418</c:v>
                </c:pt>
                <c:pt idx="5368">
                  <c:v>-0.55704014648217959</c:v>
                </c:pt>
                <c:pt idx="5369">
                  <c:v>0.41451088093199628</c:v>
                </c:pt>
                <c:pt idx="5370">
                  <c:v>-1.8177653807717895</c:v>
                </c:pt>
                <c:pt idx="5371">
                  <c:v>-1.0099901692495805</c:v>
                </c:pt>
                <c:pt idx="5372">
                  <c:v>0.66273545218721863</c:v>
                </c:pt>
                <c:pt idx="5373">
                  <c:v>-0.72851236869344671</c:v>
                </c:pt>
                <c:pt idx="5374">
                  <c:v>0.64905937353679777</c:v>
                </c:pt>
                <c:pt idx="5375">
                  <c:v>0.2940757770978793</c:v>
                </c:pt>
                <c:pt idx="5376">
                  <c:v>0.89891112830388209</c:v>
                </c:pt>
                <c:pt idx="5377">
                  <c:v>0.79382039107331182</c:v>
                </c:pt>
                <c:pt idx="5378">
                  <c:v>-0.17802925571219536</c:v>
                </c:pt>
                <c:pt idx="5379">
                  <c:v>1.0452661019328233</c:v>
                </c:pt>
                <c:pt idx="5380">
                  <c:v>-0.60211137990767039</c:v>
                </c:pt>
                <c:pt idx="5381">
                  <c:v>1.2136013272055493</c:v>
                </c:pt>
                <c:pt idx="5382">
                  <c:v>1.2456307166634015</c:v>
                </c:pt>
                <c:pt idx="5383">
                  <c:v>1.0841461577148874</c:v>
                </c:pt>
                <c:pt idx="5384">
                  <c:v>-1.0680454734103211</c:v>
                </c:pt>
                <c:pt idx="5385">
                  <c:v>1.2538404593660826</c:v>
                </c:pt>
                <c:pt idx="5386">
                  <c:v>-1.7559321182989198</c:v>
                </c:pt>
                <c:pt idx="5387">
                  <c:v>0.88140250928686048</c:v>
                </c:pt>
                <c:pt idx="5388">
                  <c:v>0.40524150375881474</c:v>
                </c:pt>
                <c:pt idx="5389">
                  <c:v>-0.40959917802312501</c:v>
                </c:pt>
                <c:pt idx="5390">
                  <c:v>-0.31771649217675069</c:v>
                </c:pt>
                <c:pt idx="5391">
                  <c:v>0.60843349801692015</c:v>
                </c:pt>
                <c:pt idx="5392">
                  <c:v>0.36474736316863382</c:v>
                </c:pt>
                <c:pt idx="5393">
                  <c:v>-0.25037158738382548</c:v>
                </c:pt>
                <c:pt idx="5394">
                  <c:v>-2.3358319832387608</c:v>
                </c:pt>
                <c:pt idx="5395">
                  <c:v>-0.63366418964309812</c:v>
                </c:pt>
                <c:pt idx="5396">
                  <c:v>1.3960481368038042</c:v>
                </c:pt>
                <c:pt idx="5397">
                  <c:v>0.17293820604701521</c:v>
                </c:pt>
                <c:pt idx="5398">
                  <c:v>-0.35271781802153479</c:v>
                </c:pt>
                <c:pt idx="5399">
                  <c:v>-2.0150443723665612</c:v>
                </c:pt>
                <c:pt idx="5400">
                  <c:v>0.42025387700397326</c:v>
                </c:pt>
                <c:pt idx="5401">
                  <c:v>-0.99425240651587565</c:v>
                </c:pt>
                <c:pt idx="5402">
                  <c:v>0.8579863514255468</c:v>
                </c:pt>
                <c:pt idx="5403">
                  <c:v>-0.11417382604385579</c:v>
                </c:pt>
                <c:pt idx="5404">
                  <c:v>0.98892466865670448</c:v>
                </c:pt>
                <c:pt idx="5405">
                  <c:v>-1.2543907858500905</c:v>
                </c:pt>
                <c:pt idx="5406">
                  <c:v>0.49655910172479772</c:v>
                </c:pt>
                <c:pt idx="5407">
                  <c:v>-0.42107543325364838</c:v>
                </c:pt>
                <c:pt idx="5408">
                  <c:v>0.47119708522996556</c:v>
                </c:pt>
                <c:pt idx="5409">
                  <c:v>-0.28231758877811863</c:v>
                </c:pt>
                <c:pt idx="5410">
                  <c:v>-0.19716297952235698</c:v>
                </c:pt>
                <c:pt idx="5411">
                  <c:v>0.31929872424479883</c:v>
                </c:pt>
                <c:pt idx="5412">
                  <c:v>0.3195625072145909</c:v>
                </c:pt>
                <c:pt idx="5413">
                  <c:v>0.7393409322851705</c:v>
                </c:pt>
                <c:pt idx="5414">
                  <c:v>-1.6991018228823092</c:v>
                </c:pt>
                <c:pt idx="5415">
                  <c:v>0.54595044706743856</c:v>
                </c:pt>
                <c:pt idx="5416">
                  <c:v>-0.81320593014441489</c:v>
                </c:pt>
                <c:pt idx="5417">
                  <c:v>2.5655916723744228</c:v>
                </c:pt>
                <c:pt idx="5418">
                  <c:v>0.49684267331315646</c:v>
                </c:pt>
                <c:pt idx="5419">
                  <c:v>-0.69460959104025455</c:v>
                </c:pt>
                <c:pt idx="5420">
                  <c:v>0.60060966361189949</c:v>
                </c:pt>
                <c:pt idx="5421">
                  <c:v>0.80520741198427526</c:v>
                </c:pt>
                <c:pt idx="5422">
                  <c:v>-0.45890832533562437</c:v>
                </c:pt>
                <c:pt idx="5423">
                  <c:v>-1.0791968132289687</c:v>
                </c:pt>
                <c:pt idx="5424">
                  <c:v>0.84394525132880549</c:v>
                </c:pt>
                <c:pt idx="5425">
                  <c:v>1.8061174222310556</c:v>
                </c:pt>
                <c:pt idx="5426">
                  <c:v>1.553515622236507</c:v>
                </c:pt>
                <c:pt idx="5427">
                  <c:v>2.3760308419612102</c:v>
                </c:pt>
                <c:pt idx="5428">
                  <c:v>-1.0315136723526255</c:v>
                </c:pt>
                <c:pt idx="5429">
                  <c:v>-2.6197261676361987E-2</c:v>
                </c:pt>
                <c:pt idx="5430">
                  <c:v>-6.6426137775823513E-3</c:v>
                </c:pt>
                <c:pt idx="5431">
                  <c:v>0.3911315513312747</c:v>
                </c:pt>
                <c:pt idx="5432">
                  <c:v>-0.51994774003769662</c:v>
                </c:pt>
                <c:pt idx="5433">
                  <c:v>-1.4370633284409542</c:v>
                </c:pt>
                <c:pt idx="5434">
                  <c:v>-1.3288423101856572</c:v>
                </c:pt>
                <c:pt idx="5435">
                  <c:v>0.17319265100642342</c:v>
                </c:pt>
                <c:pt idx="5436">
                  <c:v>-1.709815477567961</c:v>
                </c:pt>
                <c:pt idx="5437">
                  <c:v>9.9803914813273817E-2</c:v>
                </c:pt>
                <c:pt idx="5438">
                  <c:v>0.57173724181701335</c:v>
                </c:pt>
                <c:pt idx="5439">
                  <c:v>-1.0025044881268479</c:v>
                </c:pt>
                <c:pt idx="5440">
                  <c:v>-0.33569616243129746</c:v>
                </c:pt>
                <c:pt idx="5441">
                  <c:v>-1.2016478347472437</c:v>
                </c:pt>
                <c:pt idx="5442">
                  <c:v>-1.2073432005650588</c:v>
                </c:pt>
                <c:pt idx="5443">
                  <c:v>-2.0589398603116917</c:v>
                </c:pt>
                <c:pt idx="5444">
                  <c:v>-1.6252936679959638</c:v>
                </c:pt>
                <c:pt idx="5445">
                  <c:v>-0.76059333823211994</c:v>
                </c:pt>
                <c:pt idx="5446">
                  <c:v>-0.22201783431249292</c:v>
                </c:pt>
                <c:pt idx="5447">
                  <c:v>0.38518548035402261</c:v>
                </c:pt>
                <c:pt idx="5448">
                  <c:v>0.98933349762203071</c:v>
                </c:pt>
                <c:pt idx="5449">
                  <c:v>-0.37199039595048661</c:v>
                </c:pt>
                <c:pt idx="5450">
                  <c:v>-0.87513583668354711</c:v>
                </c:pt>
                <c:pt idx="5451">
                  <c:v>0.31218490935925514</c:v>
                </c:pt>
                <c:pt idx="5452">
                  <c:v>-0.9476650475843249</c:v>
                </c:pt>
                <c:pt idx="5453">
                  <c:v>-1.2478117627462539</c:v>
                </c:pt>
                <c:pt idx="5454">
                  <c:v>-6.4841749600283397E-2</c:v>
                </c:pt>
                <c:pt idx="5455">
                  <c:v>0.48863518274584383</c:v>
                </c:pt>
                <c:pt idx="5456">
                  <c:v>-1.2011320045770322</c:v>
                </c:pt>
                <c:pt idx="5457">
                  <c:v>0.85112485477959288</c:v>
                </c:pt>
                <c:pt idx="5458">
                  <c:v>-0.20432440475609151</c:v>
                </c:pt>
                <c:pt idx="5459">
                  <c:v>-1.6731386722769528</c:v>
                </c:pt>
                <c:pt idx="5460">
                  <c:v>1.2461754225229822</c:v>
                </c:pt>
                <c:pt idx="5461">
                  <c:v>-1.2472659448983507</c:v>
                </c:pt>
                <c:pt idx="5462">
                  <c:v>1.1732389413473567</c:v>
                </c:pt>
                <c:pt idx="5463">
                  <c:v>1.5888245900678073</c:v>
                </c:pt>
                <c:pt idx="5464">
                  <c:v>-1.7386292390744451</c:v>
                </c:pt>
                <c:pt idx="5465">
                  <c:v>0.76596017332366251</c:v>
                </c:pt>
                <c:pt idx="5466">
                  <c:v>-0.48637685139051523</c:v>
                </c:pt>
                <c:pt idx="5467">
                  <c:v>-0.59551391579088397</c:v>
                </c:pt>
                <c:pt idx="5468">
                  <c:v>1.3809315763389616</c:v>
                </c:pt>
                <c:pt idx="5469">
                  <c:v>1.5977438298813624</c:v>
                </c:pt>
                <c:pt idx="5470">
                  <c:v>-0.57144209701307114</c:v>
                </c:pt>
                <c:pt idx="5471">
                  <c:v>-1.3541140324380208</c:v>
                </c:pt>
                <c:pt idx="5472">
                  <c:v>-0.51966081902344774</c:v>
                </c:pt>
                <c:pt idx="5473">
                  <c:v>-0.89478879730646954</c:v>
                </c:pt>
                <c:pt idx="5474">
                  <c:v>-0.94727238243834722</c:v>
                </c:pt>
                <c:pt idx="5475">
                  <c:v>0.49712628485967914</c:v>
                </c:pt>
                <c:pt idx="5476">
                  <c:v>-0.13944312043584126</c:v>
                </c:pt>
                <c:pt idx="5477">
                  <c:v>-1.009572813886134</c:v>
                </c:pt>
                <c:pt idx="5478">
                  <c:v>1.028531247434233</c:v>
                </c:pt>
                <c:pt idx="5479">
                  <c:v>-1.1929218015695549</c:v>
                </c:pt>
                <c:pt idx="5480">
                  <c:v>-0.82830110007971913</c:v>
                </c:pt>
                <c:pt idx="5481">
                  <c:v>0.51021620562177961</c:v>
                </c:pt>
                <c:pt idx="5482">
                  <c:v>-1.51766052626527</c:v>
                </c:pt>
                <c:pt idx="5483">
                  <c:v>0.69110429719949729</c:v>
                </c:pt>
                <c:pt idx="5484">
                  <c:v>-0.60181092810908765</c:v>
                </c:pt>
                <c:pt idx="5485">
                  <c:v>0.19026688699339681</c:v>
                </c:pt>
                <c:pt idx="5486">
                  <c:v>-1.1308933086457982</c:v>
                </c:pt>
                <c:pt idx="5487">
                  <c:v>-0.70164593095425054</c:v>
                </c:pt>
                <c:pt idx="5488">
                  <c:v>1.567919158627346</c:v>
                </c:pt>
                <c:pt idx="5489">
                  <c:v>-0.57942861612013929</c:v>
                </c:pt>
                <c:pt idx="5490">
                  <c:v>0.55002824620838131</c:v>
                </c:pt>
                <c:pt idx="5491">
                  <c:v>1.1337486408884361</c:v>
                </c:pt>
                <c:pt idx="5492">
                  <c:v>0.17344710717920564</c:v>
                </c:pt>
                <c:pt idx="5493">
                  <c:v>-0.10055968642376258</c:v>
                </c:pt>
                <c:pt idx="5494">
                  <c:v>-1.5168680566614652</c:v>
                </c:pt>
                <c:pt idx="5495">
                  <c:v>0.88177221482981016</c:v>
                </c:pt>
                <c:pt idx="5496">
                  <c:v>-8.0675526982462914E-2</c:v>
                </c:pt>
                <c:pt idx="5497">
                  <c:v>-0.93828104151161551</c:v>
                </c:pt>
                <c:pt idx="5498">
                  <c:v>-2.6921171530104124</c:v>
                </c:pt>
                <c:pt idx="5499">
                  <c:v>-0.77981461930863227</c:v>
                </c:pt>
                <c:pt idx="5500">
                  <c:v>0.43453497869094754</c:v>
                </c:pt>
                <c:pt idx="5501">
                  <c:v>0.68506960383290838</c:v>
                </c:pt>
                <c:pt idx="5502">
                  <c:v>-4.0242242806786718E-2</c:v>
                </c:pt>
                <c:pt idx="5503">
                  <c:v>-0.56407954237686964</c:v>
                </c:pt>
                <c:pt idx="5504">
                  <c:v>-0.16480178376480129</c:v>
                </c:pt>
                <c:pt idx="5505">
                  <c:v>3.3218933129431805E-2</c:v>
                </c:pt>
                <c:pt idx="5506">
                  <c:v>-0.87476827936606405</c:v>
                </c:pt>
                <c:pt idx="5507">
                  <c:v>1.0702650974620123</c:v>
                </c:pt>
                <c:pt idx="5508">
                  <c:v>-0.88807576110357256</c:v>
                </c:pt>
                <c:pt idx="5509">
                  <c:v>-0.22998940840610169</c:v>
                </c:pt>
                <c:pt idx="5510">
                  <c:v>-0.45862984616681318</c:v>
                </c:pt>
                <c:pt idx="5511">
                  <c:v>-1.2130780008459632</c:v>
                </c:pt>
                <c:pt idx="5512">
                  <c:v>1.5636490886694114</c:v>
                </c:pt>
                <c:pt idx="5513">
                  <c:v>0.95515365247010686</c:v>
                </c:pt>
                <c:pt idx="5514">
                  <c:v>2.6698762705188932E-2</c:v>
                </c:pt>
                <c:pt idx="5515">
                  <c:v>1.0456990533964905</c:v>
                </c:pt>
                <c:pt idx="5516">
                  <c:v>0.60873515669202938</c:v>
                </c:pt>
                <c:pt idx="5517">
                  <c:v>-1.0868570279650638</c:v>
                </c:pt>
                <c:pt idx="5518">
                  <c:v>0.69142260896659513</c:v>
                </c:pt>
                <c:pt idx="5519">
                  <c:v>0.25736113807699501</c:v>
                </c:pt>
                <c:pt idx="5520">
                  <c:v>-0.31745286425131009</c:v>
                </c:pt>
                <c:pt idx="5521">
                  <c:v>-0.98688299814948499</c:v>
                </c:pt>
                <c:pt idx="5522">
                  <c:v>-0.46532323233844619</c:v>
                </c:pt>
                <c:pt idx="5523">
                  <c:v>-0.84251454800552672</c:v>
                </c:pt>
                <c:pt idx="5524">
                  <c:v>1.1970168170924658</c:v>
                </c:pt>
                <c:pt idx="5525">
                  <c:v>-0.18797021493812885</c:v>
                </c:pt>
                <c:pt idx="5526">
                  <c:v>0.62054353687821728</c:v>
                </c:pt>
                <c:pt idx="5527">
                  <c:v>-0.1227564010222252</c:v>
                </c:pt>
                <c:pt idx="5528">
                  <c:v>-0.53579534459006617</c:v>
                </c:pt>
                <c:pt idx="5529">
                  <c:v>-1.2538404593660826</c:v>
                </c:pt>
                <c:pt idx="5530">
                  <c:v>-0.47203753103674573</c:v>
                </c:pt>
                <c:pt idx="5531">
                  <c:v>-1.5611006701689849</c:v>
                </c:pt>
                <c:pt idx="5532">
                  <c:v>0.4205276975441033</c:v>
                </c:pt>
                <c:pt idx="5533">
                  <c:v>-2.7645578446660006</c:v>
                </c:pt>
                <c:pt idx="5534">
                  <c:v>-1.6424344518345808</c:v>
                </c:pt>
                <c:pt idx="5535">
                  <c:v>-0.60151053062692961</c:v>
                </c:pt>
                <c:pt idx="5536">
                  <c:v>1.2369652066095023</c:v>
                </c:pt>
                <c:pt idx="5537">
                  <c:v>0.53753227082633581</c:v>
                </c:pt>
                <c:pt idx="5538">
                  <c:v>1.6680792283827353</c:v>
                </c:pt>
                <c:pt idx="5539">
                  <c:v>-0.50479902598805015</c:v>
                </c:pt>
                <c:pt idx="5540">
                  <c:v>0.85148498610382528</c:v>
                </c:pt>
                <c:pt idx="5541">
                  <c:v>0.921671405697568</c:v>
                </c:pt>
                <c:pt idx="5542">
                  <c:v>-1.297381368245677</c:v>
                </c:pt>
                <c:pt idx="5543">
                  <c:v>0.58983690195892424</c:v>
                </c:pt>
                <c:pt idx="5544">
                  <c:v>1.7835304240943357</c:v>
                </c:pt>
                <c:pt idx="5545">
                  <c:v>1.2141249861459702</c:v>
                </c:pt>
                <c:pt idx="5546">
                  <c:v>1.7689632960003383</c:v>
                </c:pt>
                <c:pt idx="5547">
                  <c:v>-0.91061170687246829</c:v>
                </c:pt>
                <c:pt idx="5548">
                  <c:v>-1.1924113297251984</c:v>
                </c:pt>
                <c:pt idx="5549">
                  <c:v>0.55733290178993666</c:v>
                </c:pt>
                <c:pt idx="5550">
                  <c:v>0.31244810023214542</c:v>
                </c:pt>
                <c:pt idx="5551">
                  <c:v>-0.19690740343705379</c:v>
                </c:pt>
                <c:pt idx="5552">
                  <c:v>0.53030569324559618</c:v>
                </c:pt>
                <c:pt idx="5553">
                  <c:v>-0.64195869861164234</c:v>
                </c:pt>
                <c:pt idx="5554">
                  <c:v>-0.35992930694856273</c:v>
                </c:pt>
                <c:pt idx="5555">
                  <c:v>-1.8099728343894597</c:v>
                </c:pt>
                <c:pt idx="5556">
                  <c:v>1.1342254289201428</c:v>
                </c:pt>
                <c:pt idx="5557">
                  <c:v>0.49740993639844705</c:v>
                </c:pt>
                <c:pt idx="5558">
                  <c:v>-1.2610245561549649</c:v>
                </c:pt>
                <c:pt idx="5559">
                  <c:v>0.23076161912912319</c:v>
                </c:pt>
                <c:pt idx="5560">
                  <c:v>3.3469735345351075E-2</c:v>
                </c:pt>
                <c:pt idx="5561">
                  <c:v>-0.36528322373633831</c:v>
                </c:pt>
                <c:pt idx="5562">
                  <c:v>-0.874400840190377</c:v>
                </c:pt>
                <c:pt idx="5563">
                  <c:v>0.19767417034845336</c:v>
                </c:pt>
                <c:pt idx="5564">
                  <c:v>-0.1300839604418873</c:v>
                </c:pt>
                <c:pt idx="5565">
                  <c:v>-0.23591323247414245</c:v>
                </c:pt>
                <c:pt idx="5566">
                  <c:v>0.6693064706622176</c:v>
                </c:pt>
                <c:pt idx="5567">
                  <c:v>2.8826265080352268E-3</c:v>
                </c:pt>
                <c:pt idx="5568">
                  <c:v>0.7064634092607287</c:v>
                </c:pt>
                <c:pt idx="5569">
                  <c:v>-6.391945625962887E-3</c:v>
                </c:pt>
                <c:pt idx="5570">
                  <c:v>1.3967126453904506</c:v>
                </c:pt>
                <c:pt idx="5571">
                  <c:v>-0.32642873467666683</c:v>
                </c:pt>
                <c:pt idx="5572">
                  <c:v>-0.76025863891658263</c:v>
                </c:pt>
                <c:pt idx="5573">
                  <c:v>-1.4272772341034472</c:v>
                </c:pt>
                <c:pt idx="5574">
                  <c:v>-0.77168671663860233</c:v>
                </c:pt>
                <c:pt idx="5575">
                  <c:v>0.26410371674247834</c:v>
                </c:pt>
                <c:pt idx="5576">
                  <c:v>-0.36501528035087627</c:v>
                </c:pt>
                <c:pt idx="5577">
                  <c:v>1.7701629463419075</c:v>
                </c:pt>
                <c:pt idx="5578">
                  <c:v>0.90644568732080288</c:v>
                </c:pt>
                <c:pt idx="5579">
                  <c:v>0.65494991710068595</c:v>
                </c:pt>
                <c:pt idx="5580">
                  <c:v>0.53059422273604573</c:v>
                </c:pt>
                <c:pt idx="5581">
                  <c:v>-0.38707592521166184</c:v>
                </c:pt>
                <c:pt idx="5582">
                  <c:v>0.46225286042931407</c:v>
                </c:pt>
                <c:pt idx="5583">
                  <c:v>0.4714771968234675</c:v>
                </c:pt>
                <c:pt idx="5584">
                  <c:v>-0.72004059740373416</c:v>
                </c:pt>
                <c:pt idx="5585">
                  <c:v>-1.1462299949579411</c:v>
                </c:pt>
                <c:pt idx="5586">
                  <c:v>0.82301405644569769</c:v>
                </c:pt>
                <c:pt idx="5587">
                  <c:v>1.7959655256605047</c:v>
                </c:pt>
                <c:pt idx="5588">
                  <c:v>0.45001447965192914</c:v>
                </c:pt>
                <c:pt idx="5589">
                  <c:v>-0.66211113520801557</c:v>
                </c:pt>
                <c:pt idx="5590">
                  <c:v>-0.69429057570308306</c:v>
                </c:pt>
                <c:pt idx="5591">
                  <c:v>-0.57114700197931745</c:v>
                </c:pt>
                <c:pt idx="5592">
                  <c:v>-0.99384157901060777</c:v>
                </c:pt>
                <c:pt idx="5593">
                  <c:v>0.16607236712155571</c:v>
                </c:pt>
                <c:pt idx="5594">
                  <c:v>-1.2604696215251789</c:v>
                </c:pt>
                <c:pt idx="5595">
                  <c:v>0.11341695285093574</c:v>
                </c:pt>
                <c:pt idx="5596">
                  <c:v>-1.551007026901102</c:v>
                </c:pt>
                <c:pt idx="5597">
                  <c:v>-1.0310870501132954</c:v>
                </c:pt>
                <c:pt idx="5598">
                  <c:v>-1.0676021796880399</c:v>
                </c:pt>
                <c:pt idx="5599">
                  <c:v>-0.82090567202096698</c:v>
                </c:pt>
                <c:pt idx="5600">
                  <c:v>3.133290470132455E-3</c:v>
                </c:pt>
                <c:pt idx="5601">
                  <c:v>0.70678515694851674</c:v>
                </c:pt>
                <c:pt idx="5602">
                  <c:v>-2.2072012856560725</c:v>
                </c:pt>
                <c:pt idx="5603">
                  <c:v>-0.3935680143444219</c:v>
                </c:pt>
                <c:pt idx="5604">
                  <c:v>0.5378219161203025</c:v>
                </c:pt>
                <c:pt idx="5605">
                  <c:v>0.49769362796356909</c:v>
                </c:pt>
                <c:pt idx="5606">
                  <c:v>1.0765082796242009</c:v>
                </c:pt>
                <c:pt idx="5607">
                  <c:v>-0.29067486077526361</c:v>
                </c:pt>
                <c:pt idx="5608">
                  <c:v>0.39140215454633137</c:v>
                </c:pt>
                <c:pt idx="5609">
                  <c:v>-0.14881451102487286</c:v>
                </c:pt>
                <c:pt idx="5610">
                  <c:v>-0.94687986329413198</c:v>
                </c:pt>
                <c:pt idx="5611">
                  <c:v>-0.63335782476010505</c:v>
                </c:pt>
                <c:pt idx="5612">
                  <c:v>-0.26670019989062577</c:v>
                </c:pt>
                <c:pt idx="5613">
                  <c:v>0.15693002055706118</c:v>
                </c:pt>
                <c:pt idx="5614">
                  <c:v>-1.3868090393899475</c:v>
                </c:pt>
                <c:pt idx="5615">
                  <c:v>4.751848258690073E-2</c:v>
                </c:pt>
                <c:pt idx="5616">
                  <c:v>-0.47175734541513836</c:v>
                </c:pt>
                <c:pt idx="5617">
                  <c:v>-0.7532494982074579</c:v>
                </c:pt>
                <c:pt idx="5618">
                  <c:v>0.77981461930863227</c:v>
                </c:pt>
                <c:pt idx="5619">
                  <c:v>-0.52655881306312957</c:v>
                </c:pt>
                <c:pt idx="5620">
                  <c:v>-1.0418095189685195</c:v>
                </c:pt>
                <c:pt idx="5621">
                  <c:v>-1.4074297320254703</c:v>
                </c:pt>
                <c:pt idx="5622">
                  <c:v>-1.6721233555426238</c:v>
                </c:pt>
                <c:pt idx="5623">
                  <c:v>0.3650152803508761</c:v>
                </c:pt>
                <c:pt idx="5624">
                  <c:v>-0.28205674451914364</c:v>
                </c:pt>
                <c:pt idx="5625">
                  <c:v>0.12174622910117328</c:v>
                </c:pt>
                <c:pt idx="5626">
                  <c:v>-0.42080154961805949</c:v>
                </c:pt>
                <c:pt idx="5627">
                  <c:v>0.48017916575961878</c:v>
                </c:pt>
                <c:pt idx="5628">
                  <c:v>2.3802690840391558</c:v>
                </c:pt>
                <c:pt idx="5629">
                  <c:v>-0.2817959194498213</c:v>
                </c:pt>
                <c:pt idx="5630">
                  <c:v>0.48891764923303477</c:v>
                </c:pt>
                <c:pt idx="5631">
                  <c:v>-0.68665525482585565</c:v>
                </c:pt>
                <c:pt idx="5632">
                  <c:v>1.7022954357571278</c:v>
                </c:pt>
                <c:pt idx="5633">
                  <c:v>-0.18771509056783386</c:v>
                </c:pt>
                <c:pt idx="5634">
                  <c:v>0.55762570487207941</c:v>
                </c:pt>
                <c:pt idx="5635">
                  <c:v>-0.953967685121763</c:v>
                </c:pt>
                <c:pt idx="5636">
                  <c:v>5.5299324896001034E-2</c:v>
                </c:pt>
                <c:pt idx="5637">
                  <c:v>1.4384726224949633</c:v>
                </c:pt>
                <c:pt idx="5638">
                  <c:v>-1.6630621270999646</c:v>
                </c:pt>
                <c:pt idx="5639">
                  <c:v>-1.0196383709120054</c:v>
                </c:pt>
                <c:pt idx="5640">
                  <c:v>-0.80590088661010029</c:v>
                </c:pt>
                <c:pt idx="5641">
                  <c:v>0.69174099080570239</c:v>
                </c:pt>
                <c:pt idx="5642">
                  <c:v>-0.87403351903099047</c:v>
                </c:pt>
                <c:pt idx="5643">
                  <c:v>-0.47933545935675598</c:v>
                </c:pt>
                <c:pt idx="5644">
                  <c:v>8.5706166513767196E-2</c:v>
                </c:pt>
                <c:pt idx="5645">
                  <c:v>0.37844505971470083</c:v>
                </c:pt>
                <c:pt idx="5646">
                  <c:v>-1.0192169108266105</c:v>
                </c:pt>
                <c:pt idx="5647">
                  <c:v>-0.77947492989583111</c:v>
                </c:pt>
                <c:pt idx="5648">
                  <c:v>-1.7737772658350763</c:v>
                </c:pt>
                <c:pt idx="5649">
                  <c:v>-0.77913533040197669</c:v>
                </c:pt>
                <c:pt idx="5650">
                  <c:v>-1.8022886711242458</c:v>
                </c:pt>
                <c:pt idx="5651">
                  <c:v>0.35031807738926762</c:v>
                </c:pt>
                <c:pt idx="5652">
                  <c:v>0.11366923667482291</c:v>
                </c:pt>
                <c:pt idx="5653">
                  <c:v>0.38545545948249277</c:v>
                </c:pt>
                <c:pt idx="5654">
                  <c:v>0.66962009605758965</c:v>
                </c:pt>
                <c:pt idx="5655">
                  <c:v>-0.96269620850517201</c:v>
                </c:pt>
                <c:pt idx="5656">
                  <c:v>1.8949426497089317</c:v>
                </c:pt>
                <c:pt idx="5657">
                  <c:v>1.3306627652926331</c:v>
                </c:pt>
                <c:pt idx="5658">
                  <c:v>-0.7281855665798197</c:v>
                </c:pt>
                <c:pt idx="5659">
                  <c:v>0.71679596792998557</c:v>
                </c:pt>
                <c:pt idx="5660">
                  <c:v>-0.49627557006054834</c:v>
                </c:pt>
                <c:pt idx="5661">
                  <c:v>0.78696902304677996</c:v>
                </c:pt>
                <c:pt idx="5662">
                  <c:v>0.89928664319361318</c:v>
                </c:pt>
                <c:pt idx="5663">
                  <c:v>-6.4590561311556008E-2</c:v>
                </c:pt>
                <c:pt idx="5664">
                  <c:v>0.37225902921558124</c:v>
                </c:pt>
                <c:pt idx="5665">
                  <c:v>2.3097860859972794</c:v>
                </c:pt>
                <c:pt idx="5666">
                  <c:v>-0.38680577711009728</c:v>
                </c:pt>
                <c:pt idx="5667">
                  <c:v>-6.4339377098139958E-2</c:v>
                </c:pt>
                <c:pt idx="5668">
                  <c:v>4.0493109951848426E-2</c:v>
                </c:pt>
                <c:pt idx="5669">
                  <c:v>1.7847615655696845</c:v>
                </c:pt>
                <c:pt idx="5670">
                  <c:v>-0.67150323392527689</c:v>
                </c:pt>
                <c:pt idx="5671">
                  <c:v>-0.22176092422485752</c:v>
                </c:pt>
                <c:pt idx="5672">
                  <c:v>-0.83503145176451377</c:v>
                </c:pt>
                <c:pt idx="5673">
                  <c:v>-0.79932842653368241</c:v>
                </c:pt>
                <c:pt idx="5674">
                  <c:v>-2.1875828802432578</c:v>
                </c:pt>
                <c:pt idx="5675">
                  <c:v>-1.1134854356943031</c:v>
                </c:pt>
                <c:pt idx="5676">
                  <c:v>0.69620572960373106</c:v>
                </c:pt>
                <c:pt idx="5677">
                  <c:v>-1.4919967398543239</c:v>
                </c:pt>
                <c:pt idx="5678">
                  <c:v>-0.22150402877322889</c:v>
                </c:pt>
                <c:pt idx="5679">
                  <c:v>-0.2734595267585373</c:v>
                </c:pt>
                <c:pt idx="5680">
                  <c:v>-0.78902054280686729</c:v>
                </c:pt>
                <c:pt idx="5681">
                  <c:v>0.2310190532627083</c:v>
                </c:pt>
                <c:pt idx="5682">
                  <c:v>0.19792978512524517</c:v>
                </c:pt>
                <c:pt idx="5683">
                  <c:v>-1.1130196273289084</c:v>
                </c:pt>
                <c:pt idx="5684">
                  <c:v>0.10005583232805366</c:v>
                </c:pt>
                <c:pt idx="5685">
                  <c:v>-1.3629445083621428</c:v>
                </c:pt>
                <c:pt idx="5686">
                  <c:v>0.55791855576931471</c:v>
                </c:pt>
                <c:pt idx="5687">
                  <c:v>-0.59521464822699421</c:v>
                </c:pt>
                <c:pt idx="5688">
                  <c:v>0.54624141675785265</c:v>
                </c:pt>
                <c:pt idx="5689">
                  <c:v>0.73967042130980998</c:v>
                </c:pt>
                <c:pt idx="5690">
                  <c:v>-0.37172178952696233</c:v>
                </c:pt>
                <c:pt idx="5691">
                  <c:v>-1.6492325593230479</c:v>
                </c:pt>
                <c:pt idx="5692">
                  <c:v>-0.35966188301727664</c:v>
                </c:pt>
                <c:pt idx="5693">
                  <c:v>-1.0413783208459866</c:v>
                </c:pt>
                <c:pt idx="5694">
                  <c:v>-9.0738975989015883E-2</c:v>
                </c:pt>
                <c:pt idx="5695">
                  <c:v>-1.3355389992559192</c:v>
                </c:pt>
                <c:pt idx="5696">
                  <c:v>-1.1304183156779657</c:v>
                </c:pt>
                <c:pt idx="5697">
                  <c:v>0.48046047717266405</c:v>
                </c:pt>
                <c:pt idx="5698">
                  <c:v>-0.61115042465445191</c:v>
                </c:pt>
                <c:pt idx="5699">
                  <c:v>-0.7109745609834075</c:v>
                </c:pt>
                <c:pt idx="5700">
                  <c:v>0.21431682294269647</c:v>
                </c:pt>
                <c:pt idx="5701">
                  <c:v>-0.50451432259814122</c:v>
                </c:pt>
                <c:pt idx="5702">
                  <c:v>1.8459463207282825</c:v>
                </c:pt>
                <c:pt idx="5703">
                  <c:v>1.0357902654077111</c:v>
                </c:pt>
                <c:pt idx="5704">
                  <c:v>0.51794018992078616</c:v>
                </c:pt>
                <c:pt idx="5705">
                  <c:v>0.1663265159029341</c:v>
                </c:pt>
                <c:pt idx="5706">
                  <c:v>-1.1125540603385322</c:v>
                </c:pt>
                <c:pt idx="5707">
                  <c:v>-0.88770398829605857</c:v>
                </c:pt>
                <c:pt idx="5708">
                  <c:v>0.22253169847029725</c:v>
                </c:pt>
                <c:pt idx="5709">
                  <c:v>-1.2772896678218255</c:v>
                </c:pt>
                <c:pt idx="5710">
                  <c:v>1.4224350296575146</c:v>
                </c:pt>
                <c:pt idx="5711">
                  <c:v>-0.43756727234688675</c:v>
                </c:pt>
                <c:pt idx="5712">
                  <c:v>-0.71971579369409511</c:v>
                </c:pt>
                <c:pt idx="5713">
                  <c:v>-0.12250384633825985</c:v>
                </c:pt>
                <c:pt idx="5714">
                  <c:v>-1.6414694675918871</c:v>
                </c:pt>
                <c:pt idx="5715">
                  <c:v>-0.22973203532812267</c:v>
                </c:pt>
                <c:pt idx="5716">
                  <c:v>-1.1549766220639395</c:v>
                </c:pt>
                <c:pt idx="5717">
                  <c:v>1.1275736976198052</c:v>
                </c:pt>
                <c:pt idx="5718">
                  <c:v>0.26436328466008696</c:v>
                </c:pt>
                <c:pt idx="5719">
                  <c:v>0.28597143485672039</c:v>
                </c:pt>
                <c:pt idx="5720">
                  <c:v>-2.6737873154729139</c:v>
                </c:pt>
                <c:pt idx="5721">
                  <c:v>0.81460228864702711</c:v>
                </c:pt>
                <c:pt idx="5722">
                  <c:v>0.66993378733122644</c:v>
                </c:pt>
                <c:pt idx="5723">
                  <c:v>-1.7725699185772006</c:v>
                </c:pt>
                <c:pt idx="5724">
                  <c:v>-0.66179907348402156</c:v>
                </c:pt>
                <c:pt idx="5725">
                  <c:v>-1.0306606154560487</c:v>
                </c:pt>
                <c:pt idx="5726">
                  <c:v>0.3652832237363382</c:v>
                </c:pt>
                <c:pt idx="5727">
                  <c:v>3.3839546291020693E-3</c:v>
                </c:pt>
                <c:pt idx="5728">
                  <c:v>-0.2995767773908421</c:v>
                </c:pt>
                <c:pt idx="5729">
                  <c:v>-1.259915074788817</c:v>
                </c:pt>
                <c:pt idx="5730">
                  <c:v>-1.1200322954650337</c:v>
                </c:pt>
                <c:pt idx="5731">
                  <c:v>0.28623256943489334</c:v>
                </c:pt>
                <c:pt idx="5732">
                  <c:v>1.4391783421583508</c:v>
                </c:pt>
                <c:pt idx="5733">
                  <c:v>-0.48609473454105445</c:v>
                </c:pt>
                <c:pt idx="5734">
                  <c:v>-0.38033063183103993</c:v>
                </c:pt>
                <c:pt idx="5735">
                  <c:v>-0.2040684612314092</c:v>
                </c:pt>
                <c:pt idx="5736">
                  <c:v>0.50309141827372317</c:v>
                </c:pt>
                <c:pt idx="5737">
                  <c:v>-0.50422966009628323</c:v>
                </c:pt>
                <c:pt idx="5738">
                  <c:v>-2.2460625764227706</c:v>
                </c:pt>
                <c:pt idx="5739">
                  <c:v>0.2794493539703507</c:v>
                </c:pt>
                <c:pt idx="5740">
                  <c:v>-0.75992402474631582</c:v>
                </c:pt>
                <c:pt idx="5741">
                  <c:v>-0.3865356572346681</c:v>
                </c:pt>
                <c:pt idx="5742">
                  <c:v>-0.55002824620838131</c:v>
                </c:pt>
                <c:pt idx="5743">
                  <c:v>0.91365149273889412</c:v>
                </c:pt>
                <c:pt idx="5744">
                  <c:v>-0.57085195667328081</c:v>
                </c:pt>
                <c:pt idx="5745">
                  <c:v>1.0150122251950411</c:v>
                </c:pt>
                <c:pt idx="5746">
                  <c:v>0.7873107128464284</c:v>
                </c:pt>
                <c:pt idx="5747">
                  <c:v>1.0627397261201674</c:v>
                </c:pt>
                <c:pt idx="5748">
                  <c:v>1.2241384589458875</c:v>
                </c:pt>
                <c:pt idx="5749">
                  <c:v>-1.602251526597404</c:v>
                </c:pt>
                <c:pt idx="5750">
                  <c:v>1.1471975110942867</c:v>
                </c:pt>
                <c:pt idx="5751">
                  <c:v>-6.1412778759776356E-3</c:v>
                </c:pt>
                <c:pt idx="5752">
                  <c:v>-0.23565550419302478</c:v>
                </c:pt>
                <c:pt idx="5753">
                  <c:v>1.2375040815351108</c:v>
                </c:pt>
                <c:pt idx="5754">
                  <c:v>-2.3514580119647834</c:v>
                </c:pt>
                <c:pt idx="5755">
                  <c:v>0.97794808740731409</c:v>
                </c:pt>
                <c:pt idx="5756">
                  <c:v>-0.94648748998271404</c:v>
                </c:pt>
                <c:pt idx="5757">
                  <c:v>0.51050173412514555</c:v>
                </c:pt>
                <c:pt idx="5758">
                  <c:v>1.4836567714891038</c:v>
                </c:pt>
                <c:pt idx="5759">
                  <c:v>-1.4717070610920207</c:v>
                </c:pt>
                <c:pt idx="5760">
                  <c:v>-2.5946513640571409E-2</c:v>
                </c:pt>
                <c:pt idx="5761">
                  <c:v>-1.4709671536245905</c:v>
                </c:pt>
                <c:pt idx="5762">
                  <c:v>-0.771349161562216</c:v>
                </c:pt>
                <c:pt idx="5763">
                  <c:v>1.6792670994278178</c:v>
                </c:pt>
                <c:pt idx="5764">
                  <c:v>-0.83467628081914802</c:v>
                </c:pt>
                <c:pt idx="5765">
                  <c:v>-0.1003077561927799</c:v>
                </c:pt>
                <c:pt idx="5766">
                  <c:v>-0.28153511354958699</c:v>
                </c:pt>
                <c:pt idx="5767">
                  <c:v>-1.2532905123574378</c:v>
                </c:pt>
                <c:pt idx="5768">
                  <c:v>0.64936883952691782</c:v>
                </c:pt>
                <c:pt idx="5769">
                  <c:v>2.0150443723665608</c:v>
                </c:pt>
                <c:pt idx="5770">
                  <c:v>9.4263303049951119E-2</c:v>
                </c:pt>
                <c:pt idx="5771">
                  <c:v>2.4810391066402167</c:v>
                </c:pt>
                <c:pt idx="5772">
                  <c:v>-0.71065185668139808</c:v>
                </c:pt>
                <c:pt idx="5773">
                  <c:v>-1.3282364694357298</c:v>
                </c:pt>
                <c:pt idx="5774">
                  <c:v>0.50337591757112576</c:v>
                </c:pt>
                <c:pt idx="5775">
                  <c:v>-6.4088196944055431E-2</c:v>
                </c:pt>
                <c:pt idx="5776">
                  <c:v>-0.42052769754410313</c:v>
                </c:pt>
                <c:pt idx="5777">
                  <c:v>0.13033675726378488</c:v>
                </c:pt>
                <c:pt idx="5778">
                  <c:v>0.55031986704914315</c:v>
                </c:pt>
                <c:pt idx="5779">
                  <c:v>-0.83432121513398882</c:v>
                </c:pt>
                <c:pt idx="5780">
                  <c:v>0.24856149027651439</c:v>
                </c:pt>
                <c:pt idx="5781">
                  <c:v>-1.2467204983795794</c:v>
                </c:pt>
                <c:pt idx="5782">
                  <c:v>1.397377771298888</c:v>
                </c:pt>
                <c:pt idx="5783">
                  <c:v>-0.34499251214745041</c:v>
                </c:pt>
                <c:pt idx="5784">
                  <c:v>-1.5427147561042507</c:v>
                </c:pt>
                <c:pt idx="5785">
                  <c:v>1.8698834825974331</c:v>
                </c:pt>
                <c:pt idx="5786">
                  <c:v>-0.18745997841503714</c:v>
                </c:pt>
                <c:pt idx="5787">
                  <c:v>-0.58834611250415836</c:v>
                </c:pt>
                <c:pt idx="5788">
                  <c:v>0.56584375384386454</c:v>
                </c:pt>
                <c:pt idx="5789">
                  <c:v>-1.3073319432785018</c:v>
                </c:pt>
                <c:pt idx="5790">
                  <c:v>0.10585172079425818</c:v>
                </c:pt>
                <c:pt idx="5791">
                  <c:v>1.0461322009620686</c:v>
                </c:pt>
                <c:pt idx="5792">
                  <c:v>-0.6330515193121925</c:v>
                </c:pt>
                <c:pt idx="5793">
                  <c:v>0.35058461538189023</c:v>
                </c:pt>
                <c:pt idx="5794">
                  <c:v>0.38572546670924629</c:v>
                </c:pt>
                <c:pt idx="5795">
                  <c:v>0.10610379521502251</c:v>
                </c:pt>
                <c:pt idx="5796">
                  <c:v>-1.1037536866315274</c:v>
                </c:pt>
                <c:pt idx="5797">
                  <c:v>-2.5695767236146187E-2</c:v>
                </c:pt>
                <c:pt idx="5798">
                  <c:v>-0.4714771968234675</c:v>
                </c:pt>
                <c:pt idx="5799">
                  <c:v>-0.4093265962511472</c:v>
                </c:pt>
                <c:pt idx="5800">
                  <c:v>-0.60121018741446375</c:v>
                </c:pt>
                <c:pt idx="5801">
                  <c:v>-2.8408037178631949</c:v>
                </c:pt>
                <c:pt idx="5802">
                  <c:v>-4.8271334083399231E-2</c:v>
                </c:pt>
                <c:pt idx="5803">
                  <c:v>-1.8670113705690843</c:v>
                </c:pt>
                <c:pt idx="5804">
                  <c:v>-0.59491543396167512</c:v>
                </c:pt>
                <c:pt idx="5805">
                  <c:v>2.0527173330705568</c:v>
                </c:pt>
                <c:pt idx="5806">
                  <c:v>-2.2684794522805993</c:v>
                </c:pt>
                <c:pt idx="5807">
                  <c:v>0.89966228493588352</c:v>
                </c:pt>
                <c:pt idx="5808">
                  <c:v>1.0362189671771784</c:v>
                </c:pt>
                <c:pt idx="5809">
                  <c:v>-0.76629633256193153</c:v>
                </c:pt>
                <c:pt idx="5810">
                  <c:v>-0.20381253107395972</c:v>
                </c:pt>
                <c:pt idx="5811">
                  <c:v>-0.26644047093895534</c:v>
                </c:pt>
                <c:pt idx="5812">
                  <c:v>1.3491150964551786</c:v>
                </c:pt>
                <c:pt idx="5813">
                  <c:v>1.5377898750626429</c:v>
                </c:pt>
                <c:pt idx="5814">
                  <c:v>-0.6251082708009198</c:v>
                </c:pt>
                <c:pt idx="5815">
                  <c:v>0.23127650270737599</c:v>
                </c:pt>
                <c:pt idx="5816">
                  <c:v>-8.0424049650024226E-2</c:v>
                </c:pt>
                <c:pt idx="5817">
                  <c:v>0.19052213451738864</c:v>
                </c:pt>
                <c:pt idx="5818">
                  <c:v>-1.002090263363199</c:v>
                </c:pt>
                <c:pt idx="5819">
                  <c:v>-0.13919001319526705</c:v>
                </c:pt>
                <c:pt idx="5820">
                  <c:v>0.69652517013991666</c:v>
                </c:pt>
                <c:pt idx="5821">
                  <c:v>0.34127043872803337</c:v>
                </c:pt>
                <c:pt idx="5822">
                  <c:v>-1.9341067840341248</c:v>
                </c:pt>
                <c:pt idx="5823">
                  <c:v>-4.8020380565683342E-2</c:v>
                </c:pt>
                <c:pt idx="5824">
                  <c:v>0.6208474494809878</c:v>
                </c:pt>
                <c:pt idx="5825">
                  <c:v>-1.0016762104690256</c:v>
                </c:pt>
                <c:pt idx="5826">
                  <c:v>-0.47905429972628105</c:v>
                </c:pt>
                <c:pt idx="5827">
                  <c:v>-0.91023232516429009</c:v>
                </c:pt>
                <c:pt idx="5828">
                  <c:v>-0.85726218908103791</c:v>
                </c:pt>
                <c:pt idx="5829">
                  <c:v>-0.67118921238061724</c:v>
                </c:pt>
                <c:pt idx="5830">
                  <c:v>-1.1647998984746004</c:v>
                </c:pt>
                <c:pt idx="5831">
                  <c:v>2.4865181201855959</c:v>
                </c:pt>
                <c:pt idx="5832">
                  <c:v>-0.89441479389957956</c:v>
                </c:pt>
                <c:pt idx="5833">
                  <c:v>0.35859244424105546</c:v>
                </c:pt>
                <c:pt idx="5834">
                  <c:v>-5.6052479809059405E-2</c:v>
                </c:pt>
                <c:pt idx="5835">
                  <c:v>-0.74528408521719303</c:v>
                </c:pt>
                <c:pt idx="5836">
                  <c:v>1.3815822733085688</c:v>
                </c:pt>
                <c:pt idx="5837">
                  <c:v>0.22278865257774044</c:v>
                </c:pt>
                <c:pt idx="5838">
                  <c:v>-0.42903191367560545</c:v>
                </c:pt>
                <c:pt idx="5839">
                  <c:v>-0.72785884221763586</c:v>
                </c:pt>
                <c:pt idx="5840">
                  <c:v>0.57203243643365376</c:v>
                </c:pt>
                <c:pt idx="5841">
                  <c:v>0.12199876039432195</c:v>
                </c:pt>
                <c:pt idx="5842">
                  <c:v>0.43481047628947322</c:v>
                </c:pt>
                <c:pt idx="5843">
                  <c:v>-0.8205546293762519</c:v>
                </c:pt>
                <c:pt idx="5844">
                  <c:v>0.78015439872722692</c:v>
                </c:pt>
                <c:pt idx="5845">
                  <c:v>-1.0187956317055671</c:v>
                </c:pt>
                <c:pt idx="5846">
                  <c:v>0.73999999065487976</c:v>
                </c:pt>
                <c:pt idx="5847">
                  <c:v>2.2429506040528913</c:v>
                </c:pt>
                <c:pt idx="5848">
                  <c:v>-0.58804811156354675</c:v>
                </c:pt>
                <c:pt idx="5849">
                  <c:v>-0.58775016283514092</c:v>
                </c:pt>
                <c:pt idx="5850">
                  <c:v>1.7713651496561647</c:v>
                </c:pt>
                <c:pt idx="5851">
                  <c:v>-0.83396625460192875</c:v>
                </c:pt>
                <c:pt idx="5852">
                  <c:v>-4.7769430072142641E-2</c:v>
                </c:pt>
                <c:pt idx="5853">
                  <c:v>0.70710697782046228</c:v>
                </c:pt>
                <c:pt idx="5854">
                  <c:v>0.51078730425401253</c:v>
                </c:pt>
                <c:pt idx="5855">
                  <c:v>-0.39329718109214507</c:v>
                </c:pt>
                <c:pt idx="5856">
                  <c:v>0.31982631242188209</c:v>
                </c:pt>
                <c:pt idx="5857">
                  <c:v>0.4550128420207597</c:v>
                </c:pt>
                <c:pt idx="5858">
                  <c:v>0.66304770755665232</c:v>
                </c:pt>
                <c:pt idx="5859">
                  <c:v>0.67024754454169055</c:v>
                </c:pt>
                <c:pt idx="5860">
                  <c:v>0.25762024983080789</c:v>
                </c:pt>
                <c:pt idx="5861">
                  <c:v>-0.58745226627420755</c:v>
                </c:pt>
                <c:pt idx="5862">
                  <c:v>-0.71939106589489465</c:v>
                </c:pt>
                <c:pt idx="5863">
                  <c:v>0.46253180471147232</c:v>
                </c:pt>
                <c:pt idx="5864">
                  <c:v>-0.51937394078320698</c:v>
                </c:pt>
                <c:pt idx="5865">
                  <c:v>-1.0012623292308365</c:v>
                </c:pt>
                <c:pt idx="5866">
                  <c:v>0.96429110337454582</c:v>
                </c:pt>
                <c:pt idx="5867">
                  <c:v>0.48074182661262332</c:v>
                </c:pt>
                <c:pt idx="5868">
                  <c:v>1.3673998798076217</c:v>
                </c:pt>
                <c:pt idx="5869">
                  <c:v>0.22304562139573911</c:v>
                </c:pt>
                <c:pt idx="5870">
                  <c:v>-0.41560372564503395</c:v>
                </c:pt>
                <c:pt idx="5871">
                  <c:v>0.64165070921358203</c:v>
                </c:pt>
                <c:pt idx="5872">
                  <c:v>-0.38006118173911202</c:v>
                </c:pt>
                <c:pt idx="5873">
                  <c:v>0.93555956802754059</c:v>
                </c:pt>
                <c:pt idx="5874">
                  <c:v>0.19818541283520877</c:v>
                </c:pt>
                <c:pt idx="5875">
                  <c:v>1.0402694959787613E-2</c:v>
                </c:pt>
                <c:pt idx="5876">
                  <c:v>-0.11392152773363812</c:v>
                </c:pt>
                <c:pt idx="5877">
                  <c:v>0.81495162648328834</c:v>
                </c:pt>
                <c:pt idx="5878">
                  <c:v>2.0055900908301503</c:v>
                </c:pt>
                <c:pt idx="5879">
                  <c:v>-0.96229786727760824</c:v>
                </c:pt>
                <c:pt idx="5880">
                  <c:v>-0.19665184021292503</c:v>
                </c:pt>
                <c:pt idx="5881">
                  <c:v>0.2797100072570361</c:v>
                </c:pt>
                <c:pt idx="5882">
                  <c:v>0.70742887194321047</c:v>
                </c:pt>
                <c:pt idx="5883">
                  <c:v>0.30219948081476239</c:v>
                </c:pt>
                <c:pt idx="5884">
                  <c:v>-0.33543098207685279</c:v>
                </c:pt>
                <c:pt idx="5885">
                  <c:v>-1.524836032842112</c:v>
                </c:pt>
                <c:pt idx="5886">
                  <c:v>-0.50394503844767313</c:v>
                </c:pt>
                <c:pt idx="5887">
                  <c:v>-1.7672649220807194E-2</c:v>
                </c:pt>
                <c:pt idx="5888">
                  <c:v>-0.44447389283898164</c:v>
                </c:pt>
                <c:pt idx="5889">
                  <c:v>7.011767338023385E-2</c:v>
                </c:pt>
                <c:pt idx="5890">
                  <c:v>-0.83361139911600535</c:v>
                </c:pt>
                <c:pt idx="5891">
                  <c:v>-1.3067430280767425</c:v>
                </c:pt>
                <c:pt idx="5892">
                  <c:v>1.317413673727835</c:v>
                </c:pt>
                <c:pt idx="5893">
                  <c:v>0.51822685483569486</c:v>
                </c:pt>
                <c:pt idx="5894">
                  <c:v>4.7769430072142641E-2</c:v>
                </c:pt>
                <c:pt idx="5895">
                  <c:v>-0.8940409155603003</c:v>
                </c:pt>
                <c:pt idx="5896">
                  <c:v>1.7571044932921607</c:v>
                </c:pt>
                <c:pt idx="5897">
                  <c:v>-0.36474736316863382</c:v>
                </c:pt>
                <c:pt idx="5898">
                  <c:v>-1.1702509365534275</c:v>
                </c:pt>
                <c:pt idx="5899">
                  <c:v>-0.66148707619438363</c:v>
                </c:pt>
                <c:pt idx="5900">
                  <c:v>1.0927581518211218</c:v>
                </c:pt>
                <c:pt idx="5901">
                  <c:v>-0.96748827469378418</c:v>
                </c:pt>
                <c:pt idx="5902">
                  <c:v>-2.5445022447300202E-2</c:v>
                </c:pt>
                <c:pt idx="5903">
                  <c:v>-1.8655810708440053</c:v>
                </c:pt>
                <c:pt idx="5904">
                  <c:v>-0.21175266356826</c:v>
                </c:pt>
                <c:pt idx="5905">
                  <c:v>0.57972512091649497</c:v>
                </c:pt>
                <c:pt idx="5906">
                  <c:v>0.23153396748201338</c:v>
                </c:pt>
                <c:pt idx="5907">
                  <c:v>0.42738353212375635</c:v>
                </c:pt>
                <c:pt idx="5908">
                  <c:v>0.60903687077096924</c:v>
                </c:pt>
                <c:pt idx="5909">
                  <c:v>-0.80555410087260493</c:v>
                </c:pt>
                <c:pt idx="5910">
                  <c:v>0.10635587637796302</c:v>
                </c:pt>
                <c:pt idx="5911">
                  <c:v>-8.0172577403567757E-2</c:v>
                </c:pt>
                <c:pt idx="5912">
                  <c:v>-0.58715442183605504</c:v>
                </c:pt>
                <c:pt idx="5913">
                  <c:v>-0.79898346468282755</c:v>
                </c:pt>
                <c:pt idx="5914">
                  <c:v>-0.19639628983198615</c:v>
                </c:pt>
                <c:pt idx="5915">
                  <c:v>-2.3097860859972781</c:v>
                </c:pt>
                <c:pt idx="5916">
                  <c:v>-0.56378567789471046</c:v>
                </c:pt>
                <c:pt idx="5917">
                  <c:v>1.9176881628042489E-2</c:v>
                </c:pt>
                <c:pt idx="5918">
                  <c:v>-0.10786850585879937</c:v>
                </c:pt>
                <c:pt idx="5919">
                  <c:v>0.50366045761753608</c:v>
                </c:pt>
                <c:pt idx="5920">
                  <c:v>-1.9087062225770528</c:v>
                </c:pt>
                <c:pt idx="5921">
                  <c:v>0.17370157458282731</c:v>
                </c:pt>
                <c:pt idx="5922">
                  <c:v>-1.7421947799211593E-2</c:v>
                </c:pt>
                <c:pt idx="5923">
                  <c:v>2.694951572980156E-2</c:v>
                </c:pt>
                <c:pt idx="5924">
                  <c:v>-0.75291665358535709</c:v>
                </c:pt>
                <c:pt idx="5925">
                  <c:v>0.86780699509450088</c:v>
                </c:pt>
                <c:pt idx="5926">
                  <c:v>-0.92512671163198801</c:v>
                </c:pt>
                <c:pt idx="5927">
                  <c:v>-0.66117514328214044</c:v>
                </c:pt>
                <c:pt idx="5928">
                  <c:v>-0.1076163838987151</c:v>
                </c:pt>
                <c:pt idx="5929">
                  <c:v>0.43508600689360161</c:v>
                </c:pt>
                <c:pt idx="5930">
                  <c:v>0.77269990991456006</c:v>
                </c:pt>
                <c:pt idx="5931">
                  <c:v>-0.49599207828638175</c:v>
                </c:pt>
                <c:pt idx="5932">
                  <c:v>0.53088279640483915</c:v>
                </c:pt>
                <c:pt idx="5933">
                  <c:v>0.23179144760551509</c:v>
                </c:pt>
                <c:pt idx="5934">
                  <c:v>0.44336741636782018</c:v>
                </c:pt>
                <c:pt idx="5935">
                  <c:v>1.8473253574260426</c:v>
                </c:pt>
                <c:pt idx="5936">
                  <c:v>0.74032964039536309</c:v>
                </c:pt>
                <c:pt idx="5937">
                  <c:v>0.57232768090554131</c:v>
                </c:pt>
                <c:pt idx="5938">
                  <c:v>0.53117141428954628</c:v>
                </c:pt>
                <c:pt idx="5939">
                  <c:v>2.3932468761578631</c:v>
                </c:pt>
                <c:pt idx="5940">
                  <c:v>-1.0950379747940946</c:v>
                </c:pt>
                <c:pt idx="5941">
                  <c:v>-0.92474224361141311</c:v>
                </c:pt>
                <c:pt idx="5942">
                  <c:v>0.6853865961368889</c:v>
                </c:pt>
                <c:pt idx="5943">
                  <c:v>-1.1777406897191514</c:v>
                </c:pt>
                <c:pt idx="5944">
                  <c:v>-0.71906641393643178</c:v>
                </c:pt>
                <c:pt idx="5945">
                  <c:v>-1.4148925590624177</c:v>
                </c:pt>
                <c:pt idx="5946">
                  <c:v>-0.16454769908232228</c:v>
                </c:pt>
                <c:pt idx="5947">
                  <c:v>0.23952308255743487</c:v>
                </c:pt>
                <c:pt idx="5948">
                  <c:v>-1.850094017853823</c:v>
                </c:pt>
                <c:pt idx="5949">
                  <c:v>1.2246688904811196</c:v>
                </c:pt>
                <c:pt idx="5950">
                  <c:v>-0.24261972418124803</c:v>
                </c:pt>
                <c:pt idx="5951">
                  <c:v>-0.16429362502243836</c:v>
                </c:pt>
                <c:pt idx="5952">
                  <c:v>-2.1506985613486496</c:v>
                </c:pt>
                <c:pt idx="5953">
                  <c:v>3.0233414397391534</c:v>
                </c:pt>
                <c:pt idx="5954">
                  <c:v>-0.18720487846196679</c:v>
                </c:pt>
                <c:pt idx="5955">
                  <c:v>0.21457331612017452</c:v>
                </c:pt>
                <c:pt idx="5956">
                  <c:v>-0.41533046798054341</c:v>
                </c:pt>
                <c:pt idx="5957">
                  <c:v>-0.29931462064665515</c:v>
                </c:pt>
                <c:pt idx="5958">
                  <c:v>-0.93323237959877969</c:v>
                </c:pt>
                <c:pt idx="5959">
                  <c:v>0.59013521711453421</c:v>
                </c:pt>
                <c:pt idx="5960">
                  <c:v>3.6346190006942667E-3</c:v>
                </c:pt>
                <c:pt idx="5961">
                  <c:v>-0.29905248447159871</c:v>
                </c:pt>
                <c:pt idx="5962">
                  <c:v>0.64195869861164256</c:v>
                </c:pt>
                <c:pt idx="5963">
                  <c:v>0.55821145452238474</c:v>
                </c:pt>
                <c:pt idx="5964">
                  <c:v>-1.1195630705847917</c:v>
                </c:pt>
                <c:pt idx="5965">
                  <c:v>1.2699568526166023</c:v>
                </c:pt>
                <c:pt idx="5966">
                  <c:v>0.35085117828324908</c:v>
                </c:pt>
                <c:pt idx="5967">
                  <c:v>7.036895537243669E-2</c:v>
                </c:pt>
                <c:pt idx="5968">
                  <c:v>1.0769558280185771</c:v>
                </c:pt>
                <c:pt idx="5969">
                  <c:v>0.16658067542806285</c:v>
                </c:pt>
                <c:pt idx="5970">
                  <c:v>-3.9991378194317834E-2</c:v>
                </c:pt>
                <c:pt idx="5971">
                  <c:v>-2.6828395696859002</c:v>
                </c:pt>
                <c:pt idx="5972">
                  <c:v>-0.17777459470700943</c:v>
                </c:pt>
                <c:pt idx="5973">
                  <c:v>0.37871434463901243</c:v>
                </c:pt>
                <c:pt idx="5974">
                  <c:v>1.2910106055309676</c:v>
                </c:pt>
                <c:pt idx="5975">
                  <c:v>0.15008189992659202</c:v>
                </c:pt>
                <c:pt idx="5976">
                  <c:v>-0.51908710528062052</c:v>
                </c:pt>
                <c:pt idx="5977">
                  <c:v>-1.0183745333188388</c:v>
                </c:pt>
                <c:pt idx="5978">
                  <c:v>-0.68095494444534066</c:v>
                </c:pt>
                <c:pt idx="5979">
                  <c:v>-1.3349277329126057</c:v>
                </c:pt>
                <c:pt idx="5980">
                  <c:v>0.11392152773363812</c:v>
                </c:pt>
                <c:pt idx="5981">
                  <c:v>-0.35939448480493791</c:v>
                </c:pt>
                <c:pt idx="5982">
                  <c:v>-0.78867839238776705</c:v>
                </c:pt>
                <c:pt idx="5983">
                  <c:v>1.2806973242250621</c:v>
                </c:pt>
                <c:pt idx="5984">
                  <c:v>0.17395605323475896</c:v>
                </c:pt>
                <c:pt idx="5985">
                  <c:v>-0.75258389235464018</c:v>
                </c:pt>
                <c:pt idx="5986">
                  <c:v>8.5957754376800768E-2</c:v>
                </c:pt>
                <c:pt idx="5987">
                  <c:v>0.10660796429945975</c:v>
                </c:pt>
                <c:pt idx="5988">
                  <c:v>2.731744375872891</c:v>
                </c:pt>
                <c:pt idx="5989">
                  <c:v>-0.63274527324757657</c:v>
                </c:pt>
                <c:pt idx="5990">
                  <c:v>0.73014754805384718</c:v>
                </c:pt>
                <c:pt idx="5991">
                  <c:v>0.18134090587578219</c:v>
                </c:pt>
                <c:pt idx="5992">
                  <c:v>-1.0600980386807073</c:v>
                </c:pt>
                <c:pt idx="5993">
                  <c:v>-0.19614075227625963</c:v>
                </c:pt>
                <c:pt idx="5994">
                  <c:v>-1.3162206341880549</c:v>
                </c:pt>
                <c:pt idx="5995">
                  <c:v>-1.2921650279257935</c:v>
                </c:pt>
                <c:pt idx="5996">
                  <c:v>-0.28127432679788594</c:v>
                </c:pt>
                <c:pt idx="5997">
                  <c:v>0.14222789340172642</c:v>
                </c:pt>
                <c:pt idx="5998">
                  <c:v>0.91403205968952084</c:v>
                </c:pt>
                <c:pt idx="5999">
                  <c:v>0.23978104790857371</c:v>
                </c:pt>
                <c:pt idx="6000">
                  <c:v>0.32669312585495075</c:v>
                </c:pt>
                <c:pt idx="6001">
                  <c:v>0.53146007642776794</c:v>
                </c:pt>
                <c:pt idx="6002">
                  <c:v>0.59043358479666552</c:v>
                </c:pt>
                <c:pt idx="6003">
                  <c:v>0.64226674891632418</c:v>
                </c:pt>
                <c:pt idx="6004">
                  <c:v>-1.2353507330491522</c:v>
                </c:pt>
                <c:pt idx="6005">
                  <c:v>0.18159573012710079</c:v>
                </c:pt>
                <c:pt idx="6006">
                  <c:v>-0.71032922636833373</c:v>
                </c:pt>
                <c:pt idx="6007">
                  <c:v>0.41478404565144494</c:v>
                </c:pt>
                <c:pt idx="6008">
                  <c:v>-0.95357266073913316</c:v>
                </c:pt>
                <c:pt idx="6009">
                  <c:v>-5.580142465963895E-2</c:v>
                </c:pt>
                <c:pt idx="6010">
                  <c:v>-0.67087525700766537</c:v>
                </c:pt>
                <c:pt idx="6011">
                  <c:v>-0.23539779156410659</c:v>
                </c:pt>
                <c:pt idx="6012">
                  <c:v>-0.3351658253080253</c:v>
                </c:pt>
                <c:pt idx="6013">
                  <c:v>0.15033540657307762</c:v>
                </c:pt>
                <c:pt idx="6014">
                  <c:v>-0.67056136774760744</c:v>
                </c:pt>
                <c:pt idx="6015">
                  <c:v>-1.3534873143386836</c:v>
                </c:pt>
                <c:pt idx="6016">
                  <c:v>7.0620241807999778E-2</c:v>
                </c:pt>
                <c:pt idx="6017">
                  <c:v>0.19844105349635879</c:v>
                </c:pt>
                <c:pt idx="6018">
                  <c:v>1.214648978233996</c:v>
                </c:pt>
                <c:pt idx="6019">
                  <c:v>-0.49570862636829788</c:v>
                </c:pt>
                <c:pt idx="6020">
                  <c:v>-1.5501729935687489</c:v>
                </c:pt>
                <c:pt idx="6021">
                  <c:v>-1.0469990854357307</c:v>
                </c:pt>
                <c:pt idx="6022">
                  <c:v>-0.57055696105252907</c:v>
                </c:pt>
                <c:pt idx="6023">
                  <c:v>-2.4446320225729221</c:v>
                </c:pt>
                <c:pt idx="6024">
                  <c:v>1.2151733040378403</c:v>
                </c:pt>
                <c:pt idx="6025">
                  <c:v>-0.12225129946782209</c:v>
                </c:pt>
                <c:pt idx="6026">
                  <c:v>-5.5550373027259861E-2</c:v>
                </c:pt>
                <c:pt idx="6027">
                  <c:v>1.8584862091546257</c:v>
                </c:pt>
                <c:pt idx="6028">
                  <c:v>-1.1390075624122087</c:v>
                </c:pt>
                <c:pt idx="6029">
                  <c:v>0.59073200505039025</c:v>
                </c:pt>
                <c:pt idx="6030">
                  <c:v>-1.567919158627346</c:v>
                </c:pt>
                <c:pt idx="6031">
                  <c:v>2.5092144526283624</c:v>
                </c:pt>
                <c:pt idx="6032">
                  <c:v>0.94727238243834733</c:v>
                </c:pt>
                <c:pt idx="6033">
                  <c:v>-1.3460078033747154</c:v>
                </c:pt>
                <c:pt idx="6034">
                  <c:v>1.9800314043733314</c:v>
                </c:pt>
                <c:pt idx="6035">
                  <c:v>-0.74495322048604085</c:v>
                </c:pt>
                <c:pt idx="6036">
                  <c:v>1.2380433160546469</c:v>
                </c:pt>
                <c:pt idx="6037">
                  <c:v>-0.32616436631466256</c:v>
                </c:pt>
                <c:pt idx="6038">
                  <c:v>0.23204894309678331</c:v>
                </c:pt>
                <c:pt idx="6039">
                  <c:v>1.0154318859380052</c:v>
                </c:pt>
                <c:pt idx="6040">
                  <c:v>-0.26618075995988355</c:v>
                </c:pt>
                <c:pt idx="6041">
                  <c:v>0.60933864030157014</c:v>
                </c:pt>
                <c:pt idx="6042">
                  <c:v>1.0845974159701777</c:v>
                </c:pt>
                <c:pt idx="6043">
                  <c:v>1.3429134522841961</c:v>
                </c:pt>
                <c:pt idx="6044">
                  <c:v>-3.4807564043462129</c:v>
                </c:pt>
                <c:pt idx="6045">
                  <c:v>0.77303781730368792</c:v>
                </c:pt>
                <c:pt idx="6046">
                  <c:v>0.17421054315247672</c:v>
                </c:pt>
                <c:pt idx="6047">
                  <c:v>-0.77879582074033327</c:v>
                </c:pt>
                <c:pt idx="6048">
                  <c:v>0.98974249201258879</c:v>
                </c:pt>
                <c:pt idx="6049">
                  <c:v>0.9783525251166052</c:v>
                </c:pt>
                <c:pt idx="6050">
                  <c:v>9.45150849865109E-2</c:v>
                </c:pt>
                <c:pt idx="6051">
                  <c:v>-1.059658476284236</c:v>
                </c:pt>
                <c:pt idx="6052">
                  <c:v>0.10030775619278004</c:v>
                </c:pt>
                <c:pt idx="6053">
                  <c:v>-0.77845640082427336</c:v>
                </c:pt>
                <c:pt idx="6054">
                  <c:v>-0.35245108009744303</c:v>
                </c:pt>
                <c:pt idx="6055">
                  <c:v>-0.13893691487134704</c:v>
                </c:pt>
                <c:pt idx="6056">
                  <c:v>2.4702994283625888</c:v>
                </c:pt>
                <c:pt idx="6057">
                  <c:v>0.56613796023943153</c:v>
                </c:pt>
                <c:pt idx="6058">
                  <c:v>1.13470247493125</c:v>
                </c:pt>
                <c:pt idx="6059">
                  <c:v>0.77337581298242475</c:v>
                </c:pt>
                <c:pt idx="6060">
                  <c:v>1.7152467333284156</c:v>
                </c:pt>
                <c:pt idx="6061">
                  <c:v>0.6633600275888919</c:v>
                </c:pt>
                <c:pt idx="6062">
                  <c:v>-2.5194279258247639E-2</c:v>
                </c:pt>
                <c:pt idx="6063">
                  <c:v>-0.90985307442106567</c:v>
                </c:pt>
                <c:pt idx="6064">
                  <c:v>-0.11366923667482291</c:v>
                </c:pt>
                <c:pt idx="6065">
                  <c:v>-0.59461627294916719</c:v>
                </c:pt>
                <c:pt idx="6066">
                  <c:v>1.2156979641271737</c:v>
                </c:pt>
                <c:pt idx="6067">
                  <c:v>0.26462287039052784</c:v>
                </c:pt>
                <c:pt idx="6068">
                  <c:v>1.2915876015674752</c:v>
                </c:pt>
                <c:pt idx="6069">
                  <c:v>-1.7466388714963734</c:v>
                </c:pt>
                <c:pt idx="6070">
                  <c:v>0.3655511933493869</c:v>
                </c:pt>
                <c:pt idx="6071">
                  <c:v>-0.51880031247936365</c:v>
                </c:pt>
                <c:pt idx="6072">
                  <c:v>-0.55674743890813883</c:v>
                </c:pt>
                <c:pt idx="6073">
                  <c:v>-1.455611670487843</c:v>
                </c:pt>
                <c:pt idx="6074">
                  <c:v>0.89180026435151916</c:v>
                </c:pt>
                <c:pt idx="6075">
                  <c:v>1.0653371679961325E-2</c:v>
                </c:pt>
                <c:pt idx="6076">
                  <c:v>0.34153614376911817</c:v>
                </c:pt>
                <c:pt idx="6077">
                  <c:v>0.42080154961805966</c:v>
                </c:pt>
                <c:pt idx="6078">
                  <c:v>0.9476650475843249</c:v>
                </c:pt>
                <c:pt idx="6079">
                  <c:v>0.955549273567605</c:v>
                </c:pt>
                <c:pt idx="6080">
                  <c:v>0.87550351226851353</c:v>
                </c:pt>
                <c:pt idx="6081">
                  <c:v>-1.1842856685021277</c:v>
                </c:pt>
                <c:pt idx="6082">
                  <c:v>1.0932136618864623</c:v>
                </c:pt>
                <c:pt idx="6083">
                  <c:v>-0.40905404488907982</c:v>
                </c:pt>
                <c:pt idx="6084">
                  <c:v>0.15058892288132966</c:v>
                </c:pt>
                <c:pt idx="6085">
                  <c:v>-0.90947395449790192</c:v>
                </c:pt>
                <c:pt idx="6086">
                  <c:v>0.14248110895717733</c:v>
                </c:pt>
                <c:pt idx="6087">
                  <c:v>0.47175734541513836</c:v>
                </c:pt>
                <c:pt idx="6088">
                  <c:v>-0.12983117193289209</c:v>
                </c:pt>
                <c:pt idx="6089">
                  <c:v>-1.6357114117161267</c:v>
                </c:pt>
                <c:pt idx="6090">
                  <c:v>-1.2649200198191648</c:v>
                </c:pt>
                <c:pt idx="6091">
                  <c:v>0.72296725830085018</c:v>
                </c:pt>
                <c:pt idx="6092">
                  <c:v>-0.35218436724757884</c:v>
                </c:pt>
                <c:pt idx="6093">
                  <c:v>-0.54973667213601451</c:v>
                </c:pt>
                <c:pt idx="6094">
                  <c:v>-0.94609526233540286</c:v>
                </c:pt>
                <c:pt idx="6095">
                  <c:v>-1.0008486194355202</c:v>
                </c:pt>
                <c:pt idx="6096">
                  <c:v>1.5386080995581772</c:v>
                </c:pt>
                <c:pt idx="6097">
                  <c:v>-0.34472649181069076</c:v>
                </c:pt>
                <c:pt idx="6098">
                  <c:v>0.29433752648251316</c:v>
                </c:pt>
                <c:pt idx="6099">
                  <c:v>-0.7446224372859197</c:v>
                </c:pt>
                <c:pt idx="6100">
                  <c:v>-0.34446049586689181</c:v>
                </c:pt>
                <c:pt idx="6101">
                  <c:v>-0.7883363342719043</c:v>
                </c:pt>
                <c:pt idx="6102">
                  <c:v>-2.086868754448747</c:v>
                </c:pt>
                <c:pt idx="6103">
                  <c:v>0.39682027280985632</c:v>
                </c:pt>
                <c:pt idx="6104">
                  <c:v>-0.14856106199157496</c:v>
                </c:pt>
                <c:pt idx="6105">
                  <c:v>2.4920728107449004</c:v>
                </c:pt>
                <c:pt idx="6106">
                  <c:v>-0.11341695285093574</c:v>
                </c:pt>
                <c:pt idx="6107">
                  <c:v>1.3091014150642157</c:v>
                </c:pt>
                <c:pt idx="6108">
                  <c:v>0.37252768934700076</c:v>
                </c:pt>
                <c:pt idx="6109">
                  <c:v>-0.12957839172010038</c:v>
                </c:pt>
                <c:pt idx="6110">
                  <c:v>0.32695753987193771</c:v>
                </c:pt>
                <c:pt idx="6111">
                  <c:v>-0.21149632446628405</c:v>
                </c:pt>
                <c:pt idx="6112">
                  <c:v>-0.701325345210564</c:v>
                </c:pt>
                <c:pt idx="6113">
                  <c:v>0.50394503844767291</c:v>
                </c:pt>
                <c:pt idx="6114">
                  <c:v>-0.10005583232805353</c:v>
                </c:pt>
                <c:pt idx="6115">
                  <c:v>-0.11316467624550527</c:v>
                </c:pt>
                <c:pt idx="6116">
                  <c:v>0.69684468176692149</c:v>
                </c:pt>
                <c:pt idx="6117">
                  <c:v>-1.8874487009357563</c:v>
                </c:pt>
                <c:pt idx="6118">
                  <c:v>-1.0465655448886242</c:v>
                </c:pt>
                <c:pt idx="6119">
                  <c:v>-1.0302343681385175</c:v>
                </c:pt>
                <c:pt idx="6120">
                  <c:v>-0.54944514479226303</c:v>
                </c:pt>
                <c:pt idx="6121">
                  <c:v>-1.6347569914521973</c:v>
                </c:pt>
                <c:pt idx="6122">
                  <c:v>0.19869670712671594</c:v>
                </c:pt>
                <c:pt idx="6123">
                  <c:v>1.6086175240789411</c:v>
                </c:pt>
                <c:pt idx="6124">
                  <c:v>0.10055968642376274</c:v>
                </c:pt>
                <c:pt idx="6125">
                  <c:v>0.77371389703555271</c:v>
                </c:pt>
                <c:pt idx="6126">
                  <c:v>1.1079115892487283</c:v>
                </c:pt>
                <c:pt idx="6127">
                  <c:v>1.9427591156029728E-2</c:v>
                </c:pt>
                <c:pt idx="6128">
                  <c:v>1.0289567478074249</c:v>
                </c:pt>
                <c:pt idx="6129">
                  <c:v>7.8663849828583057E-2</c:v>
                </c:pt>
                <c:pt idx="6130">
                  <c:v>-0.54915366413738387</c:v>
                </c:pt>
                <c:pt idx="6131">
                  <c:v>-0.35191767944825902</c:v>
                </c:pt>
                <c:pt idx="6132">
                  <c:v>0.43536157053216484</c:v>
                </c:pt>
                <c:pt idx="6133">
                  <c:v>-0.96189967868486359</c:v>
                </c:pt>
                <c:pt idx="6134">
                  <c:v>1.0968659394161291</c:v>
                </c:pt>
                <c:pt idx="6135">
                  <c:v>0.71712009094811302</c:v>
                </c:pt>
                <c:pt idx="6136">
                  <c:v>-0.68063891008291999</c:v>
                </c:pt>
                <c:pt idx="6137">
                  <c:v>0.47203753103674573</c:v>
                </c:pt>
                <c:pt idx="6138">
                  <c:v>-0.39302637668540064</c:v>
                </c:pt>
                <c:pt idx="6139">
                  <c:v>0.5800216766882027</c:v>
                </c:pt>
                <c:pt idx="6140">
                  <c:v>1.0904049069582119E-2</c:v>
                </c:pt>
                <c:pt idx="6141">
                  <c:v>-1.2767231653721003</c:v>
                </c:pt>
                <c:pt idx="6142">
                  <c:v>-0.24236158224342336</c:v>
                </c:pt>
                <c:pt idx="6143">
                  <c:v>0.46281078498783451</c:v>
                </c:pt>
                <c:pt idx="6144">
                  <c:v>-1.3061545657326152</c:v>
                </c:pt>
                <c:pt idx="6145">
                  <c:v>4.0743979645342591E-2</c:v>
                </c:pt>
                <c:pt idx="6146">
                  <c:v>0.39167278642527792</c:v>
                </c:pt>
                <c:pt idx="6147">
                  <c:v>0.28649372353308739</c:v>
                </c:pt>
                <c:pt idx="6148">
                  <c:v>-0.9004139495333604</c:v>
                </c:pt>
                <c:pt idx="6149">
                  <c:v>-0.19588522752777307</c:v>
                </c:pt>
                <c:pt idx="6150">
                  <c:v>0.8297148913723088</c:v>
                </c:pt>
                <c:pt idx="6151">
                  <c:v>1.2063047677535232</c:v>
                </c:pt>
                <c:pt idx="6152">
                  <c:v>1.4398847793193512</c:v>
                </c:pt>
                <c:pt idx="6153">
                  <c:v>-0.65122694362607281</c:v>
                </c:pt>
                <c:pt idx="6154">
                  <c:v>0.84430319712715907</c:v>
                </c:pt>
                <c:pt idx="6155">
                  <c:v>-1.154488379524186</c:v>
                </c:pt>
                <c:pt idx="6156">
                  <c:v>1.2251996668102807</c:v>
                </c:pt>
                <c:pt idx="6157">
                  <c:v>0.77405206954796069</c:v>
                </c:pt>
                <c:pt idx="6158">
                  <c:v>0.92205478486905568</c:v>
                </c:pt>
                <c:pt idx="6159">
                  <c:v>-1.2068238214880831</c:v>
                </c:pt>
                <c:pt idx="6160">
                  <c:v>-0.45835140256050222</c:v>
                </c:pt>
                <c:pt idx="6161">
                  <c:v>-0.26592106693340806</c:v>
                </c:pt>
                <c:pt idx="6162">
                  <c:v>-0.84215714158809096</c:v>
                </c:pt>
                <c:pt idx="6163">
                  <c:v>2.2619579731663113</c:v>
                </c:pt>
                <c:pt idx="6164">
                  <c:v>-0.24210345645490042</c:v>
                </c:pt>
                <c:pt idx="6165">
                  <c:v>-0.4087815239098963</c:v>
                </c:pt>
                <c:pt idx="6166">
                  <c:v>-1.1032928744555395</c:v>
                </c:pt>
                <c:pt idx="6167">
                  <c:v>-1.8164589463851271</c:v>
                </c:pt>
                <c:pt idx="6168">
                  <c:v>-0.42875710257044874</c:v>
                </c:pt>
                <c:pt idx="6169">
                  <c:v>1.6376247347826343</c:v>
                </c:pt>
                <c:pt idx="6170">
                  <c:v>1.0293824345554279</c:v>
                </c:pt>
                <c:pt idx="6171">
                  <c:v>-3.3720539666593163E-2</c:v>
                </c:pt>
                <c:pt idx="6172">
                  <c:v>-0.40061988925917685</c:v>
                </c:pt>
                <c:pt idx="6173">
                  <c:v>-1.5082130826916833</c:v>
                </c:pt>
                <c:pt idx="6174">
                  <c:v>1.3096921507447716</c:v>
                </c:pt>
                <c:pt idx="6175">
                  <c:v>0.64257486018096566</c:v>
                </c:pt>
                <c:pt idx="6176">
                  <c:v>-0.71874183774908706</c:v>
                </c:pt>
                <c:pt idx="6177">
                  <c:v>1.3246116195862701</c:v>
                </c:pt>
                <c:pt idx="6178">
                  <c:v>0.10081162303731396</c:v>
                </c:pt>
                <c:pt idx="6179">
                  <c:v>0.95594504428047289</c:v>
                </c:pt>
                <c:pt idx="6180">
                  <c:v>0.65526057433470963</c:v>
                </c:pt>
                <c:pt idx="6181">
                  <c:v>0.45529086126238438</c:v>
                </c:pt>
                <c:pt idx="6182">
                  <c:v>-0.30613744330201975</c:v>
                </c:pt>
                <c:pt idx="6183">
                  <c:v>-0.63243908651452607</c:v>
                </c:pt>
                <c:pt idx="6184">
                  <c:v>1.4067551702330561</c:v>
                </c:pt>
                <c:pt idx="6185">
                  <c:v>-1.0461322009620659</c:v>
                </c:pt>
                <c:pt idx="6186">
                  <c:v>1.359147037830712</c:v>
                </c:pt>
                <c:pt idx="6187">
                  <c:v>-3.3469735345351075E-2</c:v>
                </c:pt>
                <c:pt idx="6188">
                  <c:v>0.45556891570003477</c:v>
                </c:pt>
                <c:pt idx="6189">
                  <c:v>0.56643221564659463</c:v>
                </c:pt>
                <c:pt idx="6190">
                  <c:v>0.37898365702835757</c:v>
                </c:pt>
                <c:pt idx="6191">
                  <c:v>1.9196668032037094</c:v>
                </c:pt>
                <c:pt idx="6192">
                  <c:v>-0.34419452429276415</c:v>
                </c:pt>
                <c:pt idx="6193">
                  <c:v>-1.9800314043733322</c:v>
                </c:pt>
                <c:pt idx="6194">
                  <c:v>5.5550373027259861E-2</c:v>
                </c:pt>
                <c:pt idx="6195">
                  <c:v>-0.58685662947603379</c:v>
                </c:pt>
                <c:pt idx="6196">
                  <c:v>-0.94570318018379884</c:v>
                </c:pt>
                <c:pt idx="6197">
                  <c:v>-0.26566139183953569</c:v>
                </c:pt>
                <c:pt idx="6198">
                  <c:v>-0.25011295199141531</c:v>
                </c:pt>
                <c:pt idx="6199">
                  <c:v>-0.22124714793898764</c:v>
                </c:pt>
                <c:pt idx="6200">
                  <c:v>1.0298083079187932</c:v>
                </c:pt>
                <c:pt idx="6201">
                  <c:v>-1.4363597504575376</c:v>
                </c:pt>
                <c:pt idx="6202">
                  <c:v>0.51851356234314294</c:v>
                </c:pt>
                <c:pt idx="6203">
                  <c:v>1.1737379614037098</c:v>
                </c:pt>
                <c:pt idx="6204">
                  <c:v>0.30246186522411384</c:v>
                </c:pt>
                <c:pt idx="6205">
                  <c:v>0.21482982341494003</c:v>
                </c:pt>
                <c:pt idx="6206">
                  <c:v>1.4988983673765115</c:v>
                </c:pt>
                <c:pt idx="6207">
                  <c:v>-0.20355661426558494</c:v>
                </c:pt>
                <c:pt idx="6208">
                  <c:v>-0.28101355917417303</c:v>
                </c:pt>
                <c:pt idx="6209">
                  <c:v>-0.82020368782013831</c:v>
                </c:pt>
                <c:pt idx="6210">
                  <c:v>-1.1457466390133926</c:v>
                </c:pt>
                <c:pt idx="6211">
                  <c:v>-0.51135856953001413</c:v>
                </c:pt>
                <c:pt idx="6212">
                  <c:v>1.2543907858500905</c:v>
                </c:pt>
                <c:pt idx="6213">
                  <c:v>-0.53550601411509058</c:v>
                </c:pt>
                <c:pt idx="6214">
                  <c:v>-0.1551538880293252</c:v>
                </c:pt>
                <c:pt idx="6215">
                  <c:v>1.0465655448886262</c:v>
                </c:pt>
                <c:pt idx="6216">
                  <c:v>-0.22099028170352125</c:v>
                </c:pt>
                <c:pt idx="6217">
                  <c:v>-1.1452635506048934</c:v>
                </c:pt>
                <c:pt idx="6218">
                  <c:v>-0.90909496525011879</c:v>
                </c:pt>
                <c:pt idx="6219">
                  <c:v>1.174237273916807</c:v>
                </c:pt>
                <c:pt idx="6220">
                  <c:v>-0.78799436836948988</c:v>
                </c:pt>
                <c:pt idx="6221">
                  <c:v>0.82336580956142902</c:v>
                </c:pt>
                <c:pt idx="6222">
                  <c:v>-1.2267940705518401</c:v>
                </c:pt>
                <c:pt idx="6223">
                  <c:v>-0.73637913315481007</c:v>
                </c:pt>
                <c:pt idx="6224">
                  <c:v>-0.5634918620909517</c:v>
                </c:pt>
                <c:pt idx="6225">
                  <c:v>-0.727532195535046</c:v>
                </c:pt>
                <c:pt idx="6226">
                  <c:v>-0.1956297155685606</c:v>
                </c:pt>
                <c:pt idx="6227">
                  <c:v>-0.28075281065791297</c:v>
                </c:pt>
                <c:pt idx="6228">
                  <c:v>-0.28049208122858038</c:v>
                </c:pt>
                <c:pt idx="6229">
                  <c:v>-1.2761570723587108</c:v>
                </c:pt>
                <c:pt idx="6230">
                  <c:v>-0.57913216225555586</c:v>
                </c:pt>
                <c:pt idx="6231">
                  <c:v>1.2921650279257928</c:v>
                </c:pt>
                <c:pt idx="6232">
                  <c:v>-2.1635357130163917</c:v>
                </c:pt>
                <c:pt idx="6233">
                  <c:v>-5.5299324896001034E-2</c:v>
                </c:pt>
                <c:pt idx="6234">
                  <c:v>-0.54886223013166802</c:v>
                </c:pt>
                <c:pt idx="6235">
                  <c:v>1.643400967931899</c:v>
                </c:pt>
                <c:pt idx="6236">
                  <c:v>0.30272427045828026</c:v>
                </c:pt>
                <c:pt idx="6237">
                  <c:v>-0.59431716514375366</c:v>
                </c:pt>
                <c:pt idx="6238">
                  <c:v>0.22330260494294754</c:v>
                </c:pt>
                <c:pt idx="6239">
                  <c:v>0.76629633256193153</c:v>
                </c:pt>
                <c:pt idx="6240">
                  <c:v>0.21508634484542613</c:v>
                </c:pt>
                <c:pt idx="6241">
                  <c:v>-0.40850903328658911</c:v>
                </c:pt>
                <c:pt idx="6242">
                  <c:v>-0.99343091917671655</c:v>
                </c:pt>
                <c:pt idx="6243">
                  <c:v>0.6345836414211864</c:v>
                </c:pt>
                <c:pt idx="6244">
                  <c:v>0.67056136774760744</c:v>
                </c:pt>
                <c:pt idx="6245">
                  <c:v>2.0169570083083461</c:v>
                </c:pt>
                <c:pt idx="6246">
                  <c:v>1.1280471668383574</c:v>
                </c:pt>
                <c:pt idx="6247">
                  <c:v>0.32722197675006348</c:v>
                </c:pt>
                <c:pt idx="6248">
                  <c:v>0.67748229458785036</c:v>
                </c:pt>
                <c:pt idx="6249">
                  <c:v>0.95634096478395181</c:v>
                </c:pt>
                <c:pt idx="6250">
                  <c:v>0.36581918921440282</c:v>
                </c:pt>
                <c:pt idx="6251">
                  <c:v>1.1154727144406011E-2</c:v>
                </c:pt>
                <c:pt idx="6252">
                  <c:v>1.7972244152283299</c:v>
                </c:pt>
                <c:pt idx="6253">
                  <c:v>0.62724293990663849</c:v>
                </c:pt>
                <c:pt idx="6254">
                  <c:v>0.57262297527526373</c:v>
                </c:pt>
                <c:pt idx="6255">
                  <c:v>0.62115141943783347</c:v>
                </c:pt>
                <c:pt idx="6256">
                  <c:v>-0.65091710360244548</c:v>
                </c:pt>
                <c:pt idx="6257">
                  <c:v>-1.7185299302732941</c:v>
                </c:pt>
                <c:pt idx="6258">
                  <c:v>2.3396851998932884</c:v>
                </c:pt>
                <c:pt idx="6259">
                  <c:v>-0.12932561978681645</c:v>
                </c:pt>
                <c:pt idx="6260">
                  <c:v>-0.34392857706503105</c:v>
                </c:pt>
                <c:pt idx="6261">
                  <c:v>-2.4943537653203524E-2</c:v>
                </c:pt>
                <c:pt idx="6262">
                  <c:v>0.40551363221170278</c:v>
                </c:pt>
                <c:pt idx="6263">
                  <c:v>-1.0522170035736889</c:v>
                </c:pt>
                <c:pt idx="6264">
                  <c:v>-0.95317778510002893</c:v>
                </c:pt>
                <c:pt idx="6265">
                  <c:v>-1.5670628569811771</c:v>
                </c:pt>
                <c:pt idx="6266">
                  <c:v>-1.5577184707176965</c:v>
                </c:pt>
                <c:pt idx="6267">
                  <c:v>2.3435734709026854</c:v>
                </c:pt>
                <c:pt idx="6268">
                  <c:v>-0.47119708522996556</c:v>
                </c:pt>
                <c:pt idx="6269">
                  <c:v>-1.2006164938070791</c:v>
                </c:pt>
                <c:pt idx="6270">
                  <c:v>-1.2461754225229811</c:v>
                </c:pt>
                <c:pt idx="6271">
                  <c:v>-0.71841733726332313</c:v>
                </c:pt>
                <c:pt idx="6272">
                  <c:v>8.6209347680773055E-2</c:v>
                </c:pt>
                <c:pt idx="6273">
                  <c:v>-1.5418913429962493</c:v>
                </c:pt>
                <c:pt idx="6274">
                  <c:v>-4.751848258690073E-2</c:v>
                </c:pt>
                <c:pt idx="6275">
                  <c:v>1.281266714546875</c:v>
                </c:pt>
                <c:pt idx="6276">
                  <c:v>-0.22947467746690128</c:v>
                </c:pt>
                <c:pt idx="6277">
                  <c:v>-0.15490019489257931</c:v>
                </c:pt>
                <c:pt idx="6278">
                  <c:v>-1.7171247472601608E-2</c:v>
                </c:pt>
                <c:pt idx="6279">
                  <c:v>-2.0846619152249048</c:v>
                </c:pt>
                <c:pt idx="6280">
                  <c:v>0.74065937060633347</c:v>
                </c:pt>
                <c:pt idx="6281">
                  <c:v>1.9818145535064509</c:v>
                </c:pt>
                <c:pt idx="6282">
                  <c:v>-0.28023137086565925</c:v>
                </c:pt>
                <c:pt idx="6283">
                  <c:v>0.47231775372008167</c:v>
                </c:pt>
                <c:pt idx="6284">
                  <c:v>1.1351797793097633</c:v>
                </c:pt>
                <c:pt idx="6285">
                  <c:v>0.22355960323802793</c:v>
                </c:pt>
                <c:pt idx="6286">
                  <c:v>-0.29879036884443527</c:v>
                </c:pt>
                <c:pt idx="6287">
                  <c:v>-1.4548889768122923</c:v>
                </c:pt>
                <c:pt idx="6288">
                  <c:v>1.4135298193235448</c:v>
                </c:pt>
                <c:pt idx="6289">
                  <c:v>0.82371766458193896</c:v>
                </c:pt>
                <c:pt idx="6290">
                  <c:v>-0.65060732605480809</c:v>
                </c:pt>
                <c:pt idx="6291">
                  <c:v>-1.4541670422071546</c:v>
                </c:pt>
                <c:pt idx="6292">
                  <c:v>-0.65029761092825633</c:v>
                </c:pt>
                <c:pt idx="6293">
                  <c:v>0.7232928249662377</c:v>
                </c:pt>
                <c:pt idx="6294">
                  <c:v>-9.9803914813273942E-2</c:v>
                </c:pt>
                <c:pt idx="6295">
                  <c:v>1.5809039545360559</c:v>
                </c:pt>
                <c:pt idx="6296">
                  <c:v>-0.47877317796030266</c:v>
                </c:pt>
                <c:pt idx="6297">
                  <c:v>2.7200270448932511E-2</c:v>
                </c:pt>
                <c:pt idx="6298">
                  <c:v>-1.1919011684121901</c:v>
                </c:pt>
                <c:pt idx="6299">
                  <c:v>5.580142465963895E-2</c:v>
                </c:pt>
                <c:pt idx="6300">
                  <c:v>3.3720539666593025E-2</c:v>
                </c:pt>
                <c:pt idx="6301">
                  <c:v>-1.078748182758374</c:v>
                </c:pt>
                <c:pt idx="6302">
                  <c:v>-3.3218933129431805E-2</c:v>
                </c:pt>
                <c:pt idx="6303">
                  <c:v>0.69716426454902813</c:v>
                </c:pt>
                <c:pt idx="6304">
                  <c:v>0.44364398454839493</c:v>
                </c:pt>
                <c:pt idx="6305">
                  <c:v>2.007466633409543</c:v>
                </c:pt>
                <c:pt idx="6306">
                  <c:v>-1.4702280505820096</c:v>
                </c:pt>
                <c:pt idx="6307">
                  <c:v>-1.2755913880090961</c:v>
                </c:pt>
                <c:pt idx="6308">
                  <c:v>-1.1837804071460201</c:v>
                </c:pt>
                <c:pt idx="6309">
                  <c:v>0.34180187292455921</c:v>
                </c:pt>
                <c:pt idx="6310">
                  <c:v>0.83716469391794601</c:v>
                </c:pt>
                <c:pt idx="6311">
                  <c:v>-0.36447947216525961</c:v>
                </c:pt>
                <c:pt idx="6312">
                  <c:v>0.76663257841632504</c:v>
                </c:pt>
                <c:pt idx="6313">
                  <c:v>-0.66086327469039008</c:v>
                </c:pt>
                <c:pt idx="6314">
                  <c:v>-2.1049001574256541</c:v>
                </c:pt>
                <c:pt idx="6315">
                  <c:v>1.4791508585062567</c:v>
                </c:pt>
                <c:pt idx="6316">
                  <c:v>-1.4694897498141646</c:v>
                </c:pt>
                <c:pt idx="6317">
                  <c:v>0.60090989842500142</c:v>
                </c:pt>
                <c:pt idx="6318">
                  <c:v>-9.9552003632134636E-2</c:v>
                </c:pt>
                <c:pt idx="6319">
                  <c:v>0.36608721135578187</c:v>
                </c:pt>
                <c:pt idx="6320">
                  <c:v>0.48102321411205579</c:v>
                </c:pt>
                <c:pt idx="6321">
                  <c:v>1.9678301905149367E-2</c:v>
                </c:pt>
                <c:pt idx="6322">
                  <c:v>0.73047481818969495</c:v>
                </c:pt>
                <c:pt idx="6323">
                  <c:v>-0.49542521427232394</c:v>
                </c:pt>
                <c:pt idx="6324">
                  <c:v>-0.62480355069592242</c:v>
                </c:pt>
                <c:pt idx="6325">
                  <c:v>-1.401381571666062</c:v>
                </c:pt>
                <c:pt idx="6326">
                  <c:v>0.72361846831413379</c:v>
                </c:pt>
                <c:pt idx="6327">
                  <c:v>0.47259801349696268</c:v>
                </c:pt>
                <c:pt idx="6328">
                  <c:v>-0.63213295906136202</c:v>
                </c:pt>
                <c:pt idx="6329">
                  <c:v>-0.79863859788375446</c:v>
                </c:pt>
                <c:pt idx="6330">
                  <c:v>0.67779765201601683</c:v>
                </c:pt>
                <c:pt idx="6331">
                  <c:v>1.3252145525688681</c:v>
                </c:pt>
                <c:pt idx="6332">
                  <c:v>0.93594792550816652</c:v>
                </c:pt>
                <c:pt idx="6333">
                  <c:v>-0.570262015074668</c:v>
                </c:pt>
                <c:pt idx="6334">
                  <c:v>-0.66055147036229345</c:v>
                </c:pt>
                <c:pt idx="6335">
                  <c:v>1.0548367363292106</c:v>
                </c:pt>
                <c:pt idx="6336">
                  <c:v>1.14054059201896E-2</c:v>
                </c:pt>
                <c:pt idx="6337">
                  <c:v>1.5394273554372315</c:v>
                </c:pt>
                <c:pt idx="6338">
                  <c:v>-0.24184534679646225</c:v>
                </c:pt>
                <c:pt idx="6339">
                  <c:v>-0.78765249459085018</c:v>
                </c:pt>
                <c:pt idx="6340">
                  <c:v>-1.3725251984721103</c:v>
                </c:pt>
                <c:pt idx="6341">
                  <c:v>1.0774035922307756</c:v>
                </c:pt>
                <c:pt idx="6342">
                  <c:v>7.0871532702948242E-2</c:v>
                </c:pt>
                <c:pt idx="6343">
                  <c:v>1.7329756322384486</c:v>
                </c:pt>
                <c:pt idx="6344">
                  <c:v>0.24882002558340696</c:v>
                </c:pt>
                <c:pt idx="6345">
                  <c:v>-1.1832754478154541</c:v>
                </c:pt>
                <c:pt idx="6346">
                  <c:v>-0.31718925838689704</c:v>
                </c:pt>
                <c:pt idx="6347">
                  <c:v>-0.77811707056727997</c:v>
                </c:pt>
                <c:pt idx="6348">
                  <c:v>-0.40823657299216726</c:v>
                </c:pt>
                <c:pt idx="6349">
                  <c:v>0.6496783677190735</c:v>
                </c:pt>
                <c:pt idx="6350">
                  <c:v>-0.3349006921019807</c:v>
                </c:pt>
                <c:pt idx="6351">
                  <c:v>-1.0592191185344755</c:v>
                </c:pt>
                <c:pt idx="6352">
                  <c:v>-0.24985433332854545</c:v>
                </c:pt>
                <c:pt idx="6353">
                  <c:v>-9.048728198211245E-2</c:v>
                </c:pt>
                <c:pt idx="6354">
                  <c:v>1.0066562358281959</c:v>
                </c:pt>
                <c:pt idx="6355">
                  <c:v>1.4996696346302436</c:v>
                </c:pt>
                <c:pt idx="6356">
                  <c:v>1.359778588563382</c:v>
                </c:pt>
                <c:pt idx="6357">
                  <c:v>0.41505724132515681</c:v>
                </c:pt>
                <c:pt idx="6358">
                  <c:v>0.45584700536412648</c:v>
                </c:pt>
                <c:pt idx="6359">
                  <c:v>0.45612513028509732</c:v>
                </c:pt>
                <c:pt idx="6360">
                  <c:v>-0.75225121443670417</c:v>
                </c:pt>
                <c:pt idx="6361">
                  <c:v>0.76696891096952768</c:v>
                </c:pt>
                <c:pt idx="6362">
                  <c:v>0.10106356604974895</c:v>
                </c:pt>
                <c:pt idx="6363">
                  <c:v>1.6690877028448659</c:v>
                </c:pt>
                <c:pt idx="6364">
                  <c:v>1.0778515725588995</c:v>
                </c:pt>
                <c:pt idx="6365">
                  <c:v>-0.53521672846151769</c:v>
                </c:pt>
                <c:pt idx="6366">
                  <c:v>-1.4067551702330561</c:v>
                </c:pt>
                <c:pt idx="6367">
                  <c:v>1.1476816721079668</c:v>
                </c:pt>
                <c:pt idx="6368">
                  <c:v>-1.2852641308619726</c:v>
                </c:pt>
                <c:pt idx="6369">
                  <c:v>1.3180108973035372</c:v>
                </c:pt>
                <c:pt idx="6370">
                  <c:v>-5.5048280249942919E-2</c:v>
                </c:pt>
                <c:pt idx="6371">
                  <c:v>1.6580865413642532</c:v>
                </c:pt>
                <c:pt idx="6372">
                  <c:v>1.4724477751432041</c:v>
                </c:pt>
                <c:pt idx="6373">
                  <c:v>1.07829976930166</c:v>
                </c:pt>
                <c:pt idx="6374">
                  <c:v>3.8852836006596139E-3</c:v>
                </c:pt>
                <c:pt idx="6375">
                  <c:v>-2.0980582504668046</c:v>
                </c:pt>
                <c:pt idx="6376">
                  <c:v>-0.64998795816794142</c:v>
                </c:pt>
                <c:pt idx="6377">
                  <c:v>0.73080216658230035</c:v>
                </c:pt>
                <c:pt idx="6378">
                  <c:v>1.1817623770882735</c:v>
                </c:pt>
                <c:pt idx="6379">
                  <c:v>-1.2846918139355701</c:v>
                </c:pt>
                <c:pt idx="6380">
                  <c:v>0.75391543794070826</c:v>
                </c:pt>
                <c:pt idx="6381">
                  <c:v>-0.80520741198427526</c:v>
                </c:pt>
                <c:pt idx="6382">
                  <c:v>-0.11291240684206394</c:v>
                </c:pt>
                <c:pt idx="6383">
                  <c:v>-0.7873107128464284</c:v>
                </c:pt>
                <c:pt idx="6384">
                  <c:v>-1.0179536154368101</c:v>
                </c:pt>
                <c:pt idx="6385">
                  <c:v>-0.6172042694379275</c:v>
                </c:pt>
                <c:pt idx="6386">
                  <c:v>1.1888466932091131</c:v>
                </c:pt>
                <c:pt idx="6387">
                  <c:v>0.78765249459085018</c:v>
                </c:pt>
                <c:pt idx="6388">
                  <c:v>1.9929013891172114E-2</c:v>
                </c:pt>
                <c:pt idx="6389">
                  <c:v>1.8598977058163735</c:v>
                </c:pt>
                <c:pt idx="6390">
                  <c:v>0.40578579069776938</c:v>
                </c:pt>
                <c:pt idx="6391">
                  <c:v>-1.8487079162366926</c:v>
                </c:pt>
                <c:pt idx="6392">
                  <c:v>-0.13868382544724073</c:v>
                </c:pt>
                <c:pt idx="6393">
                  <c:v>-1.4265834410011791</c:v>
                </c:pt>
                <c:pt idx="6394">
                  <c:v>-1.3718825611994361</c:v>
                </c:pt>
                <c:pt idx="6395">
                  <c:v>-0.12199876039432195</c:v>
                </c:pt>
                <c:pt idx="6396">
                  <c:v>-4.7267538094082392E-2</c:v>
                </c:pt>
                <c:pt idx="6397">
                  <c:v>-0.24158725324889957</c:v>
                </c:pt>
                <c:pt idx="6398">
                  <c:v>-0.30587476539598457</c:v>
                </c:pt>
                <c:pt idx="6399">
                  <c:v>1.2755913880090961</c:v>
                </c:pt>
                <c:pt idx="6400">
                  <c:v>-0.29852827374393792</c:v>
                </c:pt>
                <c:pt idx="6401">
                  <c:v>0.40605797924380782</c:v>
                </c:pt>
                <c:pt idx="6402">
                  <c:v>0.7673053303043248</c:v>
                </c:pt>
                <c:pt idx="6403">
                  <c:v>3.3971346108969562E-2</c:v>
                </c:pt>
                <c:pt idx="6404">
                  <c:v>0.84466125113473089</c:v>
                </c:pt>
                <c:pt idx="6405">
                  <c:v>0.6348902445633906</c:v>
                </c:pt>
                <c:pt idx="6406">
                  <c:v>1.360410682118592</c:v>
                </c:pt>
                <c:pt idx="6407">
                  <c:v>-1.8350383998622091</c:v>
                </c:pt>
                <c:pt idx="6408">
                  <c:v>0.35111776611694434</c:v>
                </c:pt>
                <c:pt idx="6409">
                  <c:v>-0.75958949564056433</c:v>
                </c:pt>
                <c:pt idx="6410">
                  <c:v>1.5543539971356655</c:v>
                </c:pt>
                <c:pt idx="6411">
                  <c:v>0.69748391855059</c:v>
                </c:pt>
                <c:pt idx="6412">
                  <c:v>-1.0671590956603156</c:v>
                </c:pt>
                <c:pt idx="6413">
                  <c:v>-0.18694979069085715</c:v>
                </c:pt>
                <c:pt idx="6414">
                  <c:v>0.90003805366947087</c:v>
                </c:pt>
                <c:pt idx="6415">
                  <c:v>0.63519690740038304</c:v>
                </c:pt>
                <c:pt idx="6416">
                  <c:v>-1.4314544941393685</c:v>
                </c:pt>
                <c:pt idx="6417">
                  <c:v>0.627548125867602</c:v>
                </c:pt>
                <c:pt idx="6418">
                  <c:v>-0.62449888859560587</c:v>
                </c:pt>
                <c:pt idx="6419">
                  <c:v>1.3610433196832472</c:v>
                </c:pt>
                <c:pt idx="6420">
                  <c:v>-0.22073343004822421</c:v>
                </c:pt>
                <c:pt idx="6421">
                  <c:v>0.13058956241528866</c:v>
                </c:pt>
                <c:pt idx="6422">
                  <c:v>0.29459929603457174</c:v>
                </c:pt>
                <c:pt idx="6423">
                  <c:v>-0.17751994523038025</c:v>
                </c:pt>
                <c:pt idx="6424">
                  <c:v>-0.16403956156786162</c:v>
                </c:pt>
                <c:pt idx="6425">
                  <c:v>1.0631807287949608</c:v>
                </c:pt>
                <c:pt idx="6426">
                  <c:v>0.67811307686578215</c:v>
                </c:pt>
                <c:pt idx="6427">
                  <c:v>0.48920015473504186</c:v>
                </c:pt>
                <c:pt idx="6428">
                  <c:v>0.19077739445474876</c:v>
                </c:pt>
                <c:pt idx="6429">
                  <c:v>-0.59401811049976094</c:v>
                </c:pt>
                <c:pt idx="6430">
                  <c:v>0.19103266682331843</c:v>
                </c:pt>
                <c:pt idx="6431">
                  <c:v>0.71744428932133286</c:v>
                </c:pt>
                <c:pt idx="6432">
                  <c:v>0.81530106380206602</c:v>
                </c:pt>
                <c:pt idx="6433">
                  <c:v>0.54653243270225338</c:v>
                </c:pt>
                <c:pt idx="6434">
                  <c:v>0.95673703525357867</c:v>
                </c:pt>
                <c:pt idx="6435">
                  <c:v>-0.48581265637452881</c:v>
                </c:pt>
                <c:pt idx="6436">
                  <c:v>-0.8198528472512272</c:v>
                </c:pt>
                <c:pt idx="6437">
                  <c:v>0.73112959330419391</c:v>
                </c:pt>
                <c:pt idx="6438">
                  <c:v>-1.0667162210419496</c:v>
                </c:pt>
                <c:pt idx="6439">
                  <c:v>-0.92435791223364716</c:v>
                </c:pt>
                <c:pt idx="6440">
                  <c:v>-0.23514009456837259</c:v>
                </c:pt>
                <c:pt idx="6441">
                  <c:v>0.97875712291823835</c:v>
                </c:pt>
                <c:pt idx="6442">
                  <c:v>-0.2904133915303222</c:v>
                </c:pt>
                <c:pt idx="6443">
                  <c:v>-0.79382039107331182</c:v>
                </c:pt>
                <c:pt idx="6444">
                  <c:v>4.0994851903109933E-2</c:v>
                </c:pt>
                <c:pt idx="6445">
                  <c:v>-0.25865687001817533</c:v>
                </c:pt>
                <c:pt idx="6446">
                  <c:v>-2.317068511186287</c:v>
                </c:pt>
                <c:pt idx="6447">
                  <c:v>0.75424853320954688</c:v>
                </c:pt>
                <c:pt idx="6448">
                  <c:v>-0.13843074490611232</c:v>
                </c:pt>
                <c:pt idx="6449">
                  <c:v>-0.18669471508394764</c:v>
                </c:pt>
                <c:pt idx="6450">
                  <c:v>-0.47849209402641291</c:v>
                </c:pt>
                <c:pt idx="6451">
                  <c:v>-0.4951418419645145</c:v>
                </c:pt>
                <c:pt idx="6452">
                  <c:v>-1.0945815550269131</c:v>
                </c:pt>
                <c:pt idx="6453">
                  <c:v>1.6590783761369816</c:v>
                </c:pt>
                <c:pt idx="6454">
                  <c:v>0.294861085775103</c:v>
                </c:pt>
                <c:pt idx="6455">
                  <c:v>7.8915291897329182E-2</c:v>
                </c:pt>
                <c:pt idx="6456">
                  <c:v>-0.37979175923807468</c:v>
                </c:pt>
                <c:pt idx="6457">
                  <c:v>0.99015165203077238</c:v>
                </c:pt>
                <c:pt idx="6458">
                  <c:v>1.078748182758374</c:v>
                </c:pt>
                <c:pt idx="6459">
                  <c:v>0.55061153469811353</c:v>
                </c:pt>
                <c:pt idx="6460">
                  <c:v>-0.72720562646028541</c:v>
                </c:pt>
                <c:pt idx="6461">
                  <c:v>0.49797735958918138</c:v>
                </c:pt>
                <c:pt idx="6462">
                  <c:v>1.0070723653569555</c:v>
                </c:pt>
                <c:pt idx="6463">
                  <c:v>1.2927428854410794</c:v>
                </c:pt>
                <c:pt idx="6464">
                  <c:v>0.20714067096449437</c:v>
                </c:pt>
                <c:pt idx="6465">
                  <c:v>-1.7454877670328572</c:v>
                </c:pt>
                <c:pt idx="6466">
                  <c:v>-0.4202538770039731</c:v>
                </c:pt>
                <c:pt idx="6467">
                  <c:v>1.4074297320254703</c:v>
                </c:pt>
                <c:pt idx="6468">
                  <c:v>1.8904335493245816</c:v>
                </c:pt>
                <c:pt idx="6469">
                  <c:v>-1.5160765385195827</c:v>
                </c:pt>
                <c:pt idx="6470">
                  <c:v>1.0791968132289687</c:v>
                </c:pt>
                <c:pt idx="6471">
                  <c:v>0.75458171218514725</c:v>
                </c:pt>
                <c:pt idx="6472">
                  <c:v>2.0652431459577936</c:v>
                </c:pt>
                <c:pt idx="6473">
                  <c:v>-1.971208780544083</c:v>
                </c:pt>
                <c:pt idx="6474">
                  <c:v>1.4405919357916621</c:v>
                </c:pt>
                <c:pt idx="6475">
                  <c:v>1.1656085412688953E-2</c:v>
                </c:pt>
                <c:pt idx="6476">
                  <c:v>-2.2429506040528904</c:v>
                </c:pt>
                <c:pt idx="6477">
                  <c:v>1.6443690216607805</c:v>
                </c:pt>
                <c:pt idx="6478">
                  <c:v>-1.1385281770217481</c:v>
                </c:pt>
                <c:pt idx="6479">
                  <c:v>1.2385829108053539</c:v>
                </c:pt>
                <c:pt idx="6480">
                  <c:v>0.69780364383603355</c:v>
                </c:pt>
                <c:pt idx="6481">
                  <c:v>0.51880031247936353</c:v>
                </c:pt>
                <c:pt idx="6482">
                  <c:v>2.0610318669678906</c:v>
                </c:pt>
                <c:pt idx="6483">
                  <c:v>-1.7653795378901023</c:v>
                </c:pt>
                <c:pt idx="6484">
                  <c:v>-0.25839768895607512</c:v>
                </c:pt>
                <c:pt idx="6485">
                  <c:v>-1.8418301391308656</c:v>
                </c:pt>
                <c:pt idx="6486">
                  <c:v>0.92897894120907432</c:v>
                </c:pt>
                <c:pt idx="6487">
                  <c:v>-1.0175328778302817</c:v>
                </c:pt>
                <c:pt idx="6488">
                  <c:v>1.0850488951945572</c:v>
                </c:pt>
                <c:pt idx="6489">
                  <c:v>-0.33463558243589708</c:v>
                </c:pt>
                <c:pt idx="6490">
                  <c:v>-0.80486081984938396</c:v>
                </c:pt>
                <c:pt idx="6491">
                  <c:v>0.8240696216098744</c:v>
                </c:pt>
                <c:pt idx="6492">
                  <c:v>2.0846619152249062</c:v>
                </c:pt>
                <c:pt idx="6493">
                  <c:v>0.31271131274991948</c:v>
                </c:pt>
                <c:pt idx="6494">
                  <c:v>0.55090324919514155</c:v>
                </c:pt>
                <c:pt idx="6495">
                  <c:v>0.90682376587296909</c:v>
                </c:pt>
                <c:pt idx="6496">
                  <c:v>-1.0345053007806622</c:v>
                </c:pt>
                <c:pt idx="6497">
                  <c:v>-1.3789829851696909</c:v>
                </c:pt>
                <c:pt idx="6498">
                  <c:v>0.379252996907877</c:v>
                </c:pt>
                <c:pt idx="6499">
                  <c:v>-0.11266014462414688</c:v>
                </c:pt>
                <c:pt idx="6500">
                  <c:v>1.62154876741049</c:v>
                </c:pt>
                <c:pt idx="6501">
                  <c:v>-0.27319932346879711</c:v>
                </c:pt>
                <c:pt idx="6502">
                  <c:v>0.92936492252329006</c:v>
                </c:pt>
                <c:pt idx="6503">
                  <c:v>4.8020380565683342E-2</c:v>
                </c:pt>
                <c:pt idx="6504">
                  <c:v>-0.61690104122157396</c:v>
                </c:pt>
                <c:pt idx="6505">
                  <c:v>-0.23488241318681546</c:v>
                </c:pt>
                <c:pt idx="6506">
                  <c:v>-0.35165101667581478</c:v>
                </c:pt>
                <c:pt idx="6507">
                  <c:v>-2.1848479084093322</c:v>
                </c:pt>
                <c:pt idx="6508">
                  <c:v>-0.95278305803094432</c:v>
                </c:pt>
                <c:pt idx="6509">
                  <c:v>1.155953934009986</c:v>
                </c:pt>
                <c:pt idx="6510">
                  <c:v>-0.12174622910117328</c:v>
                </c:pt>
                <c:pt idx="6511">
                  <c:v>-0.64165070921358214</c:v>
                </c:pt>
                <c:pt idx="6512">
                  <c:v>-2.9026668560486373</c:v>
                </c:pt>
                <c:pt idx="6513">
                  <c:v>0.3513843789065903</c:v>
                </c:pt>
                <c:pt idx="6514">
                  <c:v>-1.8336901606990694</c:v>
                </c:pt>
                <c:pt idx="6515">
                  <c:v>-2.3676802159634716</c:v>
                </c:pt>
                <c:pt idx="6516">
                  <c:v>0.43563716723401513</c:v>
                </c:pt>
                <c:pt idx="6517">
                  <c:v>0.74098918136295477</c:v>
                </c:pt>
                <c:pt idx="6518">
                  <c:v>0.87587130624683229</c:v>
                </c:pt>
                <c:pt idx="6519">
                  <c:v>4.1359484447479472E-3</c:v>
                </c:pt>
                <c:pt idx="6520">
                  <c:v>1.9489616895674406</c:v>
                </c:pt>
                <c:pt idx="6521">
                  <c:v>-0.57883575927920561</c:v>
                </c:pt>
                <c:pt idx="6522">
                  <c:v>-0.13817767323112942</c:v>
                </c:pt>
                <c:pt idx="6523">
                  <c:v>0.11417382604385579</c:v>
                </c:pt>
                <c:pt idx="6524">
                  <c:v>0.20739677631460787</c:v>
                </c:pt>
                <c:pt idx="6525">
                  <c:v>0.99056097787934383</c:v>
                </c:pt>
                <c:pt idx="6526">
                  <c:v>-9.023559370743621E-2</c:v>
                </c:pt>
                <c:pt idx="6527">
                  <c:v>-7.2630695176909177E-2</c:v>
                </c:pt>
                <c:pt idx="6528">
                  <c:v>-0.21123999926092232</c:v>
                </c:pt>
                <c:pt idx="6529">
                  <c:v>-1.1772393168525104</c:v>
                </c:pt>
                <c:pt idx="6530">
                  <c:v>0.30298669653863897</c:v>
                </c:pt>
                <c:pt idx="6531">
                  <c:v>1.4548889768122928</c:v>
                </c:pt>
                <c:pt idx="6532">
                  <c:v>-0.61659786971703046</c:v>
                </c:pt>
                <c:pt idx="6533">
                  <c:v>-1.9324823376538052</c:v>
                </c:pt>
                <c:pt idx="6534">
                  <c:v>-0.80451432437232939</c:v>
                </c:pt>
                <c:pt idx="6535">
                  <c:v>0.6278533702886363</c:v>
                </c:pt>
                <c:pt idx="6536">
                  <c:v>0.55850440117206868</c:v>
                </c:pt>
                <c:pt idx="6537">
                  <c:v>0.26488247395374021</c:v>
                </c:pt>
                <c:pt idx="6538">
                  <c:v>-0.77777782988294841</c:v>
                </c:pt>
                <c:pt idx="6539">
                  <c:v>0.22381661629964933</c:v>
                </c:pt>
                <c:pt idx="6540">
                  <c:v>-3.9740516098603164E-2</c:v>
                </c:pt>
                <c:pt idx="6541">
                  <c:v>-7.9921110226986058E-2</c:v>
                </c:pt>
                <c:pt idx="6542">
                  <c:v>-0.37145320992026898</c:v>
                </c:pt>
                <c:pt idx="6543">
                  <c:v>-0.25813852525063175</c:v>
                </c:pt>
                <c:pt idx="6544">
                  <c:v>-0.56319809492411343</c:v>
                </c:pt>
                <c:pt idx="6545">
                  <c:v>0.56672652010717306</c:v>
                </c:pt>
                <c:pt idx="6546">
                  <c:v>0.2490785775226261</c:v>
                </c:pt>
                <c:pt idx="6547">
                  <c:v>-0.38626556555977165</c:v>
                </c:pt>
                <c:pt idx="6548">
                  <c:v>-7.9669648104173499E-2</c:v>
                </c:pt>
                <c:pt idx="6549">
                  <c:v>0.16683484571426999</c:v>
                </c:pt>
                <c:pt idx="6550">
                  <c:v>0.21534288043007302</c:v>
                </c:pt>
                <c:pt idx="6551">
                  <c:v>0.75491497494659576</c:v>
                </c:pt>
                <c:pt idx="6552">
                  <c:v>0.97916188100528867</c:v>
                </c:pt>
                <c:pt idx="6553">
                  <c:v>-1.6482567296046495</c:v>
                </c:pt>
                <c:pt idx="6554">
                  <c:v>-0.77743867868497996</c:v>
                </c:pt>
                <c:pt idx="6555">
                  <c:v>-1.3156248163271831</c:v>
                </c:pt>
                <c:pt idx="6556">
                  <c:v>-3.9489656503805592E-2</c:v>
                </c:pt>
                <c:pt idx="6557">
                  <c:v>-0.25787937888211615</c:v>
                </c:pt>
                <c:pt idx="6558">
                  <c:v>-0.25762024983080789</c:v>
                </c:pt>
                <c:pt idx="6559">
                  <c:v>-2.133301515321627</c:v>
                </c:pt>
                <c:pt idx="6560">
                  <c:v>-0.35138437890659036</c:v>
                </c:pt>
                <c:pt idx="6561">
                  <c:v>-0.12907285611634842</c:v>
                </c:pt>
                <c:pt idx="6562">
                  <c:v>-3.0757128221610088</c:v>
                </c:pt>
                <c:pt idx="6563">
                  <c:v>1.2705184923403741</c:v>
                </c:pt>
                <c:pt idx="6564">
                  <c:v>-0.99302042680819336</c:v>
                </c:pt>
                <c:pt idx="6565">
                  <c:v>-0.47821104789222835</c:v>
                </c:pt>
                <c:pt idx="6566">
                  <c:v>-1.1913913171203396</c:v>
                </c:pt>
                <c:pt idx="6567">
                  <c:v>-0.17039436934984317</c:v>
                </c:pt>
                <c:pt idx="6568">
                  <c:v>-0.14830762250094753</c:v>
                </c:pt>
                <c:pt idx="6569">
                  <c:v>0.67842856919737593</c:v>
                </c:pt>
                <c:pt idx="6570">
                  <c:v>0.90041394953336129</c:v>
                </c:pt>
                <c:pt idx="6571">
                  <c:v>0.10686005899589567</c:v>
                </c:pt>
                <c:pt idx="6572">
                  <c:v>-1.3343169649538196</c:v>
                </c:pt>
                <c:pt idx="6573">
                  <c:v>3.1746835274550644</c:v>
                </c:pt>
                <c:pt idx="6574">
                  <c:v>-0.84932585116276582</c:v>
                </c:pt>
                <c:pt idx="6575">
                  <c:v>-0.16378550870130862</c:v>
                </c:pt>
                <c:pt idx="6576">
                  <c:v>0.55879739575918241</c:v>
                </c:pt>
                <c:pt idx="6577">
                  <c:v>0.45029187054070735</c:v>
                </c:pt>
                <c:pt idx="6578">
                  <c:v>8.6460946441845696E-2</c:v>
                </c:pt>
                <c:pt idx="6579">
                  <c:v>0.85184522789491501</c:v>
                </c:pt>
                <c:pt idx="6580">
                  <c:v>1.2615798793923314</c:v>
                </c:pt>
                <c:pt idx="6581">
                  <c:v>0.93633642420122909</c:v>
                </c:pt>
                <c:pt idx="6582">
                  <c:v>1.7859954181840862</c:v>
                </c:pt>
                <c:pt idx="6583">
                  <c:v>-0.32590002074652635</c:v>
                </c:pt>
                <c:pt idx="6584">
                  <c:v>-1.1767382397395736</c:v>
                </c:pt>
                <c:pt idx="6585">
                  <c:v>0.65557129481944354</c:v>
                </c:pt>
                <c:pt idx="6586">
                  <c:v>-0.59371910897155966</c:v>
                </c:pt>
                <c:pt idx="6587">
                  <c:v>1.1598742697470208</c:v>
                </c:pt>
                <c:pt idx="6588">
                  <c:v>-1.1447807293238301</c:v>
                </c:pt>
                <c:pt idx="6589">
                  <c:v>-1.4427177393184405</c:v>
                </c:pt>
                <c:pt idx="6590">
                  <c:v>1.5320909203943687</c:v>
                </c:pt>
                <c:pt idx="6591">
                  <c:v>0.53811160654154488</c:v>
                </c:pt>
                <c:pt idx="6592">
                  <c:v>0.2493371461135977</c:v>
                </c:pt>
                <c:pt idx="6593">
                  <c:v>-1.0517810831501095</c:v>
                </c:pt>
                <c:pt idx="6594">
                  <c:v>-0.37952236430272529</c:v>
                </c:pt>
                <c:pt idx="6595">
                  <c:v>-1.1299435776163635</c:v>
                </c:pt>
                <c:pt idx="6596">
                  <c:v>8.6712550676182859E-2</c:v>
                </c:pt>
                <c:pt idx="6597">
                  <c:v>-1.0298083079187932</c:v>
                </c:pt>
                <c:pt idx="6598">
                  <c:v>0.96469021048707215</c:v>
                </c:pt>
                <c:pt idx="6599">
                  <c:v>-1.0587799651562275</c:v>
                </c:pt>
                <c:pt idx="6600">
                  <c:v>0.48948269928519661</c:v>
                </c:pt>
                <c:pt idx="6601">
                  <c:v>0.66367241234120178</c:v>
                </c:pt>
                <c:pt idx="6602">
                  <c:v>7.1122828073309233E-2</c:v>
                </c:pt>
                <c:pt idx="6603">
                  <c:v>0.15718379406238317</c:v>
                </c:pt>
                <c:pt idx="6604">
                  <c:v>7.1374127935111872E-2</c:v>
                </c:pt>
                <c:pt idx="6605">
                  <c:v>0.10131551547738568</c:v>
                </c:pt>
                <c:pt idx="6606">
                  <c:v>0.79416393689500198</c:v>
                </c:pt>
                <c:pt idx="6607">
                  <c:v>-0.87366631576258702</c:v>
                </c:pt>
                <c:pt idx="6608">
                  <c:v>0.16708902677888818</c:v>
                </c:pt>
                <c:pt idx="6609">
                  <c:v>-0.56290437635275181</c:v>
                </c:pt>
                <c:pt idx="6610">
                  <c:v>0.86817232900083685</c:v>
                </c:pt>
                <c:pt idx="6611">
                  <c:v>1.2549414925004203</c:v>
                </c:pt>
                <c:pt idx="6612">
                  <c:v>-1.226262256245032</c:v>
                </c:pt>
                <c:pt idx="6613">
                  <c:v>0.60964046533170901</c:v>
                </c:pt>
                <c:pt idx="6614">
                  <c:v>-0.29826619914889058</c:v>
                </c:pt>
                <c:pt idx="6615">
                  <c:v>-0.31692567456150533</c:v>
                </c:pt>
                <c:pt idx="6616">
                  <c:v>0.27215869506599183</c:v>
                </c:pt>
                <c:pt idx="6617">
                  <c:v>-0.47793003952539104</c:v>
                </c:pt>
                <c:pt idx="6618">
                  <c:v>2.0179727129869193E-2</c:v>
                </c:pt>
                <c:pt idx="6619">
                  <c:v>7.9166738955444876E-2</c:v>
                </c:pt>
                <c:pt idx="6620">
                  <c:v>-1.4687522491796863</c:v>
                </c:pt>
                <c:pt idx="6621">
                  <c:v>1.1906765637661288E-2</c:v>
                </c:pt>
                <c:pt idx="6622">
                  <c:v>0.15743757769090139</c:v>
                </c:pt>
                <c:pt idx="6623">
                  <c:v>0.26514209536967254</c:v>
                </c:pt>
                <c:pt idx="6624">
                  <c:v>-1.5568756992876569</c:v>
                </c:pt>
                <c:pt idx="6625">
                  <c:v>-0.29015194213832363</c:v>
                </c:pt>
                <c:pt idx="6626">
                  <c:v>0.327486436511776</c:v>
                </c:pt>
                <c:pt idx="6627">
                  <c:v>-0.29800414503808748</c:v>
                </c:pt>
                <c:pt idx="6628">
                  <c:v>1.1603655662532073</c:v>
                </c:pt>
                <c:pt idx="6629">
                  <c:v>1.2162229590731239</c:v>
                </c:pt>
                <c:pt idx="6630">
                  <c:v>0.78799436836948988</c:v>
                </c:pt>
                <c:pt idx="6631">
                  <c:v>0.39194344699401312</c:v>
                </c:pt>
                <c:pt idx="6632">
                  <c:v>2.2990869921432537</c:v>
                </c:pt>
                <c:pt idx="6633">
                  <c:v>-1.1190940920715735</c:v>
                </c:pt>
                <c:pt idx="6634">
                  <c:v>0.59103047792082275</c:v>
                </c:pt>
                <c:pt idx="6635">
                  <c:v>0.40633019787662916</c:v>
                </c:pt>
                <c:pt idx="6636">
                  <c:v>-0.14805419253599447</c:v>
                </c:pt>
                <c:pt idx="6637">
                  <c:v>-2.5092144526283624</c:v>
                </c:pt>
                <c:pt idx="6638">
                  <c:v>-0.42848232384170459</c:v>
                </c:pt>
                <c:pt idx="6639">
                  <c:v>1.6864975842186041</c:v>
                </c:pt>
                <c:pt idx="6640">
                  <c:v>-0.23462474740043515</c:v>
                </c:pt>
                <c:pt idx="6641">
                  <c:v>-0.34366265416042924</c:v>
                </c:pt>
                <c:pt idx="6642">
                  <c:v>0.65588207861066028</c:v>
                </c:pt>
                <c:pt idx="6643">
                  <c:v>-2.5271267213029054</c:v>
                </c:pt>
                <c:pt idx="6644">
                  <c:v>-0.12882010069200828</c:v>
                </c:pt>
                <c:pt idx="6645">
                  <c:v>2.0673625959247461</c:v>
                </c:pt>
                <c:pt idx="6646">
                  <c:v>1.0552740626589066</c:v>
                </c:pt>
                <c:pt idx="6647">
                  <c:v>-0.92397371734486899</c:v>
                </c:pt>
                <c:pt idx="6648">
                  <c:v>-0.7360504432300472</c:v>
                </c:pt>
                <c:pt idx="6649">
                  <c:v>0.60994234590931051</c:v>
                </c:pt>
                <c:pt idx="6650">
                  <c:v>1.7033638416727144</c:v>
                </c:pt>
                <c:pt idx="6651">
                  <c:v>-3.2968133003024244E-2</c:v>
                </c:pt>
                <c:pt idx="6652">
                  <c:v>0.20765289526858877</c:v>
                </c:pt>
                <c:pt idx="6653">
                  <c:v>-0.75191861975304086</c:v>
                </c:pt>
                <c:pt idx="6654">
                  <c:v>0.59132900345311934</c:v>
                </c:pt>
                <c:pt idx="6655">
                  <c:v>-0.21098368793382893</c:v>
                </c:pt>
                <c:pt idx="6656">
                  <c:v>0.80555410087260571</c:v>
                </c:pt>
                <c:pt idx="6657">
                  <c:v>-0.37118465710568255</c:v>
                </c:pt>
                <c:pt idx="6658">
                  <c:v>-1.400712711347057</c:v>
                </c:pt>
                <c:pt idx="6659">
                  <c:v>0.42107543325364838</c:v>
                </c:pt>
                <c:pt idx="6660">
                  <c:v>0.15769137145977002</c:v>
                </c:pt>
                <c:pt idx="6661">
                  <c:v>0.96508947132090628</c:v>
                </c:pt>
                <c:pt idx="6662">
                  <c:v>1.5817791342138119</c:v>
                </c:pt>
                <c:pt idx="6663">
                  <c:v>0.13716547485615163</c:v>
                </c:pt>
                <c:pt idx="6664">
                  <c:v>-0.37091613105849375</c:v>
                </c:pt>
                <c:pt idx="6665">
                  <c:v>1.6492325593230479</c:v>
                </c:pt>
                <c:pt idx="6666">
                  <c:v>0.51908710528062063</c:v>
                </c:pt>
                <c:pt idx="6667">
                  <c:v>0.4505692960818401</c:v>
                </c:pt>
                <c:pt idx="6668">
                  <c:v>0.83006859836810665</c:v>
                </c:pt>
                <c:pt idx="6669">
                  <c:v>0.2079090278446841</c:v>
                </c:pt>
                <c:pt idx="6670">
                  <c:v>-0.64134278066886008</c:v>
                </c:pt>
                <c:pt idx="6671">
                  <c:v>0.80590088661010051</c:v>
                </c:pt>
                <c:pt idx="6672">
                  <c:v>-0.96150164254692472</c:v>
                </c:pt>
                <c:pt idx="6673">
                  <c:v>1.140447291564155</c:v>
                </c:pt>
                <c:pt idx="6674">
                  <c:v>-1.4183109540217571</c:v>
                </c:pt>
                <c:pt idx="6675">
                  <c:v>-0.22047659295449837</c:v>
                </c:pt>
                <c:pt idx="6676">
                  <c:v>-0.63182689083645727</c:v>
                </c:pt>
                <c:pt idx="6677">
                  <c:v>0.4813046397035462</c:v>
                </c:pt>
                <c:pt idx="6678">
                  <c:v>0.55119501058011167</c:v>
                </c:pt>
                <c:pt idx="6679">
                  <c:v>-0.39275560109818908</c:v>
                </c:pt>
                <c:pt idx="6680">
                  <c:v>-2.0824651821317066</c:v>
                </c:pt>
                <c:pt idx="6681">
                  <c:v>-1.5941609068557319</c:v>
                </c:pt>
                <c:pt idx="6682">
                  <c:v>-0.62419428444962388</c:v>
                </c:pt>
                <c:pt idx="6683">
                  <c:v>-0.40034829684201217</c:v>
                </c:pt>
                <c:pt idx="6684">
                  <c:v>-2.4299717436545616</c:v>
                </c:pt>
                <c:pt idx="6685">
                  <c:v>0.21559943018732677</c:v>
                </c:pt>
                <c:pt idx="6686">
                  <c:v>0.97270487834371222</c:v>
                </c:pt>
                <c:pt idx="6687">
                  <c:v>0.40660244662306244</c:v>
                </c:pt>
                <c:pt idx="6688">
                  <c:v>-0.27997067954864341</c:v>
                </c:pt>
                <c:pt idx="6689">
                  <c:v>1.3680385809511511</c:v>
                </c:pt>
                <c:pt idx="6690">
                  <c:v>2.1875828802432586</c:v>
                </c:pt>
                <c:pt idx="6691">
                  <c:v>-1.386153620903579</c:v>
                </c:pt>
                <c:pt idx="6692">
                  <c:v>-1.393396246996579</c:v>
                </c:pt>
                <c:pt idx="6693">
                  <c:v>-2.9383164487245397</c:v>
                </c:pt>
                <c:pt idx="6694">
                  <c:v>0.8156506007027271</c:v>
                </c:pt>
                <c:pt idx="6695">
                  <c:v>-1.5152859690629594</c:v>
                </c:pt>
                <c:pt idx="6696">
                  <c:v>-0.36421160731641639</c:v>
                </c:pt>
                <c:pt idx="6697">
                  <c:v>-0.77101169435312344</c:v>
                </c:pt>
                <c:pt idx="6698">
                  <c:v>-0.80416792545763771</c:v>
                </c:pt>
                <c:pt idx="6699">
                  <c:v>-0.23436709719023929</c:v>
                </c:pt>
                <c:pt idx="6700">
                  <c:v>-0.80382162300996352</c:v>
                </c:pt>
                <c:pt idx="6701">
                  <c:v>0.10156747133654506</c:v>
                </c:pt>
                <c:pt idx="6702">
                  <c:v>-0.77067431492717997</c:v>
                </c:pt>
                <c:pt idx="6703">
                  <c:v>4.1245726740992326E-2</c:v>
                </c:pt>
                <c:pt idx="6704">
                  <c:v>1.5460189139605416</c:v>
                </c:pt>
                <c:pt idx="6705">
                  <c:v>-0.88325224391392732</c:v>
                </c:pt>
                <c:pt idx="6706">
                  <c:v>1.68029465757833</c:v>
                </c:pt>
                <c:pt idx="6707">
                  <c:v>0.62815867322059415</c:v>
                </c:pt>
                <c:pt idx="6708">
                  <c:v>-0.8652528930056641</c:v>
                </c:pt>
                <c:pt idx="6709">
                  <c:v>-0.12149370557179313</c:v>
                </c:pt>
                <c:pt idx="6710">
                  <c:v>1.5004417950004736</c:v>
                </c:pt>
                <c:pt idx="6711">
                  <c:v>-0.485530616857894</c:v>
                </c:pt>
                <c:pt idx="6712">
                  <c:v>0.2081651740611484</c:v>
                </c:pt>
                <c:pt idx="6713">
                  <c:v>2.9781436844229705</c:v>
                </c:pt>
                <c:pt idx="6714">
                  <c:v>0.70775083938348404</c:v>
                </c:pt>
                <c:pt idx="6715">
                  <c:v>-1.6243553058424409</c:v>
                </c:pt>
                <c:pt idx="6716">
                  <c:v>1.0707096553728317</c:v>
                </c:pt>
                <c:pt idx="6717">
                  <c:v>9.4766872914916214E-2</c:v>
                </c:pt>
                <c:pt idx="6718">
                  <c:v>-0.93284500610757337</c:v>
                </c:pt>
                <c:pt idx="6719">
                  <c:v>0.76764183650360662</c:v>
                </c:pt>
                <c:pt idx="6720">
                  <c:v>-1.0864046617716896</c:v>
                </c:pt>
                <c:pt idx="6721">
                  <c:v>-0.27971000725703615</c:v>
                </c:pt>
                <c:pt idx="6722">
                  <c:v>0.42765818163034941</c:v>
                </c:pt>
                <c:pt idx="6723">
                  <c:v>1.4731892979458827</c:v>
                </c:pt>
                <c:pt idx="6724">
                  <c:v>-0.87329923026003609</c:v>
                </c:pt>
                <c:pt idx="6725">
                  <c:v>0.18185056617095677</c:v>
                </c:pt>
                <c:pt idx="6726">
                  <c:v>0.43591279702802482</c:v>
                </c:pt>
                <c:pt idx="6727">
                  <c:v>1.1975301068862436</c:v>
                </c:pt>
                <c:pt idx="6728">
                  <c:v>0.1508424488683795</c:v>
                </c:pt>
                <c:pt idx="6729">
                  <c:v>-0.24959573137575658</c:v>
                </c:pt>
                <c:pt idx="6730">
                  <c:v>-0.58655888914953658</c:v>
                </c:pt>
                <c:pt idx="6731">
                  <c:v>-2.3320131383270994</c:v>
                </c:pt>
                <c:pt idx="6732">
                  <c:v>-1.8859625607590786</c:v>
                </c:pt>
                <c:pt idx="6733">
                  <c:v>0.78049426823857349</c:v>
                </c:pt>
                <c:pt idx="6734">
                  <c:v>0.26540173465828226</c:v>
                </c:pt>
                <c:pt idx="6735">
                  <c:v>0.74660836098228711</c:v>
                </c:pt>
                <c:pt idx="6736">
                  <c:v>-0.44419722275446683</c:v>
                </c:pt>
                <c:pt idx="6737">
                  <c:v>0.35885976544086828</c:v>
                </c:pt>
                <c:pt idx="6738">
                  <c:v>-0.71000666997672679</c:v>
                </c:pt>
                <c:pt idx="6739">
                  <c:v>-1.2204350424996331</c:v>
                </c:pt>
                <c:pt idx="6740">
                  <c:v>0.456403290493408</c:v>
                </c:pt>
                <c:pt idx="6741">
                  <c:v>0.92975104234544648</c:v>
                </c:pt>
                <c:pt idx="6742">
                  <c:v>0.69812344046985753</c:v>
                </c:pt>
                <c:pt idx="6743">
                  <c:v>1.2621355919534172</c:v>
                </c:pt>
                <c:pt idx="6744">
                  <c:v>0.26566139183953569</c:v>
                </c:pt>
                <c:pt idx="6745">
                  <c:v>0.24959573137575658</c:v>
                </c:pt>
                <c:pt idx="6746">
                  <c:v>-0.51107291604381455</c:v>
                </c:pt>
                <c:pt idx="6747">
                  <c:v>-0.77033702320034547</c:v>
                </c:pt>
                <c:pt idx="6748">
                  <c:v>0.34206762621750159</c:v>
                </c:pt>
                <c:pt idx="6749">
                  <c:v>-1.8323452465071211</c:v>
                </c:pt>
                <c:pt idx="6750">
                  <c:v>2.5034185153291397</c:v>
                </c:pt>
                <c:pt idx="6751">
                  <c:v>-0.66023973024106919</c:v>
                </c:pt>
                <c:pt idx="6752">
                  <c:v>-1.0456990533964905</c:v>
                </c:pt>
                <c:pt idx="6753">
                  <c:v>-1.5662077028483392</c:v>
                </c:pt>
                <c:pt idx="6754">
                  <c:v>1.1608571429992338</c:v>
                </c:pt>
                <c:pt idx="6755">
                  <c:v>0.18210541402499197</c:v>
                </c:pt>
                <c:pt idx="6756">
                  <c:v>-0.80347541693408542</c:v>
                </c:pt>
                <c:pt idx="6757">
                  <c:v>-0.45807299448602729</c:v>
                </c:pt>
                <c:pt idx="6758">
                  <c:v>-0.51851356234314316</c:v>
                </c:pt>
                <c:pt idx="6759">
                  <c:v>0.91441275906658137</c:v>
                </c:pt>
                <c:pt idx="6760">
                  <c:v>0.2158559941356411</c:v>
                </c:pt>
                <c:pt idx="6761">
                  <c:v>-1.6920548225210982E-2</c:v>
                </c:pt>
                <c:pt idx="6762">
                  <c:v>-0.68032294368654278</c:v>
                </c:pt>
                <c:pt idx="6763">
                  <c:v>-0.81285708823485192</c:v>
                </c:pt>
                <c:pt idx="6764">
                  <c:v>-0.32563569794985947</c:v>
                </c:pt>
                <c:pt idx="6765">
                  <c:v>-9.9300098768331665E-2</c:v>
                </c:pt>
                <c:pt idx="6766">
                  <c:v>-0.3166621127531401</c:v>
                </c:pt>
                <c:pt idx="6767">
                  <c:v>-1.3276311158138021</c:v>
                </c:pt>
                <c:pt idx="6768">
                  <c:v>0.39709148342762407</c:v>
                </c:pt>
                <c:pt idx="6769">
                  <c:v>0.83042240924315958</c:v>
                </c:pt>
                <c:pt idx="6770">
                  <c:v>-0.55645477902717999</c:v>
                </c:pt>
                <c:pt idx="6771">
                  <c:v>-5.8906105118748204E-3</c:v>
                </c:pt>
                <c:pt idx="6772">
                  <c:v>0.80624776929261321</c:v>
                </c:pt>
                <c:pt idx="6773">
                  <c:v>-0.17726530726475245</c:v>
                </c:pt>
                <c:pt idx="6774">
                  <c:v>0.50422966009628289</c:v>
                </c:pt>
                <c:pt idx="6775">
                  <c:v>0.2161125722934763</c:v>
                </c:pt>
                <c:pt idx="6776">
                  <c:v>-0.96708808769598442</c:v>
                </c:pt>
                <c:pt idx="6777">
                  <c:v>-2.3635660480725145</c:v>
                </c:pt>
                <c:pt idx="6778">
                  <c:v>-0.45084675630534388</c:v>
                </c:pt>
                <c:pt idx="6779">
                  <c:v>0.27997067954864324</c:v>
                </c:pt>
                <c:pt idx="6780">
                  <c:v>-0.78696902304677996</c:v>
                </c:pt>
                <c:pt idx="6781">
                  <c:v>-1.2199073479634386</c:v>
                </c:pt>
                <c:pt idx="6782">
                  <c:v>0.61024428208234449</c:v>
                </c:pt>
                <c:pt idx="6783">
                  <c:v>0.91479359101748514</c:v>
                </c:pt>
                <c:pt idx="6784">
                  <c:v>-0.34339675555570875</c:v>
                </c:pt>
                <c:pt idx="6785">
                  <c:v>-0.70968418743916584</c:v>
                </c:pt>
                <c:pt idx="6786">
                  <c:v>-1.1762374579059607</c:v>
                </c:pt>
                <c:pt idx="6787">
                  <c:v>-1.2710805331216881</c:v>
                </c:pt>
                <c:pt idx="6788">
                  <c:v>1.0238629757193645</c:v>
                </c:pt>
                <c:pt idx="6789">
                  <c:v>1.2626916945563538</c:v>
                </c:pt>
                <c:pt idx="6790">
                  <c:v>0.60121018741446364</c:v>
                </c:pt>
                <c:pt idx="6791">
                  <c:v>-0.46504392671604727</c:v>
                </c:pt>
                <c:pt idx="6792">
                  <c:v>1.7273768803943292</c:v>
                </c:pt>
                <c:pt idx="6793">
                  <c:v>1.3102833438207651</c:v>
                </c:pt>
                <c:pt idx="6794">
                  <c:v>-0.40796414299965955</c:v>
                </c:pt>
                <c:pt idx="6795">
                  <c:v>-1.8151556049405178</c:v>
                </c:pt>
                <c:pt idx="6796">
                  <c:v>1.1747368793542767</c:v>
                </c:pt>
                <c:pt idx="6797">
                  <c:v>1.0366478594730133</c:v>
                </c:pt>
                <c:pt idx="6798">
                  <c:v>-0.25736113807699484</c:v>
                </c:pt>
                <c:pt idx="6799">
                  <c:v>-1.1540004120372553</c:v>
                </c:pt>
                <c:pt idx="6800">
                  <c:v>-0.32537139790227465</c:v>
                </c:pt>
                <c:pt idx="6801">
                  <c:v>0.24985433332854545</c:v>
                </c:pt>
                <c:pt idx="6802">
                  <c:v>-1.1697539506937007</c:v>
                </c:pt>
                <c:pt idx="6803">
                  <c:v>-0.51078730425401242</c:v>
                </c:pt>
                <c:pt idx="6804">
                  <c:v>0.22407364414648784</c:v>
                </c:pt>
                <c:pt idx="6805">
                  <c:v>0.86853777881791427</c:v>
                </c:pt>
                <c:pt idx="6806">
                  <c:v>-0.24132917579301155</c:v>
                </c:pt>
                <c:pt idx="6807">
                  <c:v>0.39736272325668154</c:v>
                </c:pt>
                <c:pt idx="6808">
                  <c:v>-0.2292173348035948</c:v>
                </c:pt>
                <c:pt idx="6809">
                  <c:v>0.40687472550995385</c:v>
                </c:pt>
                <c:pt idx="6810">
                  <c:v>0.14273433364857852</c:v>
                </c:pt>
                <c:pt idx="6811">
                  <c:v>0.51107291604381455</c:v>
                </c:pt>
                <c:pt idx="6812">
                  <c:v>0.61054627389882887</c:v>
                </c:pt>
                <c:pt idx="6813">
                  <c:v>-0.84179984271489439</c:v>
                </c:pt>
                <c:pt idx="6814">
                  <c:v>-0.34313088122763263</c:v>
                </c:pt>
                <c:pt idx="6815">
                  <c:v>0.51937394078320731</c:v>
                </c:pt>
                <c:pt idx="6816">
                  <c:v>-2.2784463084870352</c:v>
                </c:pt>
                <c:pt idx="6817">
                  <c:v>-1.5074318500502386</c:v>
                </c:pt>
                <c:pt idx="6818">
                  <c:v>2.2886447772475838</c:v>
                </c:pt>
                <c:pt idx="6819">
                  <c:v>-0.10736426877913277</c:v>
                </c:pt>
                <c:pt idx="6820">
                  <c:v>-0.40769174328211144</c:v>
                </c:pt>
                <c:pt idx="6821">
                  <c:v>-1.6405060094600046</c:v>
                </c:pt>
                <c:pt idx="6822">
                  <c:v>-1.1442981747625176</c:v>
                </c:pt>
                <c:pt idx="6823">
                  <c:v>-0.45779462191274711</c:v>
                </c:pt>
                <c:pt idx="6824">
                  <c:v>-9.9048200205564388E-2</c:v>
                </c:pt>
                <c:pt idx="6825">
                  <c:v>1.1409277269339317</c:v>
                </c:pt>
                <c:pt idx="6826">
                  <c:v>0.42134934847869487</c:v>
                </c:pt>
                <c:pt idx="6827">
                  <c:v>0.42162329532104298</c:v>
                </c:pt>
                <c:pt idx="6828">
                  <c:v>0.88214204093462434</c:v>
                </c:pt>
                <c:pt idx="6829">
                  <c:v>1.891932311629309</c:v>
                </c:pt>
                <c:pt idx="6830">
                  <c:v>1.16134900042391</c:v>
                </c:pt>
                <c:pt idx="6831">
                  <c:v>-0.57853940714758934</c:v>
                </c:pt>
                <c:pt idx="6832">
                  <c:v>-0.17014004658632054</c:v>
                </c:pt>
                <c:pt idx="6833">
                  <c:v>1.0936693988950983</c:v>
                </c:pt>
                <c:pt idx="6834">
                  <c:v>0.66398486187090711</c:v>
                </c:pt>
                <c:pt idx="6835">
                  <c:v>1.2068238214880831</c:v>
                </c:pt>
                <c:pt idx="6836">
                  <c:v>-0.37064763175400878</c:v>
                </c:pt>
                <c:pt idx="6837">
                  <c:v>0.57291831958544837</c:v>
                </c:pt>
                <c:pt idx="6838">
                  <c:v>2.153237727937507</c:v>
                </c:pt>
                <c:pt idx="6839">
                  <c:v>-0.85690027644694322</c:v>
                </c:pt>
                <c:pt idx="6840">
                  <c:v>-1.8230223889893364</c:v>
                </c:pt>
                <c:pt idx="6841">
                  <c:v>-0.93245777254687057</c:v>
                </c:pt>
                <c:pt idx="6842">
                  <c:v>-0.51822685483569508</c:v>
                </c:pt>
                <c:pt idx="6843">
                  <c:v>-0.40007673395230486</c:v>
                </c:pt>
                <c:pt idx="6844">
                  <c:v>0.22433068679722667</c:v>
                </c:pt>
                <c:pt idx="6845">
                  <c:v>-1.1028322964424013</c:v>
                </c:pt>
                <c:pt idx="6846">
                  <c:v>0.25011295199141531</c:v>
                </c:pt>
                <c:pt idx="6847">
                  <c:v>-1.2593609152336906</c:v>
                </c:pt>
                <c:pt idx="6848">
                  <c:v>-1.0941253631680263</c:v>
                </c:pt>
                <c:pt idx="6849">
                  <c:v>-0.51794018992078616</c:v>
                </c:pt>
                <c:pt idx="6850">
                  <c:v>-1.0662735555483118</c:v>
                </c:pt>
                <c:pt idx="6851">
                  <c:v>1.1481661023014706</c:v>
                </c:pt>
                <c:pt idx="6852">
                  <c:v>-0.7010048315295424</c:v>
                </c:pt>
                <c:pt idx="6853">
                  <c:v>2.1557908536181003</c:v>
                </c:pt>
                <c:pt idx="6854">
                  <c:v>-1.07829976930166</c:v>
                </c:pt>
                <c:pt idx="6855">
                  <c:v>0.45084675630534399</c:v>
                </c:pt>
                <c:pt idx="6856">
                  <c:v>0.51966081902344774</c:v>
                </c:pt>
                <c:pt idx="6857">
                  <c:v>0.67087525700766537</c:v>
                </c:pt>
                <c:pt idx="6858">
                  <c:v>1.8283302667641481</c:v>
                </c:pt>
                <c:pt idx="6859">
                  <c:v>-0.81250834521438264</c:v>
                </c:pt>
                <c:pt idx="6860">
                  <c:v>-0.65992805426999634</c:v>
                </c:pt>
                <c:pt idx="6861">
                  <c:v>0.77439033060464613</c:v>
                </c:pt>
                <c:pt idx="6862">
                  <c:v>1.6095322913580099</c:v>
                </c:pt>
                <c:pt idx="6863">
                  <c:v>0.68570365732630723</c:v>
                </c:pt>
                <c:pt idx="6864">
                  <c:v>-0.74429173554048333</c:v>
                </c:pt>
                <c:pt idx="6865">
                  <c:v>-0.8729322623983905</c:v>
                </c:pt>
                <c:pt idx="6866">
                  <c:v>9.5018666851415926E-2</c:v>
                </c:pt>
                <c:pt idx="6867">
                  <c:v>-1.252740944135091</c:v>
                </c:pt>
                <c:pt idx="6868">
                  <c:v>0.32009013988878454</c:v>
                </c:pt>
                <c:pt idx="6869">
                  <c:v>2.227707898070368</c:v>
                </c:pt>
                <c:pt idx="6870">
                  <c:v>-4.7016596577814158E-2</c:v>
                </c:pt>
                <c:pt idx="6871">
                  <c:v>-1.2001013019052598</c:v>
                </c:pt>
                <c:pt idx="6872">
                  <c:v>0.91517455568986705</c:v>
                </c:pt>
                <c:pt idx="6873">
                  <c:v>-0.6496783677190735</c:v>
                </c:pt>
                <c:pt idx="6874">
                  <c:v>1.7207290629156997</c:v>
                </c:pt>
                <c:pt idx="6875">
                  <c:v>-0.72687913492167433</c:v>
                </c:pt>
                <c:pt idx="6876">
                  <c:v>-2.0957992829808529</c:v>
                </c:pt>
                <c:pt idx="6877">
                  <c:v>1.445562325641321</c:v>
                </c:pt>
                <c:pt idx="6878">
                  <c:v>-0.18643965162348367</c:v>
                </c:pt>
                <c:pt idx="6879">
                  <c:v>0.90720197409405923</c:v>
                </c:pt>
                <c:pt idx="6880">
                  <c:v>0.97956679957117121</c:v>
                </c:pt>
                <c:pt idx="6881">
                  <c:v>0.10711216048365692</c:v>
                </c:pt>
                <c:pt idx="6882">
                  <c:v>-0.87256541205288851</c:v>
                </c:pt>
                <c:pt idx="6883">
                  <c:v>-5.6399435179026961E-3</c:v>
                </c:pt>
                <c:pt idx="6884">
                  <c:v>-2.4692797616383568E-2</c:v>
                </c:pt>
                <c:pt idx="6885">
                  <c:v>-0.39980520056361335</c:v>
                </c:pt>
                <c:pt idx="6886">
                  <c:v>-2.4442059132004056E-2</c:v>
                </c:pt>
                <c:pt idx="6887">
                  <c:v>-0.494858509410951</c:v>
                </c:pt>
                <c:pt idx="6888">
                  <c:v>-2.0285906666054867</c:v>
                </c:pt>
                <c:pt idx="6889">
                  <c:v>0.35165101667581466</c:v>
                </c:pt>
                <c:pt idx="6890">
                  <c:v>-1.0340773586421617</c:v>
                </c:pt>
                <c:pt idx="6891">
                  <c:v>0.62846403471437895</c:v>
                </c:pt>
                <c:pt idx="6892">
                  <c:v>-0.40741937381258692</c:v>
                </c:pt>
                <c:pt idx="6893">
                  <c:v>-0.4776490688935679</c:v>
                </c:pt>
                <c:pt idx="6894">
                  <c:v>0.25787937888211615</c:v>
                </c:pt>
                <c:pt idx="6895">
                  <c:v>-0.6596164423924149</c:v>
                </c:pt>
                <c:pt idx="6896">
                  <c:v>1.8785936417253801</c:v>
                </c:pt>
                <c:pt idx="6897">
                  <c:v>-1.3528611274056248</c:v>
                </c:pt>
                <c:pt idx="6898">
                  <c:v>0.85834860137055957</c:v>
                </c:pt>
                <c:pt idx="6899">
                  <c:v>-0.97592829351159738</c:v>
                </c:pt>
                <c:pt idx="6900">
                  <c:v>-1.1757369708784289</c:v>
                </c:pt>
                <c:pt idx="6901">
                  <c:v>-2.2750988607433644</c:v>
                </c:pt>
                <c:pt idx="6902">
                  <c:v>-0.9235896587914979</c:v>
                </c:pt>
                <c:pt idx="6903">
                  <c:v>-9.8796307927534535E-2</c:v>
                </c:pt>
                <c:pt idx="6904">
                  <c:v>-2.5935164297884405</c:v>
                </c:pt>
                <c:pt idx="6905">
                  <c:v>-0.30561210859351601</c:v>
                </c:pt>
                <c:pt idx="6906">
                  <c:v>1.582655527118584</c:v>
                </c:pt>
                <c:pt idx="6907">
                  <c:v>1.9836040264174735</c:v>
                </c:pt>
                <c:pt idx="6908">
                  <c:v>-0.33437049628696541</c:v>
                </c:pt>
                <c:pt idx="6909">
                  <c:v>-1.6980411262644237</c:v>
                </c:pt>
                <c:pt idx="6910">
                  <c:v>-1.3150294651459522</c:v>
                </c:pt>
                <c:pt idx="6911">
                  <c:v>1.3980435159719458</c:v>
                </c:pt>
                <c:pt idx="6912">
                  <c:v>0.64998795816794142</c:v>
                </c:pt>
                <c:pt idx="6913">
                  <c:v>-0.70068438984588621</c:v>
                </c:pt>
                <c:pt idx="6914">
                  <c:v>1.1893550020043915</c:v>
                </c:pt>
                <c:pt idx="6915">
                  <c:v>0.93013730083259316</c:v>
                </c:pt>
                <c:pt idx="6916">
                  <c:v>-0.54857084273544132</c:v>
                </c:pt>
                <c:pt idx="6917">
                  <c:v>0.33437049628696541</c:v>
                </c:pt>
                <c:pt idx="6918">
                  <c:v>0.9075803121271927</c:v>
                </c:pt>
                <c:pt idx="6919">
                  <c:v>-2.0486127183001503</c:v>
                </c:pt>
                <c:pt idx="6920">
                  <c:v>1.2818365205655147</c:v>
                </c:pt>
                <c:pt idx="6921">
                  <c:v>2.5523466521179521</c:v>
                </c:pt>
                <c:pt idx="6922">
                  <c:v>1.441299813395968</c:v>
                </c:pt>
                <c:pt idx="6923">
                  <c:v>0.70807288020808024</c:v>
                </c:pt>
                <c:pt idx="6924">
                  <c:v>2.9576439172550741</c:v>
                </c:pt>
                <c:pt idx="6925">
                  <c:v>0.33463558243589708</c:v>
                </c:pt>
                <c:pt idx="6926">
                  <c:v>0.28023137086565914</c:v>
                </c:pt>
                <c:pt idx="6927">
                  <c:v>-0.78662742510257955</c:v>
                </c:pt>
                <c:pt idx="6928">
                  <c:v>0.64288303245895939</c:v>
                </c:pt>
                <c:pt idx="6929">
                  <c:v>0.30324914348657755</c:v>
                </c:pt>
                <c:pt idx="6930">
                  <c:v>0.69205944277996434</c:v>
                </c:pt>
                <c:pt idx="6931">
                  <c:v>1.225730788531644</c:v>
                </c:pt>
                <c:pt idx="6932">
                  <c:v>1.0973235035834814</c:v>
                </c:pt>
                <c:pt idx="6933">
                  <c:v>1.0469990854357307</c:v>
                </c:pt>
                <c:pt idx="6934">
                  <c:v>1.5105623207662704</c:v>
                </c:pt>
                <c:pt idx="6935">
                  <c:v>1.5272454034242915</c:v>
                </c:pt>
                <c:pt idx="6936">
                  <c:v>-6.3837020833324293E-2</c:v>
                </c:pt>
                <c:pt idx="6937">
                  <c:v>0.53840134212844604</c:v>
                </c:pt>
                <c:pt idx="6938">
                  <c:v>-0.15464651172485053</c:v>
                </c:pt>
                <c:pt idx="6939">
                  <c:v>0.59162758169248042</c:v>
                </c:pt>
                <c:pt idx="6940">
                  <c:v>0.99097046976140191</c:v>
                </c:pt>
                <c:pt idx="6941">
                  <c:v>-0.26540173465828226</c:v>
                </c:pt>
                <c:pt idx="6942">
                  <c:v>-1.4060812479547908</c:v>
                </c:pt>
                <c:pt idx="6943">
                  <c:v>3.4222154688293815E-2</c:v>
                </c:pt>
                <c:pt idx="6944">
                  <c:v>1.4739316316766873</c:v>
                </c:pt>
                <c:pt idx="6945">
                  <c:v>-0.49457521657774206</c:v>
                </c:pt>
                <c:pt idx="6946">
                  <c:v>-0.25710204360097405</c:v>
                </c:pt>
                <c:pt idx="6947">
                  <c:v>-9.8544421917946837E-2</c:v>
                </c:pt>
                <c:pt idx="6948">
                  <c:v>0.75524832157307276</c:v>
                </c:pt>
                <c:pt idx="6949">
                  <c:v>0.24003902921719886</c:v>
                </c:pt>
                <c:pt idx="6950">
                  <c:v>-0.22021977040375235</c:v>
                </c:pt>
                <c:pt idx="6951">
                  <c:v>-0.7515861082252383</c:v>
                </c:pt>
                <c:pt idx="6952">
                  <c:v>-0.41998008796988234</c:v>
                </c:pt>
                <c:pt idx="6953">
                  <c:v>4.1496604174832787E-2</c:v>
                </c:pt>
                <c:pt idx="6954">
                  <c:v>0.75558175214386081</c:v>
                </c:pt>
                <c:pt idx="6955">
                  <c:v>0.37279637636951496</c:v>
                </c:pt>
                <c:pt idx="6956">
                  <c:v>-2.7761903353724566</c:v>
                </c:pt>
                <c:pt idx="6957">
                  <c:v>-0.61629475487523155</c:v>
                </c:pt>
                <c:pt idx="6958">
                  <c:v>-1.1380490531341452</c:v>
                </c:pt>
                <c:pt idx="6959">
                  <c:v>-0.77709961688718776</c:v>
                </c:pt>
                <c:pt idx="6960">
                  <c:v>0.12225129946782198</c:v>
                </c:pt>
                <c:pt idx="6961">
                  <c:v>0.73145709842798745</c:v>
                </c:pt>
                <c:pt idx="6962">
                  <c:v>-0.54827950190906505</c:v>
                </c:pt>
                <c:pt idx="6963">
                  <c:v>0.57321371387876041</c:v>
                </c:pt>
                <c:pt idx="6964">
                  <c:v>1.0941253631680263</c:v>
                </c:pt>
                <c:pt idx="6965">
                  <c:v>1.7044341955092224</c:v>
                </c:pt>
                <c:pt idx="6966">
                  <c:v>-0.46476465736777245</c:v>
                </c:pt>
                <c:pt idx="6967">
                  <c:v>1.141408425794981</c:v>
                </c:pt>
                <c:pt idx="6968">
                  <c:v>-1.0171123202704953</c:v>
                </c:pt>
                <c:pt idx="6969">
                  <c:v>0.46308980128940996</c:v>
                </c:pt>
                <c:pt idx="6970">
                  <c:v>0.25813852525063175</c:v>
                </c:pt>
                <c:pt idx="6971">
                  <c:v>0.22458774427055633</c:v>
                </c:pt>
                <c:pt idx="6972">
                  <c:v>-0.41505724132515681</c:v>
                </c:pt>
                <c:pt idx="6973">
                  <c:v>-0.16988573482699168</c:v>
                </c:pt>
                <c:pt idx="6974">
                  <c:v>0.27241882449373178</c:v>
                </c:pt>
                <c:pt idx="6975">
                  <c:v>0.77472868029071273</c:v>
                </c:pt>
                <c:pt idx="6976">
                  <c:v>0.85871096398742608</c:v>
                </c:pt>
                <c:pt idx="6977">
                  <c:v>-1.0091556343015826</c:v>
                </c:pt>
                <c:pt idx="6978">
                  <c:v>-0.64936883952691782</c:v>
                </c:pt>
                <c:pt idx="6979">
                  <c:v>-0.71809291240968087</c:v>
                </c:pt>
                <c:pt idx="6980">
                  <c:v>-0.53492748759126063</c:v>
                </c:pt>
                <c:pt idx="6981">
                  <c:v>1.0557115909075223</c:v>
                </c:pt>
                <c:pt idx="6982">
                  <c:v>0.29512289572516542</c:v>
                </c:pt>
                <c:pt idx="6983">
                  <c:v>-1.1023719522566477</c:v>
                </c:pt>
                <c:pt idx="6984">
                  <c:v>2.6315354456974234</c:v>
                </c:pt>
                <c:pt idx="6985">
                  <c:v>-0.32510712058139707</c:v>
                </c:pt>
                <c:pt idx="6986">
                  <c:v>0.4361884599430873</c:v>
                </c:pt>
                <c:pt idx="6987">
                  <c:v>0.36635525979793482</c:v>
                </c:pt>
                <c:pt idx="6988">
                  <c:v>0.38599550205982114</c:v>
                </c:pt>
                <c:pt idx="6989">
                  <c:v>0.15109598455126327</c:v>
                </c:pt>
                <c:pt idx="6990">
                  <c:v>0.99138012788042806</c:v>
                </c:pt>
                <c:pt idx="6991">
                  <c:v>-1.5932683664014253</c:v>
                </c:pt>
                <c:pt idx="6992">
                  <c:v>-0.7265527208476168</c:v>
                </c:pt>
                <c:pt idx="6993">
                  <c:v>-0.57824310581724825</c:v>
                </c:pt>
                <c:pt idx="6994">
                  <c:v>-0.21072739046666433</c:v>
                </c:pt>
                <c:pt idx="6995">
                  <c:v>-1.0778515725588991</c:v>
                </c:pt>
                <c:pt idx="6996">
                  <c:v>0.3203539896374214</c:v>
                </c:pt>
                <c:pt idx="6997">
                  <c:v>0.13084237591310482</c:v>
                </c:pt>
                <c:pt idx="6998">
                  <c:v>-0.61084832140682732</c:v>
                </c:pt>
                <c:pt idx="6999">
                  <c:v>0.66429737623539331</c:v>
                </c:pt>
                <c:pt idx="7000">
                  <c:v>-0.70036402009436727</c:v>
                </c:pt>
                <c:pt idx="7001">
                  <c:v>-0.32484286596486406</c:v>
                </c:pt>
                <c:pt idx="7002">
                  <c:v>1.3108749952079946</c:v>
                </c:pt>
                <c:pt idx="7003">
                  <c:v>0.25037158738382548</c:v>
                </c:pt>
                <c:pt idx="7004">
                  <c:v>-0.2729391386749081</c:v>
                </c:pt>
                <c:pt idx="7005">
                  <c:v>-0.55616216679870623</c:v>
                </c:pt>
                <c:pt idx="7006">
                  <c:v>0.87623921874455812</c:v>
                </c:pt>
                <c:pt idx="7007">
                  <c:v>-1.6711097596262356</c:v>
                </c:pt>
                <c:pt idx="7008">
                  <c:v>-0.65930489455172292</c:v>
                </c:pt>
                <c:pt idx="7009">
                  <c:v>-0.93207067875759275</c:v>
                </c:pt>
                <c:pt idx="7010">
                  <c:v>0.72394418841521846</c:v>
                </c:pt>
                <c:pt idx="7011">
                  <c:v>1.0242864417175961</c:v>
                </c:pt>
                <c:pt idx="7012">
                  <c:v>-0.88288205534712105</c:v>
                </c:pt>
                <c:pt idx="7013">
                  <c:v>0.27267897235663013</c:v>
                </c:pt>
                <c:pt idx="7014">
                  <c:v>-0.65899341069138062</c:v>
                </c:pt>
                <c:pt idx="7015">
                  <c:v>0.46336885364723029</c:v>
                </c:pt>
                <c:pt idx="7016">
                  <c:v>0.13109519777394438</c:v>
                </c:pt>
                <c:pt idx="7017">
                  <c:v>-5.3892768783101001E-3</c:v>
                </c:pt>
                <c:pt idx="7018">
                  <c:v>-1.6013473818994648</c:v>
                </c:pt>
                <c:pt idx="7019">
                  <c:v>-9.8292542160508811E-2</c:v>
                </c:pt>
                <c:pt idx="7020">
                  <c:v>1.8613129177522534</c:v>
                </c:pt>
                <c:pt idx="7021">
                  <c:v>-3.9238799394088704E-2</c:v>
                </c:pt>
                <c:pt idx="7022">
                  <c:v>0.69844330851663206</c:v>
                </c:pt>
                <c:pt idx="7023">
                  <c:v>-0.3703791591675486</c:v>
                </c:pt>
                <c:pt idx="7024">
                  <c:v>0.87660724988793426</c:v>
                </c:pt>
                <c:pt idx="7025">
                  <c:v>0.28049208122858055</c:v>
                </c:pt>
                <c:pt idx="7026">
                  <c:v>-8.9983911148783458E-2</c:v>
                </c:pt>
                <c:pt idx="7027">
                  <c:v>-0.41478404565144478</c:v>
                </c:pt>
                <c:pt idx="7028">
                  <c:v>1.758279288347717</c:v>
                </c:pt>
                <c:pt idx="7029">
                  <c:v>-0.61054627389882887</c:v>
                </c:pt>
                <c:pt idx="7030">
                  <c:v>-0.37011071327444933</c:v>
                </c:pt>
                <c:pt idx="7031">
                  <c:v>-0.97552481232037647</c:v>
                </c:pt>
                <c:pt idx="7032">
                  <c:v>1.6600718456960597</c:v>
                </c:pt>
                <c:pt idx="7033">
                  <c:v>-0.17701068079257593</c:v>
                </c:pt>
                <c:pt idx="7034">
                  <c:v>0.37952236430272529</c:v>
                </c:pt>
                <c:pt idx="7035">
                  <c:v>1.0074886693472924</c:v>
                </c:pt>
                <c:pt idx="7036">
                  <c:v>-0.5699671186973434</c:v>
                </c:pt>
                <c:pt idx="7037">
                  <c:v>-0.30534947287310565</c:v>
                </c:pt>
                <c:pt idx="7038">
                  <c:v>0.31297454693437654</c:v>
                </c:pt>
                <c:pt idx="7039">
                  <c:v>-0.30508685821325665</c:v>
                </c:pt>
                <c:pt idx="7040">
                  <c:v>-1.0936693988950983</c:v>
                </c:pt>
                <c:pt idx="7041">
                  <c:v>-0.61599169664716247</c:v>
                </c:pt>
                <c:pt idx="7042">
                  <c:v>0.40714703456416784</c:v>
                </c:pt>
                <c:pt idx="7043">
                  <c:v>-0.47736813596445066</c:v>
                </c:pt>
                <c:pt idx="7044">
                  <c:v>-0.87219867909894866</c:v>
                </c:pt>
                <c:pt idx="7045">
                  <c:v>-0.52627089814256423</c:v>
                </c:pt>
                <c:pt idx="7046">
                  <c:v>1.1822664332742727</c:v>
                </c:pt>
                <c:pt idx="7047">
                  <c:v>1.5986427728386059</c:v>
                </c:pt>
                <c:pt idx="7048">
                  <c:v>-0.16353146640550087</c:v>
                </c:pt>
                <c:pt idx="7049">
                  <c:v>-0.89366716215278963</c:v>
                </c:pt>
                <c:pt idx="7050">
                  <c:v>0.32061786168992812</c:v>
                </c:pt>
                <c:pt idx="7051">
                  <c:v>-0.8565384760155007</c:v>
                </c:pt>
                <c:pt idx="7052">
                  <c:v>-1.6854592528500543</c:v>
                </c:pt>
                <c:pt idx="7053">
                  <c:v>3.4472965420379004E-2</c:v>
                </c:pt>
                <c:pt idx="7054">
                  <c:v>4.3866135487100385E-3</c:v>
                </c:pt>
                <c:pt idx="7055">
                  <c:v>2.1333015153216275</c:v>
                </c:pt>
                <c:pt idx="7056">
                  <c:v>-0.16327743466316494</c:v>
                </c:pt>
                <c:pt idx="7057">
                  <c:v>0.75591526673833564</c:v>
                </c:pt>
                <c:pt idx="7058">
                  <c:v>0.67874412907109538</c:v>
                </c:pt>
                <c:pt idx="7059">
                  <c:v>0.11442613162195354</c:v>
                </c:pt>
                <c:pt idx="7060">
                  <c:v>-1.7374940689962688</c:v>
                </c:pt>
                <c:pt idx="7061">
                  <c:v>-0.12856735349711154</c:v>
                </c:pt>
                <c:pt idx="7062">
                  <c:v>1.2299922687307816</c:v>
                </c:pt>
                <c:pt idx="7063">
                  <c:v>1.8964542812060823</c:v>
                </c:pt>
                <c:pt idx="7064">
                  <c:v>0.17446504435346102</c:v>
                </c:pt>
                <c:pt idx="7065">
                  <c:v>-0.75125367977498048</c:v>
                </c:pt>
                <c:pt idx="7066">
                  <c:v>-0.24933714611359761</c:v>
                </c:pt>
                <c:pt idx="7067">
                  <c:v>3.4723778321040143E-2</c:v>
                </c:pt>
                <c:pt idx="7068">
                  <c:v>0.74131907274047892</c:v>
                </c:pt>
                <c:pt idx="7069">
                  <c:v>0.65619292576419175</c:v>
                </c:pt>
                <c:pt idx="7070">
                  <c:v>0.45112425124125627</c:v>
                </c:pt>
                <c:pt idx="7071">
                  <c:v>-1.7547621518131211</c:v>
                </c:pt>
                <c:pt idx="7072">
                  <c:v>0.10181943364355088</c:v>
                </c:pt>
                <c:pt idx="7073">
                  <c:v>0.64319126580375263</c:v>
                </c:pt>
                <c:pt idx="7074">
                  <c:v>-0.34286503115297767</c:v>
                </c:pt>
                <c:pt idx="7075">
                  <c:v>0.17471955685519847</c:v>
                </c:pt>
                <c:pt idx="7076">
                  <c:v>2.0430441637012405E-2</c:v>
                </c:pt>
                <c:pt idx="7077">
                  <c:v>0.34233340367110265</c:v>
                </c:pt>
                <c:pt idx="7078">
                  <c:v>-0.2794493539703507</c:v>
                </c:pt>
                <c:pt idx="7079">
                  <c:v>-0.95238847935866766</c:v>
                </c:pt>
                <c:pt idx="7080">
                  <c:v>-0.68000704519545174</c:v>
                </c:pt>
                <c:pt idx="7081">
                  <c:v>0.68602078746299566</c:v>
                </c:pt>
                <c:pt idx="7082">
                  <c:v>-0.33410543363238931</c:v>
                </c:pt>
                <c:pt idx="7083">
                  <c:v>0.85220558026743376</c:v>
                </c:pt>
                <c:pt idx="7084">
                  <c:v>0.13741851123479304</c:v>
                </c:pt>
                <c:pt idx="7085">
                  <c:v>0.96548888605820604</c:v>
                </c:pt>
                <c:pt idx="7086">
                  <c:v>0.8590734393938656</c:v>
                </c:pt>
                <c:pt idx="7087">
                  <c:v>0.36662333456528678</c:v>
                </c:pt>
                <c:pt idx="7088">
                  <c:v>0.73178468202638391</c:v>
                </c:pt>
                <c:pt idx="7089">
                  <c:v>3.4974593406092928E-2</c:v>
                </c:pt>
                <c:pt idx="7090">
                  <c:v>0.65650383633592713</c:v>
                </c:pt>
                <c:pt idx="7091">
                  <c:v>0.67118921238061724</c:v>
                </c:pt>
                <c:pt idx="7092">
                  <c:v>-5.4797239073167345E-2</c:v>
                </c:pt>
                <c:pt idx="7093">
                  <c:v>-0.50366045761753608</c:v>
                </c:pt>
                <c:pt idx="7094">
                  <c:v>-0.24107111440960471</c:v>
                </c:pt>
                <c:pt idx="7095">
                  <c:v>1.8713253421804181</c:v>
                </c:pt>
                <c:pt idx="7096">
                  <c:v>-0.88733233814209556</c:v>
                </c:pt>
                <c:pt idx="7097">
                  <c:v>1.6700978776667446</c:v>
                </c:pt>
                <c:pt idx="7098">
                  <c:v>9.5270466812260812E-2</c:v>
                </c:pt>
                <c:pt idx="7099">
                  <c:v>0.65681481038181555</c:v>
                </c:pt>
                <c:pt idx="7100">
                  <c:v>0.48976528291685772</c:v>
                </c:pt>
                <c:pt idx="7101">
                  <c:v>0.19895237374430719</c:v>
                </c:pt>
                <c:pt idx="7102">
                  <c:v>1.1486508020880846</c:v>
                </c:pt>
                <c:pt idx="7103">
                  <c:v>2.0913131700012269</c:v>
                </c:pt>
                <c:pt idx="7104">
                  <c:v>2.7451026878371827E-2</c:v>
                </c:pt>
                <c:pt idx="7105">
                  <c:v>1.3312705646595944</c:v>
                </c:pt>
                <c:pt idx="7106">
                  <c:v>-0.29774211139033374</c:v>
                </c:pt>
                <c:pt idx="7107">
                  <c:v>-0.35111776611694434</c:v>
                </c:pt>
                <c:pt idx="7108">
                  <c:v>-1.2750261115528938</c:v>
                </c:pt>
                <c:pt idx="7109">
                  <c:v>7.1625432304387268E-2</c:v>
                </c:pt>
                <c:pt idx="7110">
                  <c:v>1.0977812976073595</c:v>
                </c:pt>
                <c:pt idx="7111">
                  <c:v>-0.16302341345703206</c:v>
                </c:pt>
                <c:pt idx="7112">
                  <c:v>-0.76596017332366251</c:v>
                </c:pt>
                <c:pt idx="7113">
                  <c:v>-0.90871610653326973</c:v>
                </c:pt>
                <c:pt idx="7114">
                  <c:v>-0.17675606579630632</c:v>
                </c:pt>
                <c:pt idx="7115">
                  <c:v>2.8552718880986911</c:v>
                </c:pt>
                <c:pt idx="7116">
                  <c:v>-0.19537421638066224</c:v>
                </c:pt>
                <c:pt idx="7117">
                  <c:v>1.6610669564232206</c:v>
                </c:pt>
                <c:pt idx="7118">
                  <c:v>-0.61024428208234471</c:v>
                </c:pt>
                <c:pt idx="7119">
                  <c:v>0.10736426877913263</c:v>
                </c:pt>
                <c:pt idx="7120">
                  <c:v>1.2157446610863867E-2</c:v>
                </c:pt>
                <c:pt idx="7121">
                  <c:v>-0.12124118978960219</c:v>
                </c:pt>
                <c:pt idx="7122">
                  <c:v>0.24029702650245652</c:v>
                </c:pt>
                <c:pt idx="7123">
                  <c:v>-0.23410946253724318</c:v>
                </c:pt>
                <c:pt idx="7124">
                  <c:v>0.157945175386148</c:v>
                </c:pt>
                <c:pt idx="7125">
                  <c:v>-0.67969121454895365</c:v>
                </c:pt>
                <c:pt idx="7126">
                  <c:v>-0.54304328549750214</c:v>
                </c:pt>
                <c:pt idx="7127">
                  <c:v>-0.94531124335976324</c:v>
                </c:pt>
                <c:pt idx="7128">
                  <c:v>0.79450757647246562</c:v>
                </c:pt>
                <c:pt idx="7129">
                  <c:v>0.650297610928256</c:v>
                </c:pt>
                <c:pt idx="7130">
                  <c:v>-1.6700978776667441</c:v>
                </c:pt>
                <c:pt idx="7131">
                  <c:v>-0.32457863403032472</c:v>
                </c:pt>
                <c:pt idx="7132">
                  <c:v>-1.1643060639263179</c:v>
                </c:pt>
                <c:pt idx="7133">
                  <c:v>-1.1995864283407727</c:v>
                </c:pt>
                <c:pt idx="7134">
                  <c:v>0.39763399232328139</c:v>
                </c:pt>
                <c:pt idx="7135">
                  <c:v>1.0474328228634446</c:v>
                </c:pt>
                <c:pt idx="7136">
                  <c:v>1.2408128348054288E-2</c:v>
                </c:pt>
                <c:pt idx="7137">
                  <c:v>1.6224828606957735</c:v>
                </c:pt>
                <c:pt idx="7138">
                  <c:v>1.9890108988067774</c:v>
                </c:pt>
                <c:pt idx="7139">
                  <c:v>1.9212515662507372</c:v>
                </c:pt>
                <c:pt idx="7140">
                  <c:v>9.5522272813705095E-2</c:v>
                </c:pt>
                <c:pt idx="7141">
                  <c:v>1.4844106918566442</c:v>
                </c:pt>
                <c:pt idx="7142">
                  <c:v>-0.93168372458091064</c:v>
                </c:pt>
                <c:pt idx="7143">
                  <c:v>0.38626556555977165</c:v>
                </c:pt>
                <c:pt idx="7144">
                  <c:v>0.46364794209235177</c:v>
                </c:pt>
                <c:pt idx="7145">
                  <c:v>-0.9666880555170817</c:v>
                </c:pt>
                <c:pt idx="7146">
                  <c:v>-0.5934201605135635</c:v>
                </c:pt>
                <c:pt idx="7147">
                  <c:v>-0.63152088178823729</c:v>
                </c:pt>
                <c:pt idx="7148">
                  <c:v>-0.97512148987926073</c:v>
                </c:pt>
                <c:pt idx="7149">
                  <c:v>0.40741937381258692</c:v>
                </c:pt>
                <c:pt idx="7150">
                  <c:v>-1.6969823366404408</c:v>
                </c:pt>
                <c:pt idx="7151">
                  <c:v>-0.44392058666744438</c:v>
                </c:pt>
                <c:pt idx="7152">
                  <c:v>0.94805785890130512</c:v>
                </c:pt>
                <c:pt idx="7153">
                  <c:v>-0.50337591757112576</c:v>
                </c:pt>
                <c:pt idx="7154">
                  <c:v>0.95713325586518672</c:v>
                </c:pt>
                <c:pt idx="7155">
                  <c:v>0.24055503978350082</c:v>
                </c:pt>
                <c:pt idx="7156">
                  <c:v>-0.34259920530853338</c:v>
                </c:pt>
                <c:pt idx="7157">
                  <c:v>-7.9418191019026807E-2</c:v>
                </c:pt>
                <c:pt idx="7158">
                  <c:v>-1.1186253595637634</c:v>
                </c:pt>
                <c:pt idx="7159">
                  <c:v>0.27293913867490827</c:v>
                </c:pt>
                <c:pt idx="7160">
                  <c:v>-1.7810762196827363</c:v>
                </c:pt>
                <c:pt idx="7161">
                  <c:v>0.28075281065791308</c:v>
                </c:pt>
                <c:pt idx="7162">
                  <c:v>-1.7363611334663742</c:v>
                </c:pt>
                <c:pt idx="7163">
                  <c:v>0.34259920530853338</c:v>
                </c:pt>
                <c:pt idx="7164">
                  <c:v>-0.6156886949838547</c:v>
                </c:pt>
                <c:pt idx="7165">
                  <c:v>-0.64905937353679777</c:v>
                </c:pt>
                <c:pt idx="7166">
                  <c:v>-2.0802784525252749</c:v>
                </c:pt>
                <c:pt idx="7167">
                  <c:v>0.25063023952524333</c:v>
                </c:pt>
                <c:pt idx="7168">
                  <c:v>0.93672506426813962</c:v>
                </c:pt>
                <c:pt idx="7169">
                  <c:v>-0.81950210756825348</c:v>
                </c:pt>
                <c:pt idx="7170">
                  <c:v>-0.5427528220128679</c:v>
                </c:pt>
                <c:pt idx="7171">
                  <c:v>0.97997187880962355</c:v>
                </c:pt>
                <c:pt idx="7172">
                  <c:v>-1.0859525177857321</c:v>
                </c:pt>
                <c:pt idx="7173">
                  <c:v>-1.3055665553467262</c:v>
                </c:pt>
                <c:pt idx="7174">
                  <c:v>0.14298756749282782</c:v>
                </c:pt>
                <c:pt idx="7175">
                  <c:v>-1.112088734372342</c:v>
                </c:pt>
                <c:pt idx="7176">
                  <c:v>4.6372789282965012E-3</c:v>
                </c:pt>
                <c:pt idx="7177">
                  <c:v>0.37306509030790846</c:v>
                </c:pt>
                <c:pt idx="7178">
                  <c:v>0.78083422792974144</c:v>
                </c:pt>
                <c:pt idx="7179">
                  <c:v>0.56702087366302478</c:v>
                </c:pt>
                <c:pt idx="7180">
                  <c:v>-0.49429196343102316</c:v>
                </c:pt>
                <c:pt idx="7181">
                  <c:v>-1.1438158865141923</c:v>
                </c:pt>
                <c:pt idx="7182">
                  <c:v>-0.54246240431254955</c:v>
                </c:pt>
                <c:pt idx="7183">
                  <c:v>-1.3270262483156676</c:v>
                </c:pt>
                <c:pt idx="7184">
                  <c:v>8.6964160399951057E-2</c:v>
                </c:pt>
                <c:pt idx="7185">
                  <c:v>-0.56967227187823843</c:v>
                </c:pt>
                <c:pt idx="7186">
                  <c:v>0.31323780280732694</c:v>
                </c:pt>
                <c:pt idx="7187">
                  <c:v>0.29538472590582793</c:v>
                </c:pt>
                <c:pt idx="7188">
                  <c:v>9.5774084872005422E-2</c:v>
                </c:pt>
                <c:pt idx="7189">
                  <c:v>-0.2104711068410956</c:v>
                </c:pt>
                <c:pt idx="7190">
                  <c:v>0.46392706665585293</c:v>
                </c:pt>
                <c:pt idx="7191">
                  <c:v>1.589710836100376</c:v>
                </c:pt>
                <c:pt idx="7192">
                  <c:v>-0.1627694027698387</c:v>
                </c:pt>
                <c:pt idx="7193">
                  <c:v>0.13134802801452172</c:v>
                </c:pt>
                <c:pt idx="7194">
                  <c:v>-0.56261070633546151</c:v>
                </c:pt>
                <c:pt idx="7195">
                  <c:v>0.54682349494000282</c:v>
                </c:pt>
                <c:pt idx="7196">
                  <c:v>2.4112029049743247</c:v>
                </c:pt>
                <c:pt idx="7197">
                  <c:v>1.2073432005650588</c:v>
                </c:pt>
                <c:pt idx="7198">
                  <c:v>0.68633798660885514</c:v>
                </c:pt>
                <c:pt idx="7199">
                  <c:v>-1.7641899749840444</c:v>
                </c:pt>
                <c:pt idx="7200">
                  <c:v>-0.25684296638305065</c:v>
                </c:pt>
                <c:pt idx="7201">
                  <c:v>0.78117427788790783</c:v>
                </c:pt>
                <c:pt idx="7202">
                  <c:v>-0.17650146225840416</c:v>
                </c:pt>
                <c:pt idx="7203">
                  <c:v>1.4307565492078322</c:v>
                </c:pt>
                <c:pt idx="7204">
                  <c:v>1.098239321814855</c:v>
                </c:pt>
                <c:pt idx="7205">
                  <c:v>0.56731527635604406</c:v>
                </c:pt>
                <c:pt idx="7206">
                  <c:v>-1.5066515363493451</c:v>
                </c:pt>
                <c:pt idx="7207">
                  <c:v>-1.225730788531644</c:v>
                </c:pt>
                <c:pt idx="7208">
                  <c:v>-0.14780077207972397</c:v>
                </c:pt>
                <c:pt idx="7209">
                  <c:v>-0.55586960218215498</c:v>
                </c:pt>
                <c:pt idx="7210">
                  <c:v>-0.4940087499369567</c:v>
                </c:pt>
                <c:pt idx="7211">
                  <c:v>-1.7630029032861942</c:v>
                </c:pt>
                <c:pt idx="7212">
                  <c:v>0.2408130690794936</c:v>
                </c:pt>
                <c:pt idx="7213">
                  <c:v>0.83077632410281932</c:v>
                </c:pt>
                <c:pt idx="7214">
                  <c:v>0.84501941346289733</c:v>
                </c:pt>
                <c:pt idx="7215">
                  <c:v>-1.600444544375099</c:v>
                </c:pt>
                <c:pt idx="7216">
                  <c:v>-0.3338403944493849</c:v>
                </c:pt>
                <c:pt idx="7217">
                  <c:v>-0.90003805366947176</c:v>
                </c:pt>
                <c:pt idx="7218">
                  <c:v>0.18236027370685473</c:v>
                </c:pt>
                <c:pt idx="7219">
                  <c:v>0.20842133393624235</c:v>
                </c:pt>
                <c:pt idx="7220">
                  <c:v>-0.90833737820312954</c:v>
                </c:pt>
                <c:pt idx="7221">
                  <c:v>0.61084832140682754</c:v>
                </c:pt>
                <c:pt idx="7222">
                  <c:v>6.3334680678019728E-2</c:v>
                </c:pt>
                <c:pt idx="7223">
                  <c:v>1.0561493213454358</c:v>
                </c:pt>
                <c:pt idx="7224">
                  <c:v>-7.2379372617391413E-2</c:v>
                </c:pt>
                <c:pt idx="7225">
                  <c:v>0.58031828347888281</c:v>
                </c:pt>
                <c:pt idx="7226">
                  <c:v>0.90078997266675065</c:v>
                </c:pt>
                <c:pt idx="7227">
                  <c:v>0.20867750748823313</c:v>
                </c:pt>
                <c:pt idx="7228">
                  <c:v>-1.2744612422219328</c:v>
                </c:pt>
                <c:pt idx="7229">
                  <c:v>-1.7087352578229016</c:v>
                </c:pt>
                <c:pt idx="7230">
                  <c:v>0.39790529065369395</c:v>
                </c:pt>
                <c:pt idx="7231">
                  <c:v>-0.83325664856940473</c:v>
                </c:pt>
                <c:pt idx="7232">
                  <c:v>-0.11240788957529266</c:v>
                </c:pt>
                <c:pt idx="7233">
                  <c:v>-2.313411962618007</c:v>
                </c:pt>
                <c:pt idx="7234">
                  <c:v>-0.12098868173802463</c:v>
                </c:pt>
                <c:pt idx="7235">
                  <c:v>-1.6338040579987534</c:v>
                </c:pt>
                <c:pt idx="7236">
                  <c:v>1.8859625607590795</c:v>
                </c:pt>
                <c:pt idx="7237">
                  <c:v>0.26592106693340806</c:v>
                </c:pt>
                <c:pt idx="7238">
                  <c:v>-1.0932136618864623</c:v>
                </c:pt>
                <c:pt idx="7239">
                  <c:v>0.59192621268414791</c:v>
                </c:pt>
                <c:pt idx="7240">
                  <c:v>-0.54798820761293476</c:v>
                </c:pt>
                <c:pt idx="7241">
                  <c:v>-1.880059274653221</c:v>
                </c:pt>
                <c:pt idx="7242">
                  <c:v>-1.1990718725841352</c:v>
                </c:pt>
                <c:pt idx="7243">
                  <c:v>-1.1985576341071853</c:v>
                </c:pt>
                <c:pt idx="7244">
                  <c:v>-0.2102148370387969</c:v>
                </c:pt>
                <c:pt idx="7245">
                  <c:v>-1.5240348730572564</c:v>
                </c:pt>
                <c:pt idx="7246">
                  <c:v>-7.9166738955445001E-2</c:v>
                </c:pt>
                <c:pt idx="7247">
                  <c:v>0.37979175923807468</c:v>
                </c:pt>
                <c:pt idx="7248">
                  <c:v>0.49826113130944732</c:v>
                </c:pt>
                <c:pt idx="7249">
                  <c:v>0.32088175606845204</c:v>
                </c:pt>
                <c:pt idx="7250">
                  <c:v>1.9625369767019172</c:v>
                </c:pt>
                <c:pt idx="7251">
                  <c:v>0.81600023728477533</c:v>
                </c:pt>
                <c:pt idx="7252">
                  <c:v>-1.8641545774925223</c:v>
                </c:pt>
                <c:pt idx="7253">
                  <c:v>1.1752367781848627</c:v>
                </c:pt>
                <c:pt idx="7254">
                  <c:v>-1.4000444770842511</c:v>
                </c:pt>
                <c:pt idx="7255">
                  <c:v>0.45140178091963745</c:v>
                </c:pt>
                <c:pt idx="7256">
                  <c:v>1.4798997591037659</c:v>
                </c:pt>
                <c:pt idx="7257">
                  <c:v>-0.79829382604310206</c:v>
                </c:pt>
                <c:pt idx="7258">
                  <c:v>0.4985449431585578</c:v>
                </c:pt>
                <c:pt idx="7259">
                  <c:v>-1.5602534461743163</c:v>
                </c:pt>
                <c:pt idx="7260">
                  <c:v>-0.35912711228748451</c:v>
                </c:pt>
                <c:pt idx="7261">
                  <c:v>-0.16251540258432581</c:v>
                </c:pt>
                <c:pt idx="7262">
                  <c:v>-0.99261010169939967</c:v>
                </c:pt>
                <c:pt idx="7263">
                  <c:v>-1.9071590074718447</c:v>
                </c:pt>
                <c:pt idx="7264">
                  <c:v>8.7215775629319328E-2</c:v>
                </c:pt>
                <c:pt idx="7265">
                  <c:v>1.6104484074788623</c:v>
                </c:pt>
                <c:pt idx="7266">
                  <c:v>0.69876324804100187</c:v>
                </c:pt>
                <c:pt idx="7267">
                  <c:v>0.50451432259814122</c:v>
                </c:pt>
                <c:pt idx="7268">
                  <c:v>-0.41451088093199639</c:v>
                </c:pt>
                <c:pt idx="7269">
                  <c:v>0.66460995549210755</c:v>
                </c:pt>
                <c:pt idx="7270">
                  <c:v>1.9357363502792704</c:v>
                </c:pt>
                <c:pt idx="7271">
                  <c:v>-1.989010898806777</c:v>
                </c:pt>
                <c:pt idx="7272">
                  <c:v>1.3435312937384809</c:v>
                </c:pt>
                <c:pt idx="7273">
                  <c:v>-0.74396111517347585</c:v>
                </c:pt>
                <c:pt idx="7274">
                  <c:v>-0.45056929608184043</c:v>
                </c:pt>
                <c:pt idx="7275">
                  <c:v>0.3349006921019807</c:v>
                </c:pt>
                <c:pt idx="7276">
                  <c:v>0.48158610341970381</c:v>
                </c:pt>
                <c:pt idx="7277">
                  <c:v>1.1418893885476802</c:v>
                </c:pt>
                <c:pt idx="7278">
                  <c:v>0.99960851658148309</c:v>
                </c:pt>
                <c:pt idx="7279">
                  <c:v>0.44392058666744438</c:v>
                </c:pt>
                <c:pt idx="7280">
                  <c:v>-1.0583410158748345</c:v>
                </c:pt>
                <c:pt idx="7281">
                  <c:v>1.3686778406593261</c:v>
                </c:pt>
                <c:pt idx="7282">
                  <c:v>-0.41423774713941941</c:v>
                </c:pt>
                <c:pt idx="7283">
                  <c:v>0.1146784444844124</c:v>
                </c:pt>
                <c:pt idx="7284">
                  <c:v>-1.4874348434184683</c:v>
                </c:pt>
                <c:pt idx="7285">
                  <c:v>2.1212591502097387</c:v>
                </c:pt>
                <c:pt idx="7286">
                  <c:v>-0.76999981908868687</c:v>
                </c:pt>
                <c:pt idx="7287">
                  <c:v>0.42793286339999503</c:v>
                </c:pt>
                <c:pt idx="7288">
                  <c:v>0.63550362998426402</c:v>
                </c:pt>
                <c:pt idx="7289">
                  <c:v>-0.61538574983638938</c:v>
                </c:pt>
                <c:pt idx="7290">
                  <c:v>-0.7093617786883184</c:v>
                </c:pt>
                <c:pt idx="7291">
                  <c:v>-0.88251198773057415</c:v>
                </c:pt>
                <c:pt idx="7292">
                  <c:v>-0.43729144339244524</c:v>
                </c:pt>
                <c:pt idx="7293">
                  <c:v>-2.0568568259660234</c:v>
                </c:pt>
                <c:pt idx="7294">
                  <c:v>0.39817661827420647</c:v>
                </c:pt>
                <c:pt idx="7295">
                  <c:v>0.13160086665155521</c:v>
                </c:pt>
                <c:pt idx="7296">
                  <c:v>-1.0166919425290937</c:v>
                </c:pt>
                <c:pt idx="7297">
                  <c:v>-0.94491945169544189</c:v>
                </c:pt>
                <c:pt idx="7298">
                  <c:v>1.0711544249906442</c:v>
                </c:pt>
                <c:pt idx="7299">
                  <c:v>-1.101911841563523</c:v>
                </c:pt>
                <c:pt idx="7300">
                  <c:v>0.40769174328211144</c:v>
                </c:pt>
                <c:pt idx="7301">
                  <c:v>1.4142108609087611</c:v>
                </c:pt>
                <c:pt idx="7302">
                  <c:v>-0.49372557606173201</c:v>
                </c:pt>
                <c:pt idx="7303">
                  <c:v>-0.74363057610873373</c:v>
                </c:pt>
                <c:pt idx="7304">
                  <c:v>-1.4258903339044</c:v>
                </c:pt>
                <c:pt idx="7305">
                  <c:v>-1.2968000311130967</c:v>
                </c:pt>
                <c:pt idx="7306">
                  <c:v>-0.81915146867009314</c:v>
                </c:pt>
                <c:pt idx="7307">
                  <c:v>0.5922248964734067</c:v>
                </c:pt>
                <c:pt idx="7308">
                  <c:v>0.82442168074802347</c:v>
                </c:pt>
                <c:pt idx="7309">
                  <c:v>-1.4866775303431192</c:v>
                </c:pt>
                <c:pt idx="7310">
                  <c:v>-1.2521917540118519</c:v>
                </c:pt>
                <c:pt idx="7311">
                  <c:v>1.3186085913524914</c:v>
                </c:pt>
                <c:pt idx="7312">
                  <c:v>-0.50309141827372317</c:v>
                </c:pt>
                <c:pt idx="7313">
                  <c:v>0.18261514523419847</c:v>
                </c:pt>
                <c:pt idx="7314">
                  <c:v>0.82477384209931337</c:v>
                </c:pt>
                <c:pt idx="7315">
                  <c:v>-0.98647515750507231</c:v>
                </c:pt>
                <c:pt idx="7316">
                  <c:v>-0.73572183280678316</c:v>
                </c:pt>
                <c:pt idx="7317">
                  <c:v>-0.67937545168642344</c:v>
                </c:pt>
                <c:pt idx="7318">
                  <c:v>0.95752962679489229</c:v>
                </c:pt>
                <c:pt idx="7319">
                  <c:v>-0.46448542426242623</c:v>
                </c:pt>
                <c:pt idx="7320">
                  <c:v>-0.96628817797336308</c:v>
                </c:pt>
                <c:pt idx="7321">
                  <c:v>-3.2717334950318318E-2</c:v>
                </c:pt>
                <c:pt idx="7322">
                  <c:v>-0.57794685524476352</c:v>
                </c:pt>
                <c:pt idx="7323">
                  <c:v>-1.55940734063352</c:v>
                </c:pt>
                <c:pt idx="7324">
                  <c:v>-0.12831461451497789</c:v>
                </c:pt>
                <c:pt idx="7325">
                  <c:v>-0.679059756547302</c:v>
                </c:pt>
                <c:pt idx="7326">
                  <c:v>5.6052479809059405E-2</c:v>
                </c:pt>
                <c:pt idx="7327">
                  <c:v>0.32114567279515227</c:v>
                </c:pt>
                <c:pt idx="7328">
                  <c:v>-0.9445278050232544</c:v>
                </c:pt>
                <c:pt idx="7329">
                  <c:v>7.1876741197168553E-2</c:v>
                </c:pt>
                <c:pt idx="7330">
                  <c:v>-1.5320909203943682</c:v>
                </c:pt>
                <c:pt idx="7331">
                  <c:v>0.73211234417216775</c:v>
                </c:pt>
                <c:pt idx="7332">
                  <c:v>0.10761638389871524</c:v>
                </c:pt>
                <c:pt idx="7333">
                  <c:v>-1.245630716663402</c:v>
                </c:pt>
                <c:pt idx="7334">
                  <c:v>-5.1386105773456028E-3</c:v>
                </c:pt>
                <c:pt idx="7335">
                  <c:v>0.52483197707822793</c:v>
                </c:pt>
                <c:pt idx="7336">
                  <c:v>0.30351161132349508</c:v>
                </c:pt>
                <c:pt idx="7337">
                  <c:v>2.5150959279502914</c:v>
                </c:pt>
                <c:pt idx="7338">
                  <c:v>1.0158517255901494</c:v>
                </c:pt>
                <c:pt idx="7339">
                  <c:v>9.6025903003421245E-2</c:v>
                </c:pt>
                <c:pt idx="7340">
                  <c:v>0.34286503115297767</c:v>
                </c:pt>
                <c:pt idx="7341">
                  <c:v>0.19920805336716546</c:v>
                </c:pt>
                <c:pt idx="7342">
                  <c:v>-2.1308682222600512</c:v>
                </c:pt>
                <c:pt idx="7343">
                  <c:v>0.58061494133219593</c:v>
                </c:pt>
                <c:pt idx="7344">
                  <c:v>-0.96110375868408282</c:v>
                </c:pt>
                <c:pt idx="7345">
                  <c:v>-0.51765356756221326</c:v>
                </c:pt>
                <c:pt idx="7346">
                  <c:v>-0.27267897235663002</c:v>
                </c:pt>
                <c:pt idx="7347">
                  <c:v>-1.1294690940806684</c:v>
                </c:pt>
                <c:pt idx="7348">
                  <c:v>-1.9212515662507368</c:v>
                </c:pt>
                <c:pt idx="7349">
                  <c:v>0.94845081655881391</c:v>
                </c:pt>
                <c:pt idx="7350">
                  <c:v>-1.6844227354554886</c:v>
                </c:pt>
                <c:pt idx="7351">
                  <c:v>2.2158759362117464</c:v>
                </c:pt>
                <c:pt idx="7352">
                  <c:v>0.55148681889294215</c:v>
                </c:pt>
                <c:pt idx="7353">
                  <c:v>2.009350271851627</c:v>
                </c:pt>
                <c:pt idx="7354">
                  <c:v>-0.87183206341217068</c:v>
                </c:pt>
                <c:pt idx="7355">
                  <c:v>-0.15439283850903088</c:v>
                </c:pt>
                <c:pt idx="7356">
                  <c:v>-0.69397163100876469</c:v>
                </c:pt>
                <c:pt idx="7357">
                  <c:v>-0.14754736111514843</c:v>
                </c:pt>
                <c:pt idx="7358">
                  <c:v>0.53174878285713734</c:v>
                </c:pt>
                <c:pt idx="7359">
                  <c:v>-1.2588071421495832</c:v>
                </c:pt>
                <c:pt idx="7360">
                  <c:v>4.8879445992580694E-3</c:v>
                </c:pt>
                <c:pt idx="7361">
                  <c:v>0.98037711891473833</c:v>
                </c:pt>
                <c:pt idx="7362">
                  <c:v>1.4231247319149327</c:v>
                </c:pt>
                <c:pt idx="7363">
                  <c:v>0.19128795164094464</c:v>
                </c:pt>
                <c:pt idx="7364">
                  <c:v>0.77506711869137135</c:v>
                </c:pt>
                <c:pt idx="7365">
                  <c:v>-0.15413917522801696</c:v>
                </c:pt>
                <c:pt idx="7366">
                  <c:v>0.80659474901612416</c:v>
                </c:pt>
                <c:pt idx="7367">
                  <c:v>-1.1261548042847171</c:v>
                </c:pt>
                <c:pt idx="7368">
                  <c:v>0.16734321863925516</c:v>
                </c:pt>
                <c:pt idx="7369">
                  <c:v>-0.8121597009845658</c:v>
                </c:pt>
                <c:pt idx="7370">
                  <c:v>-1.7352304222562902</c:v>
                </c:pt>
                <c:pt idx="7371">
                  <c:v>4.1747484220475715E-2</c:v>
                </c:pt>
                <c:pt idx="7372">
                  <c:v>-1.9056163444399272</c:v>
                </c:pt>
                <c:pt idx="7373">
                  <c:v>-0.40714703456416784</c:v>
                </c:pt>
                <c:pt idx="7374">
                  <c:v>0.27319932346879711</c:v>
                </c:pt>
                <c:pt idx="7375">
                  <c:v>0.70839499448387344</c:v>
                </c:pt>
                <c:pt idx="7376">
                  <c:v>-4.676565802222344E-2</c:v>
                </c:pt>
                <c:pt idx="7377">
                  <c:v>2.0681157428374092E-2</c:v>
                </c:pt>
                <c:pt idx="7378">
                  <c:v>0.34313088122763263</c:v>
                </c:pt>
                <c:pt idx="7379">
                  <c:v>0.48186760529316397</c:v>
                </c:pt>
                <c:pt idx="7380">
                  <c:v>-1.2450863801374745</c:v>
                </c:pt>
                <c:pt idx="7381">
                  <c:v>1.4081049348544366</c:v>
                </c:pt>
                <c:pt idx="7382">
                  <c:v>0.45167934537056964</c:v>
                </c:pt>
                <c:pt idx="7383">
                  <c:v>1.3731684030744014</c:v>
                </c:pt>
                <c:pt idx="7384">
                  <c:v>0.46420622736883582</c:v>
                </c:pt>
                <c:pt idx="7385">
                  <c:v>0.3351658253080253</c:v>
                </c:pt>
                <c:pt idx="7386">
                  <c:v>0.3865356572346681</c:v>
                </c:pt>
                <c:pt idx="7387">
                  <c:v>-8.9732234289952473E-2</c:v>
                </c:pt>
                <c:pt idx="7388">
                  <c:v>-0.81880093045575253</c:v>
                </c:pt>
                <c:pt idx="7389">
                  <c:v>-1.6669850041274359E-2</c:v>
                </c:pt>
                <c:pt idx="7390">
                  <c:v>0.43646415600811633</c:v>
                </c:pt>
                <c:pt idx="7391">
                  <c:v>-0.13792461040546397</c:v>
                </c:pt>
                <c:pt idx="7392">
                  <c:v>-0.26514209536967237</c:v>
                </c:pt>
                <c:pt idx="7393">
                  <c:v>0.72426998534025488</c:v>
                </c:pt>
                <c:pt idx="7394">
                  <c:v>1.1190940920715735</c:v>
                </c:pt>
                <c:pt idx="7395">
                  <c:v>0.93711384587056612</c:v>
                </c:pt>
                <c:pt idx="7396">
                  <c:v>0.11493076464771661</c:v>
                </c:pt>
                <c:pt idx="7397">
                  <c:v>8.7467396380459389E-2</c:v>
                </c:pt>
                <c:pt idx="7398">
                  <c:v>0.56760972822816469</c:v>
                </c:pt>
                <c:pt idx="7399">
                  <c:v>-0.31639857293981827</c:v>
                </c:pt>
                <c:pt idx="7400">
                  <c:v>1.9557042822322013</c:v>
                </c:pt>
                <c:pt idx="7401">
                  <c:v>0.4988287951707317</c:v>
                </c:pt>
                <c:pt idx="7402">
                  <c:v>0.19154324892548041</c:v>
                </c:pt>
                <c:pt idx="7403">
                  <c:v>1.0370769425436113</c:v>
                </c:pt>
                <c:pt idx="7404">
                  <c:v>0.78833633427190486</c:v>
                </c:pt>
                <c:pt idx="7405">
                  <c:v>-1.3453879022049622</c:v>
                </c:pt>
                <c:pt idx="7406">
                  <c:v>-0.39953369664951233</c:v>
                </c:pt>
                <c:pt idx="7407">
                  <c:v>0.25839768895607512</c:v>
                </c:pt>
                <c:pt idx="7408">
                  <c:v>-0.8184504928243832</c:v>
                </c:pt>
                <c:pt idx="7409">
                  <c:v>-0.30482426459248296</c:v>
                </c:pt>
                <c:pt idx="7410">
                  <c:v>-0.74330011827018638</c:v>
                </c:pt>
                <c:pt idx="7411">
                  <c:v>0.39844797521112263</c:v>
                </c:pt>
                <c:pt idx="7412">
                  <c:v>-0.35885976544086828</c:v>
                </c:pt>
                <c:pt idx="7413">
                  <c:v>1.2305265261629923</c:v>
                </c:pt>
                <c:pt idx="7414">
                  <c:v>-0.51050173412514532</c:v>
                </c:pt>
                <c:pt idx="7415">
                  <c:v>1.4087807802478822</c:v>
                </c:pt>
                <c:pt idx="7416">
                  <c:v>-0.42820757746100341</c:v>
                </c:pt>
                <c:pt idx="7417">
                  <c:v>-1.3783346169674604</c:v>
                </c:pt>
                <c:pt idx="7418">
                  <c:v>0.67905975654730188</c:v>
                </c:pt>
                <c:pt idx="7419">
                  <c:v>-1.0336496057951243</c:v>
                </c:pt>
                <c:pt idx="7420">
                  <c:v>-0.9921999436450557</c:v>
                </c:pt>
                <c:pt idx="7421">
                  <c:v>0.15819898948719879</c:v>
                </c:pt>
                <c:pt idx="7422">
                  <c:v>-3.2466538955504894E-2</c:v>
                </c:pt>
                <c:pt idx="7423">
                  <c:v>0.84537768422318771</c:v>
                </c:pt>
                <c:pt idx="7424">
                  <c:v>0.33543098207685268</c:v>
                </c:pt>
                <c:pt idx="7425">
                  <c:v>-0.64874996969409215</c:v>
                </c:pt>
                <c:pt idx="7426">
                  <c:v>-0.52598302684061737</c:v>
                </c:pt>
                <c:pt idx="7427">
                  <c:v>-0.35859244424105546</c:v>
                </c:pt>
                <c:pt idx="7428">
                  <c:v>0.33569616243129735</c:v>
                </c:pt>
                <c:pt idx="7429">
                  <c:v>0.10786850585879952</c:v>
                </c:pt>
                <c:pt idx="7430">
                  <c:v>1.4556116704878435</c:v>
                </c:pt>
                <c:pt idx="7431">
                  <c:v>0.44419722275446683</c:v>
                </c:pt>
                <c:pt idx="7432">
                  <c:v>4.1998366893765876E-2</c:v>
                </c:pt>
                <c:pt idx="7433">
                  <c:v>1.056587254243553</c:v>
                </c:pt>
                <c:pt idx="7434">
                  <c:v>-0.59312126508022811</c:v>
                </c:pt>
                <c:pt idx="7435">
                  <c:v>0.26618075995988355</c:v>
                </c:pt>
                <c:pt idx="7436">
                  <c:v>1.4148925590624177</c:v>
                </c:pt>
                <c:pt idx="7437">
                  <c:v>0.52511967427601669</c:v>
                </c:pt>
                <c:pt idx="7438">
                  <c:v>0.37333383118698177</c:v>
                </c:pt>
                <c:pt idx="7439">
                  <c:v>1.2467204983795801</c:v>
                </c:pt>
                <c:pt idx="7440">
                  <c:v>0.28675489717203501</c:v>
                </c:pt>
                <c:pt idx="7441">
                  <c:v>2.6828395696858962</c:v>
                </c:pt>
                <c:pt idx="7442">
                  <c:v>0.67937545168642333</c:v>
                </c:pt>
                <c:pt idx="7443">
                  <c:v>-0.21996296237740157</c:v>
                </c:pt>
                <c:pt idx="7444">
                  <c:v>0.88251198773057415</c:v>
                </c:pt>
                <c:pt idx="7445">
                  <c:v>1.9056163444399277</c:v>
                </c:pt>
                <c:pt idx="7446">
                  <c:v>-3.2215745002775582E-2</c:v>
                </c:pt>
                <c:pt idx="7447">
                  <c:v>-1.5817791342138119</c:v>
                </c:pt>
                <c:pt idx="7448">
                  <c:v>-0.59282242262605445</c:v>
                </c:pt>
                <c:pt idx="7449">
                  <c:v>-0.53463829146626507</c:v>
                </c:pt>
                <c:pt idx="7450">
                  <c:v>1.1125540603385322</c:v>
                </c:pt>
                <c:pt idx="7451">
                  <c:v>-0.89329353354140262</c:v>
                </c:pt>
                <c:pt idx="7452">
                  <c:v>-0.37925299690787678</c:v>
                </c:pt>
                <c:pt idx="7453">
                  <c:v>-0.31613505509956857</c:v>
                </c:pt>
                <c:pt idx="7454">
                  <c:v>-0.27241882449373184</c:v>
                </c:pt>
                <c:pt idx="7455">
                  <c:v>0.40796414299965955</c:v>
                </c:pt>
                <c:pt idx="7456">
                  <c:v>0.90116612320905976</c:v>
                </c:pt>
                <c:pt idx="7457">
                  <c:v>0.94884392072664836</c:v>
                </c:pt>
                <c:pt idx="7458">
                  <c:v>1.555193465973354</c:v>
                </c:pt>
                <c:pt idx="7459">
                  <c:v>0.46448542426242589</c:v>
                </c:pt>
                <c:pt idx="7460">
                  <c:v>-0.42793286339999509</c:v>
                </c:pt>
                <c:pt idx="7461">
                  <c:v>-0.43701564770383039</c:v>
                </c:pt>
                <c:pt idx="7462">
                  <c:v>-1.0855005956966541</c:v>
                </c:pt>
                <c:pt idx="7463">
                  <c:v>0.26644047093895534</c:v>
                </c:pt>
                <c:pt idx="7464">
                  <c:v>-0.13767155641229192</c:v>
                </c:pt>
                <c:pt idx="7465">
                  <c:v>-1.2705184923403741</c:v>
                </c:pt>
                <c:pt idx="7466">
                  <c:v>-4.6514722411439127E-2</c:v>
                </c:pt>
                <c:pt idx="7467">
                  <c:v>-0.12806188372893032</c:v>
                </c:pt>
                <c:pt idx="7468">
                  <c:v>1.2658810864990475E-2</c:v>
                </c:pt>
                <c:pt idx="7469">
                  <c:v>-3.2159797607881075</c:v>
                </c:pt>
                <c:pt idx="7470">
                  <c:v>1.6113658771963011</c:v>
                </c:pt>
                <c:pt idx="7471">
                  <c:v>2.2015091451279605</c:v>
                </c:pt>
                <c:pt idx="7472">
                  <c:v>-0.98606748087903218</c:v>
                </c:pt>
                <c:pt idx="7473">
                  <c:v>0.62876945482094626</c:v>
                </c:pt>
                <c:pt idx="7474">
                  <c:v>-0.11215564167904311</c:v>
                </c:pt>
                <c:pt idx="7475">
                  <c:v>-0.20995858104144835</c:v>
                </c:pt>
                <c:pt idx="7476">
                  <c:v>5.63035384914439E-2</c:v>
                </c:pt>
                <c:pt idx="7477">
                  <c:v>-1.2125550065018882</c:v>
                </c:pt>
                <c:pt idx="7478">
                  <c:v>0.64349956026884902</c:v>
                </c:pt>
                <c:pt idx="7479">
                  <c:v>1.5835331372937365</c:v>
                </c:pt>
                <c:pt idx="7480">
                  <c:v>0.99178995244024948</c:v>
                </c:pt>
                <c:pt idx="7481">
                  <c:v>-0.58626120081199695</c:v>
                </c:pt>
                <c:pt idx="7482">
                  <c:v>0.24107111440960458</c:v>
                </c:pt>
                <c:pt idx="7483">
                  <c:v>0.75624886543597092</c:v>
                </c:pt>
                <c:pt idx="7484">
                  <c:v>-0.16963143405445841</c:v>
                </c:pt>
                <c:pt idx="7485">
                  <c:v>-0.39248485430452823</c:v>
                </c:pt>
                <c:pt idx="7486">
                  <c:v>1.0162717443781453</c:v>
                </c:pt>
                <c:pt idx="7487">
                  <c:v>1.1980437123830694</c:v>
                </c:pt>
                <c:pt idx="7488">
                  <c:v>0.52540741494435983</c:v>
                </c:pt>
                <c:pt idx="7489">
                  <c:v>1.0000217133230003</c:v>
                </c:pt>
                <c:pt idx="7490">
                  <c:v>-1.3447685176067097</c:v>
                </c:pt>
                <c:pt idx="7491">
                  <c:v>-0.32431442475544098</c:v>
                </c:pt>
                <c:pt idx="7492">
                  <c:v>0.62907493359130129</c:v>
                </c:pt>
                <c:pt idx="7493">
                  <c:v>-0.69365275689358874</c:v>
                </c:pt>
                <c:pt idx="7494">
                  <c:v>-3.8987944753617325E-2</c:v>
                </c:pt>
                <c:pt idx="7495">
                  <c:v>0.34339675555570864</c:v>
                </c:pt>
                <c:pt idx="7496">
                  <c:v>-1.8010182722755939</c:v>
                </c:pt>
                <c:pt idx="7497">
                  <c:v>0.28701609037247827</c:v>
                </c:pt>
                <c:pt idx="7498">
                  <c:v>-0.7262263841666019</c:v>
                </c:pt>
                <c:pt idx="7499">
                  <c:v>1.2909494177430701E-2</c:v>
                </c:pt>
                <c:pt idx="7500">
                  <c:v>1.3318788562229511</c:v>
                </c:pt>
                <c:pt idx="7501">
                  <c:v>-0.17624687016133561</c:v>
                </c:pt>
                <c:pt idx="7502">
                  <c:v>-0.43673988525204577</c:v>
                </c:pt>
                <c:pt idx="7503">
                  <c:v>1.1356573424445531</c:v>
                </c:pt>
                <c:pt idx="7504">
                  <c:v>-1.0774035922307752</c:v>
                </c:pt>
                <c:pt idx="7505">
                  <c:v>-0.6410349129242473</c:v>
                </c:pt>
                <c:pt idx="7506">
                  <c:v>-0.51021620562177972</c:v>
                </c:pt>
                <c:pt idx="7507">
                  <c:v>0.34366265416042913</c:v>
                </c:pt>
                <c:pt idx="7508">
                  <c:v>1.501214851019488</c:v>
                </c:pt>
                <c:pt idx="7509">
                  <c:v>-0.35085117828324908</c:v>
                </c:pt>
                <c:pt idx="7510">
                  <c:v>0.38006118173911202</c:v>
                </c:pt>
                <c:pt idx="7511">
                  <c:v>0.22484481658517433</c:v>
                </c:pt>
                <c:pt idx="7512">
                  <c:v>-1.5809039545360557</c:v>
                </c:pt>
                <c:pt idx="7513">
                  <c:v>-0.40687472550995368</c:v>
                </c:pt>
                <c:pt idx="7514">
                  <c:v>1.8138553396241068</c:v>
                </c:pt>
                <c:pt idx="7515">
                  <c:v>-0.96070602691692886</c:v>
                </c:pt>
                <c:pt idx="7516">
                  <c:v>-0.85617678766983085</c:v>
                </c:pt>
                <c:pt idx="7517">
                  <c:v>1.3441496484825195</c:v>
                </c:pt>
                <c:pt idx="7518">
                  <c:v>0.10812063467578401</c:v>
                </c:pt>
                <c:pt idx="7519">
                  <c:v>1.316017830113359E-2</c:v>
                </c:pt>
                <c:pt idx="7520">
                  <c:v>-0.31587155921043114</c:v>
                </c:pt>
                <c:pt idx="7521">
                  <c:v>0.10207140241472981</c:v>
                </c:pt>
                <c:pt idx="7522">
                  <c:v>0.51135856953001413</c:v>
                </c:pt>
                <c:pt idx="7523">
                  <c:v>0.89217339513068861</c:v>
                </c:pt>
                <c:pt idx="7524">
                  <c:v>-0.43646415600811633</c:v>
                </c:pt>
                <c:pt idx="7525">
                  <c:v>-1.6419152905026442E-2</c:v>
                </c:pt>
                <c:pt idx="7526">
                  <c:v>-1.000435080870357</c:v>
                </c:pt>
                <c:pt idx="7527">
                  <c:v>1.1898636182885607</c:v>
                </c:pt>
                <c:pt idx="7528">
                  <c:v>7.2128054629491095E-2</c:v>
                </c:pt>
                <c:pt idx="7529">
                  <c:v>-1.1638125131571955</c:v>
                </c:pt>
                <c:pt idx="7530">
                  <c:v>0.15845281378009068</c:v>
                </c:pt>
                <c:pt idx="7531">
                  <c:v>1.423815111802673</c:v>
                </c:pt>
                <c:pt idx="7532">
                  <c:v>-2.6649489966589512</c:v>
                </c:pt>
                <c:pt idx="7533">
                  <c:v>-1.1116236490802576</c:v>
                </c:pt>
                <c:pt idx="7534">
                  <c:v>-0.75092133432404495</c:v>
                </c:pt>
                <c:pt idx="7535">
                  <c:v>0.80694182587674246</c:v>
                </c:pt>
                <c:pt idx="7536">
                  <c:v>-0.12780916112229568</c:v>
                </c:pt>
                <c:pt idx="7537">
                  <c:v>-0.89292002959070993</c:v>
                </c:pt>
                <c:pt idx="7538">
                  <c:v>1.3258179676896076</c:v>
                </c:pt>
                <c:pt idx="7539">
                  <c:v>0.39221413627845242</c:v>
                </c:pt>
                <c:pt idx="7540">
                  <c:v>2.0931874519727178E-2</c:v>
                </c:pt>
                <c:pt idx="7541">
                  <c:v>-1.9196668032037092</c:v>
                </c:pt>
                <c:pt idx="7542">
                  <c:v>-0.75925505151867057</c:v>
                </c:pt>
                <c:pt idx="7543">
                  <c:v>-1.2063047677535232</c:v>
                </c:pt>
                <c:pt idx="7544">
                  <c:v>-0.75058907179430623</c:v>
                </c:pt>
                <c:pt idx="7545">
                  <c:v>-0.120736181400488</c:v>
                </c:pt>
                <c:pt idx="7546">
                  <c:v>0.50479902598805027</c:v>
                </c:pt>
                <c:pt idx="7547">
                  <c:v>0.34392857706503083</c:v>
                </c:pt>
                <c:pt idx="7548">
                  <c:v>2.1406781714550038</c:v>
                </c:pt>
                <c:pt idx="7549">
                  <c:v>0.45668148601954112</c:v>
                </c:pt>
                <c:pt idx="7550">
                  <c:v>-0.31560808525045775</c:v>
                </c:pt>
                <c:pt idx="7551">
                  <c:v>1.4563351252099692</c:v>
                </c:pt>
                <c:pt idx="7552">
                  <c:v>0.75658254831634109</c:v>
                </c:pt>
                <c:pt idx="7553">
                  <c:v>1.1757369708784289</c:v>
                </c:pt>
                <c:pt idx="7554">
                  <c:v>-0.12755644667840449</c:v>
                </c:pt>
                <c:pt idx="7555">
                  <c:v>0.28101355917417303</c:v>
                </c:pt>
                <c:pt idx="7556">
                  <c:v>0.55177867417358839</c:v>
                </c:pt>
                <c:pt idx="7557">
                  <c:v>0.12250384633825973</c:v>
                </c:pt>
                <c:pt idx="7558">
                  <c:v>-0.29748009818444515</c:v>
                </c:pt>
                <c:pt idx="7559">
                  <c:v>-1.5765461144607729</c:v>
                </c:pt>
                <c:pt idx="7560">
                  <c:v>-0.67024754454169033</c:v>
                </c:pt>
                <c:pt idx="7561">
                  <c:v>-5.4546201349758114E-2</c:v>
                </c:pt>
                <c:pt idx="7562">
                  <c:v>-0.71776856311878356</c:v>
                </c:pt>
                <c:pt idx="7563">
                  <c:v>1.1903725425655962</c:v>
                </c:pt>
                <c:pt idx="7564">
                  <c:v>0.17497408067518061</c:v>
                </c:pt>
                <c:pt idx="7565">
                  <c:v>1.3738121762754538</c:v>
                </c:pt>
                <c:pt idx="7566">
                  <c:v>-0.32405023811788597</c:v>
                </c:pt>
                <c:pt idx="7567">
                  <c:v>-1.0293824345554303</c:v>
                </c:pt>
                <c:pt idx="7568">
                  <c:v>-1.3993768674089271</c:v>
                </c:pt>
                <c:pt idx="7569">
                  <c:v>-0.195118729946124</c:v>
                </c:pt>
                <c:pt idx="7570">
                  <c:v>-0.19486325624699813</c:v>
                </c:pt>
                <c:pt idx="7571">
                  <c:v>-0.85581521129322169</c:v>
                </c:pt>
                <c:pt idx="7572">
                  <c:v>-1.169257253589443</c:v>
                </c:pt>
                <c:pt idx="7573">
                  <c:v>-0.39926222218359442</c:v>
                </c:pt>
                <c:pt idx="7574">
                  <c:v>-0.12730374038059092</c:v>
                </c:pt>
                <c:pt idx="7575">
                  <c:v>0.19946374601333008</c:v>
                </c:pt>
                <c:pt idx="7576">
                  <c:v>-0.37898365702835785</c:v>
                </c:pt>
                <c:pt idx="7577">
                  <c:v>4.2249252210549988E-2</c:v>
                </c:pt>
                <c:pt idx="7578">
                  <c:v>-0.7589206923000773</c:v>
                </c:pt>
                <c:pt idx="7579">
                  <c:v>-0.92320573642020043</c:v>
                </c:pt>
                <c:pt idx="7580">
                  <c:v>-0.47091701060288876</c:v>
                </c:pt>
                <c:pt idx="7581">
                  <c:v>0.79485130989749397</c:v>
                </c:pt>
                <c:pt idx="7582">
                  <c:v>-0.47063697291051787</c:v>
                </c:pt>
                <c:pt idx="7583">
                  <c:v>0.58091165029184311</c:v>
                </c:pt>
                <c:pt idx="7584">
                  <c:v>0.61115042465445202</c:v>
                </c:pt>
                <c:pt idx="7585">
                  <c:v>2.2188049076416023</c:v>
                </c:pt>
                <c:pt idx="7586">
                  <c:v>-2.2587329746500342</c:v>
                </c:pt>
                <c:pt idx="7587">
                  <c:v>0.95792614821912658</c:v>
                </c:pt>
                <c:pt idx="7588">
                  <c:v>0.88288205534712105</c:v>
                </c:pt>
                <c:pt idx="7589">
                  <c:v>-0.16937714425132722</c:v>
                </c:pt>
                <c:pt idx="7590">
                  <c:v>0.97310725227174144</c:v>
                </c:pt>
                <c:pt idx="7591">
                  <c:v>0.75691631545911342</c:v>
                </c:pt>
                <c:pt idx="7592">
                  <c:v>-0.26488247395374004</c:v>
                </c:pt>
                <c:pt idx="7593">
                  <c:v>0.69908325910768132</c:v>
                </c:pt>
                <c:pt idx="7594">
                  <c:v>-0.88214204093462434</c:v>
                </c:pt>
                <c:pt idx="7595">
                  <c:v>0.21636916467929934</c:v>
                </c:pt>
                <c:pt idx="7596">
                  <c:v>0.75725016694405645</c:v>
                </c:pt>
                <c:pt idx="7597">
                  <c:v>1.8296653180779017</c:v>
                </c:pt>
                <c:pt idx="7598">
                  <c:v>-0.98565996807178946</c:v>
                </c:pt>
                <c:pt idx="7599">
                  <c:v>-1.2348132901605651</c:v>
                </c:pt>
                <c:pt idx="7600">
                  <c:v>1.161841138967068</c:v>
                </c:pt>
                <c:pt idx="7601">
                  <c:v>0.6015105306269295</c:v>
                </c:pt>
                <c:pt idx="7602">
                  <c:v>-0.27215869506599194</c:v>
                </c:pt>
                <c:pt idx="7603">
                  <c:v>-1.7997507734812395</c:v>
                </c:pt>
                <c:pt idx="7604">
                  <c:v>-0.76966270250837598</c:v>
                </c:pt>
                <c:pt idx="7605">
                  <c:v>7.2379372617391552E-2</c:v>
                </c:pt>
                <c:pt idx="7606">
                  <c:v>0.74164904481425109</c:v>
                </c:pt>
                <c:pt idx="7607">
                  <c:v>-0.96030844706635743</c:v>
                </c:pt>
                <c:pt idx="7608">
                  <c:v>0.85943602770777294</c:v>
                </c:pt>
                <c:pt idx="7609">
                  <c:v>0.15134952994702064</c:v>
                </c:pt>
                <c:pt idx="7610">
                  <c:v>-1.8556742728434028</c:v>
                </c:pt>
                <c:pt idx="7611">
                  <c:v>2.8269068326860691</c:v>
                </c:pt>
                <c:pt idx="7612">
                  <c:v>-0.60994234590931051</c:v>
                </c:pt>
                <c:pt idx="7613">
                  <c:v>1.5184539501200809</c:v>
                </c:pt>
                <c:pt idx="7614">
                  <c:v>1.5468475960422623</c:v>
                </c:pt>
                <c:pt idx="7615">
                  <c:v>-0.4852486159581304</c:v>
                </c:pt>
                <c:pt idx="7616">
                  <c:v>0.15870664828199688</c:v>
                </c:pt>
                <c:pt idx="7617">
                  <c:v>-7.8915291897329182E-2</c:v>
                </c:pt>
                <c:pt idx="7618">
                  <c:v>0.19179855869478435</c:v>
                </c:pt>
                <c:pt idx="7619">
                  <c:v>0.6293804710765033</c:v>
                </c:pt>
                <c:pt idx="7620">
                  <c:v>-0.61508286115589472</c:v>
                </c:pt>
                <c:pt idx="7621">
                  <c:v>0.39248485430452806</c:v>
                </c:pt>
                <c:pt idx="7622">
                  <c:v>0.12275640102222507</c:v>
                </c:pt>
                <c:pt idx="7623">
                  <c:v>0.11518309212835369</c:v>
                </c:pt>
                <c:pt idx="7624">
                  <c:v>-0.16226141288323931</c:v>
                </c:pt>
                <c:pt idx="7625">
                  <c:v>-0.15388552186470977</c:v>
                </c:pt>
                <c:pt idx="7626">
                  <c:v>-0.45751628481004325</c:v>
                </c:pt>
                <c:pt idx="7627">
                  <c:v>-2.0759346010985134</c:v>
                </c:pt>
                <c:pt idx="7628">
                  <c:v>-0.26462287039052773</c:v>
                </c:pt>
                <c:pt idx="7629">
                  <c:v>1.2761570723587108</c:v>
                </c:pt>
                <c:pt idx="7630">
                  <c:v>-1.3987098808575877</c:v>
                </c:pt>
                <c:pt idx="7631">
                  <c:v>-1.4680155465458977</c:v>
                </c:pt>
                <c:pt idx="7632">
                  <c:v>-2.5589130503724822</c:v>
                </c:pt>
                <c:pt idx="7633">
                  <c:v>-0.71744428932133286</c:v>
                </c:pt>
                <c:pt idx="7634">
                  <c:v>-1.8310036385061554</c:v>
                </c:pt>
                <c:pt idx="7635">
                  <c:v>-0.67874412907109538</c:v>
                </c:pt>
                <c:pt idx="7636">
                  <c:v>-0.17599228948757198</c:v>
                </c:pt>
                <c:pt idx="7637">
                  <c:v>0.80728899997070347</c:v>
                </c:pt>
                <c:pt idx="7638">
                  <c:v>0.14324081050682741</c:v>
                </c:pt>
                <c:pt idx="7639">
                  <c:v>5.6554600722716654E-2</c:v>
                </c:pt>
                <c:pt idx="7640">
                  <c:v>-0.79347693891572579</c:v>
                </c:pt>
                <c:pt idx="7641">
                  <c:v>0.45195694462415703</c:v>
                </c:pt>
                <c:pt idx="7642">
                  <c:v>0.77540564589194139</c:v>
                </c:pt>
                <c:pt idx="7643">
                  <c:v>0.96588845488143182</c:v>
                </c:pt>
                <c:pt idx="7644">
                  <c:v>-1.3980435159719462</c:v>
                </c:pt>
                <c:pt idx="7645">
                  <c:v>-1.2445424122836248</c:v>
                </c:pt>
                <c:pt idx="7646">
                  <c:v>1.3744565193487364</c:v>
                </c:pt>
                <c:pt idx="7647">
                  <c:v>-0.27918871966810987</c:v>
                </c:pt>
                <c:pt idx="7648">
                  <c:v>-1.2439988124420502</c:v>
                </c:pt>
                <c:pt idx="7649">
                  <c:v>-1.0513453625013485</c:v>
                </c:pt>
                <c:pt idx="7650">
                  <c:v>-0.44364398454839493</c:v>
                </c:pt>
                <c:pt idx="7651">
                  <c:v>-2.0547826783360876</c:v>
                </c:pt>
                <c:pt idx="7652">
                  <c:v>2.8135353387388053</c:v>
                </c:pt>
                <c:pt idx="7653">
                  <c:v>-0.47035697212115757</c:v>
                </c:pt>
                <c:pt idx="7654">
                  <c:v>0.55909043832457739</c:v>
                </c:pt>
                <c:pt idx="7655">
                  <c:v>0.86890334466814634</c:v>
                </c:pt>
                <c:pt idx="7656">
                  <c:v>0.48214914535658637</c:v>
                </c:pt>
                <c:pt idx="7657">
                  <c:v>1.293321174950941</c:v>
                </c:pt>
                <c:pt idx="7658">
                  <c:v>1.0375062166378222</c:v>
                </c:pt>
                <c:pt idx="7659">
                  <c:v>-0.41396464424633966</c:v>
                </c:pt>
                <c:pt idx="7660">
                  <c:v>-1.6168456800702523E-2</c:v>
                </c:pt>
                <c:pt idx="7661">
                  <c:v>0.4900479056634095</c:v>
                </c:pt>
                <c:pt idx="7662">
                  <c:v>-0.99178995244024948</c:v>
                </c:pt>
                <c:pt idx="7663">
                  <c:v>0.80763627139436911</c:v>
                </c:pt>
                <c:pt idx="7664">
                  <c:v>-0.53434914004851031</c:v>
                </c:pt>
                <c:pt idx="7665">
                  <c:v>-0.50993071870851092</c:v>
                </c:pt>
                <c:pt idx="7666">
                  <c:v>-1.7022954357571278</c:v>
                </c:pt>
                <c:pt idx="7667">
                  <c:v>-1.0289567478074291</c:v>
                </c:pt>
                <c:pt idx="7668">
                  <c:v>0.75758410285103561</c:v>
                </c:pt>
                <c:pt idx="7669">
                  <c:v>-0.70004372220983158</c:v>
                </c:pt>
                <c:pt idx="7670">
                  <c:v>0.46476465736777245</c:v>
                </c:pt>
                <c:pt idx="7671">
                  <c:v>1.1285208890698937</c:v>
                </c:pt>
                <c:pt idx="7672">
                  <c:v>-0.35832514866402693</c:v>
                </c:pt>
                <c:pt idx="7673">
                  <c:v>-0.39899077713946929</c:v>
                </c:pt>
                <c:pt idx="7674">
                  <c:v>-1.4054079636737444</c:v>
                </c:pt>
                <c:pt idx="7675">
                  <c:v>1.2824067430736819</c:v>
                </c:pt>
                <c:pt idx="7676">
                  <c:v>1.590598332504825</c:v>
                </c:pt>
                <c:pt idx="7677">
                  <c:v>0.35191767944825891</c:v>
                </c:pt>
                <c:pt idx="7678">
                  <c:v>-1.2434555799547291</c:v>
                </c:pt>
                <c:pt idx="7679">
                  <c:v>1.4462753027431916</c:v>
                </c:pt>
                <c:pt idx="7680">
                  <c:v>0.84573606352729624</c:v>
                </c:pt>
                <c:pt idx="7681">
                  <c:v>0.88325224391392732</c:v>
                </c:pt>
                <c:pt idx="7682">
                  <c:v>0.14349406270748372</c:v>
                </c:pt>
                <c:pt idx="7683">
                  <c:v>-0.40660244662306239</c:v>
                </c:pt>
                <c:pt idx="7684">
                  <c:v>-6.3585848749970572E-2</c:v>
                </c:pt>
                <c:pt idx="7685">
                  <c:v>-0.2789281043298461</c:v>
                </c:pt>
                <c:pt idx="7686">
                  <c:v>0.47287831039922873</c:v>
                </c:pt>
                <c:pt idx="7687">
                  <c:v>0.30377410007080097</c:v>
                </c:pt>
                <c:pt idx="7688">
                  <c:v>0.96628817797336097</c:v>
                </c:pt>
                <c:pt idx="7689">
                  <c:v>-7.212805462949097E-2</c:v>
                </c:pt>
                <c:pt idx="7690">
                  <c:v>-0.45723798314731923</c:v>
                </c:pt>
                <c:pt idx="7691">
                  <c:v>4.8271334083399231E-2</c:v>
                </c:pt>
                <c:pt idx="7692">
                  <c:v>-0.37871434463901255</c:v>
                </c:pt>
                <c:pt idx="7693">
                  <c:v>-1.4420084139599727</c:v>
                </c:pt>
                <c:pt idx="7694">
                  <c:v>0.55938352890914289</c:v>
                </c:pt>
                <c:pt idx="7695">
                  <c:v>-0.27866750793510131</c:v>
                </c:pt>
                <c:pt idx="7696">
                  <c:v>-1.7341019252090346</c:v>
                </c:pt>
                <c:pt idx="7697">
                  <c:v>-0.12705104221219315</c:v>
                </c:pt>
                <c:pt idx="7698">
                  <c:v>-0.7090394436569275</c:v>
                </c:pt>
                <c:pt idx="7699">
                  <c:v>-0.99138012788042884</c:v>
                </c:pt>
                <c:pt idx="7700">
                  <c:v>0.24132917579301169</c:v>
                </c:pt>
                <c:pt idx="7701">
                  <c:v>0.11543542694281471</c:v>
                </c:pt>
                <c:pt idx="7702">
                  <c:v>-1.6328526058679922</c:v>
                </c:pt>
                <c:pt idx="7703">
                  <c:v>-0.94413630317589825</c:v>
                </c:pt>
                <c:pt idx="7704">
                  <c:v>0.74693963451703538</c:v>
                </c:pt>
                <c:pt idx="7705">
                  <c:v>-8.9480563114744338E-2</c:v>
                </c:pt>
                <c:pt idx="7706">
                  <c:v>0.31350108039059249</c:v>
                </c:pt>
                <c:pt idx="7707">
                  <c:v>0.90795878011569708</c:v>
                </c:pt>
                <c:pt idx="7708">
                  <c:v>-1.3441496484825195</c:v>
                </c:pt>
                <c:pt idx="7709">
                  <c:v>0.34419452429276431</c:v>
                </c:pt>
                <c:pt idx="7710">
                  <c:v>-1.1908817753407055</c:v>
                </c:pt>
                <c:pt idx="7711">
                  <c:v>-0.12679835215655266</c:v>
                </c:pt>
                <c:pt idx="7712">
                  <c:v>1.0166919425290912</c:v>
                </c:pt>
                <c:pt idx="7713">
                  <c:v>1.51924833102747</c:v>
                </c:pt>
                <c:pt idx="7714">
                  <c:v>0.81634997364784923</c:v>
                </c:pt>
                <c:pt idx="7715">
                  <c:v>1.5329020123165398</c:v>
                </c:pt>
                <c:pt idx="7716">
                  <c:v>-7.1876741197168706E-2</c:v>
                </c:pt>
                <c:pt idx="7717">
                  <c:v>-1.9308629748074086</c:v>
                </c:pt>
                <c:pt idx="7718">
                  <c:v>0.71776856311878279</c:v>
                </c:pt>
                <c:pt idx="7719">
                  <c:v>1.000435080870357</c:v>
                </c:pt>
                <c:pt idx="7720">
                  <c:v>-0.70871718227781377</c:v>
                </c:pt>
                <c:pt idx="7721">
                  <c:v>0.96668805551708148</c:v>
                </c:pt>
                <c:pt idx="7722">
                  <c:v>-0.86488848199974699</c:v>
                </c:pt>
                <c:pt idx="7723">
                  <c:v>1.4806494906272856</c:v>
                </c:pt>
                <c:pt idx="7724">
                  <c:v>-0.18618460029171638</c:v>
                </c:pt>
                <c:pt idx="7725">
                  <c:v>-0.84896638024282367</c:v>
                </c:pt>
                <c:pt idx="7726">
                  <c:v>-0.2033007107881333</c:v>
                </c:pt>
                <c:pt idx="7727">
                  <c:v>-1.9574039028468935</c:v>
                </c:pt>
                <c:pt idx="7728">
                  <c:v>0.71809291240968121</c:v>
                </c:pt>
                <c:pt idx="7729">
                  <c:v>-1.1903725425655962</c:v>
                </c:pt>
                <c:pt idx="7730">
                  <c:v>0.28127432679788594</c:v>
                </c:pt>
                <c:pt idx="7731">
                  <c:v>-1.3264218659402565</c:v>
                </c:pt>
                <c:pt idx="7732">
                  <c:v>-0.30456169198930905</c:v>
                </c:pt>
                <c:pt idx="7733">
                  <c:v>1.1491357718820416</c:v>
                </c:pt>
                <c:pt idx="7734">
                  <c:v>-4.6263789729591373E-2</c:v>
                </c:pt>
                <c:pt idx="7735">
                  <c:v>-1.4599638842363047</c:v>
                </c:pt>
                <c:pt idx="7736">
                  <c:v>0.59252363310558531</c:v>
                </c:pt>
                <c:pt idx="7737">
                  <c:v>0.76797842965036611</c:v>
                </c:pt>
                <c:pt idx="7738">
                  <c:v>-1.0452661019328233</c:v>
                </c:pt>
                <c:pt idx="7739">
                  <c:v>-2.3976638410137361</c:v>
                </c:pt>
                <c:pt idx="7740">
                  <c:v>-1.0658310988953392</c:v>
                </c:pt>
                <c:pt idx="7741">
                  <c:v>1.3373757990375095</c:v>
                </c:pt>
                <c:pt idx="7742">
                  <c:v>-1.0653888507995324</c:v>
                </c:pt>
                <c:pt idx="7743">
                  <c:v>1.6711097596262356</c:v>
                </c:pt>
                <c:pt idx="7744">
                  <c:v>0.19971945170084648</c:v>
                </c:pt>
                <c:pt idx="7745">
                  <c:v>0.53869112291942078</c:v>
                </c:pt>
                <c:pt idx="7746">
                  <c:v>-1.829665318077901</c:v>
                </c:pt>
                <c:pt idx="7747">
                  <c:v>1.4658102054513324</c:v>
                </c:pt>
                <c:pt idx="7748">
                  <c:v>-1.0649468109779594</c:v>
                </c:pt>
                <c:pt idx="7749">
                  <c:v>2.4547056226333206</c:v>
                </c:pt>
                <c:pt idx="7750">
                  <c:v>0.70871718227781377</c:v>
                </c:pt>
                <c:pt idx="7751">
                  <c:v>0.64380791590780584</c:v>
                </c:pt>
                <c:pt idx="7752">
                  <c:v>1.0855005956966541</c:v>
                </c:pt>
                <c:pt idx="7753">
                  <c:v>-1.3144345797031851</c:v>
                </c:pt>
                <c:pt idx="7754">
                  <c:v>0.10232337766641142</c:v>
                </c:pt>
                <c:pt idx="7755">
                  <c:v>5.6805666518803477E-2</c:v>
                </c:pt>
                <c:pt idx="7756">
                  <c:v>-1.028531247434233</c:v>
                </c:pt>
                <c:pt idx="7757">
                  <c:v>-1.1898636182885607</c:v>
                </c:pt>
                <c:pt idx="7758">
                  <c:v>0.63581041236718527</c:v>
                </c:pt>
                <c:pt idx="7759">
                  <c:v>0.44447389283898153</c:v>
                </c:pt>
                <c:pt idx="7760">
                  <c:v>0.93750276917044395</c:v>
                </c:pt>
                <c:pt idx="7761">
                  <c:v>0.24158725324889968</c:v>
                </c:pt>
                <c:pt idx="7762">
                  <c:v>0.13767155641229178</c:v>
                </c:pt>
                <c:pt idx="7763">
                  <c:v>-0.20304482062345955</c:v>
                </c:pt>
                <c:pt idx="7764">
                  <c:v>1.6502099620449209</c:v>
                </c:pt>
                <c:pt idx="7765">
                  <c:v>1.9071590074718447</c:v>
                </c:pt>
                <c:pt idx="7766">
                  <c:v>0.23230645397472763</c:v>
                </c:pt>
                <c:pt idx="7767">
                  <c:v>-0.78628591892461341</c:v>
                </c:pt>
                <c:pt idx="7768">
                  <c:v>-0.23385184342246948</c:v>
                </c:pt>
                <c:pt idx="7769">
                  <c:v>1.547677341729577</c:v>
                </c:pt>
                <c:pt idx="7770">
                  <c:v>-0.34233340367110265</c:v>
                </c:pt>
                <c:pt idx="7771">
                  <c:v>0.53203753361532002</c:v>
                </c:pt>
                <c:pt idx="7772">
                  <c:v>0.24184534679646225</c:v>
                </c:pt>
                <c:pt idx="7773">
                  <c:v>0.45223457871052553</c:v>
                </c:pt>
                <c:pt idx="7774">
                  <c:v>1.6927660883060185</c:v>
                </c:pt>
                <c:pt idx="7775">
                  <c:v>-0.24907857752262594</c:v>
                </c:pt>
                <c:pt idx="7776">
                  <c:v>-1.8217034118491968</c:v>
                </c:pt>
                <c:pt idx="7777">
                  <c:v>0.85979872904720389</c:v>
                </c:pt>
                <c:pt idx="7778">
                  <c:v>0.83752060469633638</c:v>
                </c:pt>
                <c:pt idx="7779">
                  <c:v>1.1762374579059607</c:v>
                </c:pt>
                <c:pt idx="7780">
                  <c:v>-0.72590012480719956</c:v>
                </c:pt>
                <c:pt idx="7781">
                  <c:v>0.69940334178145958</c:v>
                </c:pt>
                <c:pt idx="7782">
                  <c:v>1.0478667574323406</c:v>
                </c:pt>
                <c:pt idx="7783">
                  <c:v>-0.10711216048365707</c:v>
                </c:pt>
                <c:pt idx="7784">
                  <c:v>1.1623335590695685</c:v>
                </c:pt>
                <c:pt idx="7785">
                  <c:v>-0.79794914906763381</c:v>
                </c:pt>
                <c:pt idx="7786">
                  <c:v>-1.6178264707641197</c:v>
                </c:pt>
                <c:pt idx="7787">
                  <c:v>0.15896049301009446</c:v>
                </c:pt>
                <c:pt idx="7788">
                  <c:v>-0.83290200285546256</c:v>
                </c:pt>
                <c:pt idx="7789">
                  <c:v>0.64411633277423652</c:v>
                </c:pt>
                <c:pt idx="7790">
                  <c:v>-4.8879445992580694E-3</c:v>
                </c:pt>
                <c:pt idx="7791">
                  <c:v>0.2667001998906256</c:v>
                </c:pt>
                <c:pt idx="7792">
                  <c:v>5.1386105773456028E-3</c:v>
                </c:pt>
                <c:pt idx="7793">
                  <c:v>-0.45029187054070757</c:v>
                </c:pt>
                <c:pt idx="7794">
                  <c:v>-0.95991101895356523</c:v>
                </c:pt>
                <c:pt idx="7795">
                  <c:v>2.0246822734420857</c:v>
                </c:pt>
                <c:pt idx="7796">
                  <c:v>0.53232632874001307</c:v>
                </c:pt>
                <c:pt idx="7797">
                  <c:v>-0.29721810539924748</c:v>
                </c:pt>
                <c:pt idx="7798">
                  <c:v>-7.8663849828583057E-2</c:v>
                </c:pt>
                <c:pt idx="7799">
                  <c:v>0.2734595267585373</c:v>
                </c:pt>
                <c:pt idx="7800">
                  <c:v>-0.85545374676912411</c:v>
                </c:pt>
                <c:pt idx="7801">
                  <c:v>0.49033056755826321</c:v>
                </c:pt>
                <c:pt idx="7802">
                  <c:v>-1.1289948646913934</c:v>
                </c:pt>
                <c:pt idx="7803">
                  <c:v>1.3410863251858115E-2</c:v>
                </c:pt>
                <c:pt idx="7804">
                  <c:v>-0.81810015567526373</c:v>
                </c:pt>
                <c:pt idx="7805">
                  <c:v>2.7701785033910322E-2</c:v>
                </c:pt>
                <c:pt idx="7806">
                  <c:v>-0.10686005899589567</c:v>
                </c:pt>
                <c:pt idx="7807">
                  <c:v>-0.97471832599782449</c:v>
                </c:pt>
                <c:pt idx="7808">
                  <c:v>0.35912711228748451</c:v>
                </c:pt>
                <c:pt idx="7809">
                  <c:v>-0.13741851123479304</c:v>
                </c:pt>
                <c:pt idx="7810">
                  <c:v>0.48243072364265721</c:v>
                </c:pt>
                <c:pt idx="7811">
                  <c:v>-1.3973777712988886</c:v>
                </c:pt>
                <c:pt idx="7812">
                  <c:v>1.0079051480177752</c:v>
                </c:pt>
                <c:pt idx="7813">
                  <c:v>-0.35805787868577693</c:v>
                </c:pt>
                <c:pt idx="7814">
                  <c:v>-0.51736698772380341</c:v>
                </c:pt>
                <c:pt idx="7815">
                  <c:v>0.29564657633816971</c:v>
                </c:pt>
                <c:pt idx="7816">
                  <c:v>0.36689143568227794</c:v>
                </c:pt>
                <c:pt idx="7817">
                  <c:v>-2.6158716717615942</c:v>
                </c:pt>
                <c:pt idx="7818">
                  <c:v>-0.34206762621750159</c:v>
                </c:pt>
                <c:pt idx="7819">
                  <c:v>-7.8412412733112211E-2</c:v>
                </c:pt>
                <c:pt idx="7820">
                  <c:v>0.86926902667412409</c:v>
                </c:pt>
                <c:pt idx="7821">
                  <c:v>-2.4191322184282344E-2</c:v>
                </c:pt>
                <c:pt idx="7822">
                  <c:v>0.93789183432997458</c:v>
                </c:pt>
                <c:pt idx="7823">
                  <c:v>1.3324876410059585</c:v>
                </c:pt>
                <c:pt idx="7824">
                  <c:v>-0.22896000731936761</c:v>
                </c:pt>
                <c:pt idx="7825">
                  <c:v>-0.58596356441889152</c:v>
                </c:pt>
                <c:pt idx="7826">
                  <c:v>0.39871936149076403</c:v>
                </c:pt>
                <c:pt idx="7827">
                  <c:v>-1.3623102316082369</c:v>
                </c:pt>
                <c:pt idx="7828">
                  <c:v>-0.11190340091894309</c:v>
                </c:pt>
                <c:pt idx="7829">
                  <c:v>0.16759742131271368</c:v>
                </c:pt>
                <c:pt idx="7830">
                  <c:v>-0.40633019787662933</c:v>
                </c:pt>
                <c:pt idx="7831">
                  <c:v>-2.8135353387387996</c:v>
                </c:pt>
                <c:pt idx="7832">
                  <c:v>-0.57765065538675686</c:v>
                </c:pt>
                <c:pt idx="7833">
                  <c:v>-0.90795878011569686</c:v>
                </c:pt>
                <c:pt idx="7834">
                  <c:v>-1.2193799929060036</c:v>
                </c:pt>
                <c:pt idx="7835">
                  <c:v>-1.6833880245981785</c:v>
                </c:pt>
                <c:pt idx="7836">
                  <c:v>1.2391228664261731</c:v>
                </c:pt>
                <c:pt idx="7837">
                  <c:v>6.3585848749970572E-2</c:v>
                </c:pt>
                <c:pt idx="7838">
                  <c:v>-0.52569519912022644</c:v>
                </c:pt>
                <c:pt idx="7839">
                  <c:v>3.8905918864131199</c:v>
                </c:pt>
                <c:pt idx="7840">
                  <c:v>-0.32378607409534543</c:v>
                </c:pt>
                <c:pt idx="7841">
                  <c:v>-2.3940586757436082E-2</c:v>
                </c:pt>
                <c:pt idx="7842">
                  <c:v>-0.8925466501654804</c:v>
                </c:pt>
                <c:pt idx="7843">
                  <c:v>1.7984861595038497</c:v>
                </c:pt>
                <c:pt idx="7844">
                  <c:v>-0.43618845994308747</c:v>
                </c:pt>
                <c:pt idx="7845">
                  <c:v>-0.16912286540021049</c:v>
                </c:pt>
                <c:pt idx="7846">
                  <c:v>-0.35779063428231489</c:v>
                </c:pt>
                <c:pt idx="7847">
                  <c:v>6.3837020833324293E-2</c:v>
                </c:pt>
                <c:pt idx="7848">
                  <c:v>-2.0935509598597699</c:v>
                </c:pt>
                <c:pt idx="7849">
                  <c:v>-0.57735450619988993</c:v>
                </c:pt>
                <c:pt idx="7850">
                  <c:v>-1.1687608447829125</c:v>
                </c:pt>
                <c:pt idx="7851">
                  <c:v>0.38680577711009717</c:v>
                </c:pt>
                <c:pt idx="7852">
                  <c:v>-2.1260391482370609</c:v>
                </c:pt>
                <c:pt idx="7853">
                  <c:v>0.47315864445874539</c:v>
                </c:pt>
                <c:pt idx="7854">
                  <c:v>2.1072028500614817</c:v>
                </c:pt>
                <c:pt idx="7855">
                  <c:v>0.33596136639420637</c:v>
                </c:pt>
                <c:pt idx="7856">
                  <c:v>-0.35752341542966409</c:v>
                </c:pt>
                <c:pt idx="7857">
                  <c:v>0.38033063183103993</c:v>
                </c:pt>
                <c:pt idx="7858">
                  <c:v>-1.5923770933881409</c:v>
                </c:pt>
                <c:pt idx="7859">
                  <c:v>0.97350978381220965</c:v>
                </c:pt>
                <c:pt idx="7860">
                  <c:v>0.93828104151161551</c:v>
                </c:pt>
                <c:pt idx="7861">
                  <c:v>-0.64072710592657001</c:v>
                </c:pt>
                <c:pt idx="7862">
                  <c:v>0.86016154353039143</c:v>
                </c:pt>
                <c:pt idx="7863">
                  <c:v>0.42189727380855674</c:v>
                </c:pt>
                <c:pt idx="7864">
                  <c:v>-6.3334680678019728E-2</c:v>
                </c:pt>
                <c:pt idx="7865">
                  <c:v>1.2938998972954421</c:v>
                </c:pt>
                <c:pt idx="7866">
                  <c:v>-0.80312930713490593</c:v>
                </c:pt>
                <c:pt idx="7867">
                  <c:v>-0.62388973820768068</c:v>
                </c:pt>
                <c:pt idx="7868">
                  <c:v>0.86963482495861799</c:v>
                </c:pt>
                <c:pt idx="7869">
                  <c:v>0.61145258368985989</c:v>
                </c:pt>
                <c:pt idx="7870">
                  <c:v>-1.3138401590605688</c:v>
                </c:pt>
                <c:pt idx="7871">
                  <c:v>1.0008486194355202</c:v>
                </c:pt>
                <c:pt idx="7872">
                  <c:v>-0.24081306907949371</c:v>
                </c:pt>
                <c:pt idx="7873">
                  <c:v>0.26695994683490554</c:v>
                </c:pt>
                <c:pt idx="7874">
                  <c:v>-0.64041935962270868</c:v>
                </c:pt>
                <c:pt idx="7875">
                  <c:v>0.4282075774610033</c:v>
                </c:pt>
                <c:pt idx="7876">
                  <c:v>1.3822335557756158</c:v>
                </c:pt>
                <c:pt idx="7877">
                  <c:v>-2.0527173330705577</c:v>
                </c:pt>
                <c:pt idx="7878">
                  <c:v>0.28727730315516942</c:v>
                </c:pt>
                <c:pt idx="7879">
                  <c:v>1.8487079162366926</c:v>
                </c:pt>
                <c:pt idx="7880">
                  <c:v>1.1083747616611492</c:v>
                </c:pt>
                <c:pt idx="7881">
                  <c:v>0.21662577131158423</c:v>
                </c:pt>
                <c:pt idx="7882">
                  <c:v>0.10837277036607014</c:v>
                </c:pt>
                <c:pt idx="7883">
                  <c:v>0.69972349612719786</c:v>
                </c:pt>
                <c:pt idx="7884">
                  <c:v>1.3828854250714593</c:v>
                </c:pt>
                <c:pt idx="7885">
                  <c:v>1.3616765024481952</c:v>
                </c:pt>
                <c:pt idx="7886">
                  <c:v>1.263248187921264</c:v>
                </c:pt>
                <c:pt idx="7887">
                  <c:v>0.48271234018408776</c:v>
                </c:pt>
                <c:pt idx="7888">
                  <c:v>4.8522290641168052E-2</c:v>
                </c:pt>
                <c:pt idx="7889">
                  <c:v>0.34446049586689187</c:v>
                </c:pt>
                <c:pt idx="7890">
                  <c:v>-0.12048368876042367</c:v>
                </c:pt>
                <c:pt idx="7891">
                  <c:v>1.0945815550269131</c:v>
                </c:pt>
                <c:pt idx="7892">
                  <c:v>-0.75025689210773427</c:v>
                </c:pt>
                <c:pt idx="7893">
                  <c:v>-0.39871936149076387</c:v>
                </c:pt>
                <c:pt idx="7894">
                  <c:v>-0.56937747457507515</c:v>
                </c:pt>
                <c:pt idx="7895">
                  <c:v>-0.12023120380126619</c:v>
                </c:pt>
                <c:pt idx="7896">
                  <c:v>-0.99097046976140213</c:v>
                </c:pt>
                <c:pt idx="7897">
                  <c:v>-2.3689852835683707E-2</c:v>
                </c:pt>
                <c:pt idx="7898">
                  <c:v>1.1361351647253617</c:v>
                </c:pt>
                <c:pt idx="7899">
                  <c:v>-2.3439120403244321E-2</c:v>
                </c:pt>
                <c:pt idx="7900">
                  <c:v>-0.63121493186517874</c:v>
                </c:pt>
                <c:pt idx="7901">
                  <c:v>0.30403660974991575</c:v>
                </c:pt>
                <c:pt idx="7902">
                  <c:v>0.42217128396911846</c:v>
                </c:pt>
                <c:pt idx="7903">
                  <c:v>-3.1964953076323334E-2</c:v>
                </c:pt>
                <c:pt idx="7904">
                  <c:v>0.7090394436569275</c:v>
                </c:pt>
                <c:pt idx="7905">
                  <c:v>-0.81774991890781557</c:v>
                </c:pt>
                <c:pt idx="7906">
                  <c:v>1.2829773828663513</c:v>
                </c:pt>
                <c:pt idx="7907">
                  <c:v>0.22510190375978539</c:v>
                </c:pt>
                <c:pt idx="7908">
                  <c:v>0.35218436724757901</c:v>
                </c:pt>
                <c:pt idx="7909">
                  <c:v>-2.7532878252043163</c:v>
                </c:pt>
                <c:pt idx="7910">
                  <c:v>-0.95951374240004761</c:v>
                </c:pt>
                <c:pt idx="7911">
                  <c:v>2.0365017256189746</c:v>
                </c:pt>
                <c:pt idx="7912">
                  <c:v>-1.9276393563533685</c:v>
                </c:pt>
                <c:pt idx="7913">
                  <c:v>-1.3435312937384809</c:v>
                </c:pt>
                <c:pt idx="7914">
                  <c:v>-0.82794791090499309</c:v>
                </c:pt>
                <c:pt idx="7915">
                  <c:v>1.5687766115002069</c:v>
                </c:pt>
                <c:pt idx="7916">
                  <c:v>-0.62358524981952912</c:v>
                </c:pt>
                <c:pt idx="7917">
                  <c:v>1.5019888052305372</c:v>
                </c:pt>
                <c:pt idx="7918">
                  <c:v>0.3214096118921998</c:v>
                </c:pt>
                <c:pt idx="7919">
                  <c:v>-1.6823551128879397</c:v>
                </c:pt>
                <c:pt idx="7920">
                  <c:v>0.53898094895291893</c:v>
                </c:pt>
                <c:pt idx="7921">
                  <c:v>0.11568776910759332</c:v>
                </c:pt>
                <c:pt idx="7922">
                  <c:v>1.5914870835153609</c:v>
                </c:pt>
                <c:pt idx="7923">
                  <c:v>-7.81609805948245E-2</c:v>
                </c:pt>
                <c:pt idx="7924">
                  <c:v>-0.92282195007788592</c:v>
                </c:pt>
                <c:pt idx="7925">
                  <c:v>-1.1893550020043915</c:v>
                </c:pt>
                <c:pt idx="7926">
                  <c:v>-0.63090904101581202</c:v>
                </c:pt>
                <c:pt idx="7927">
                  <c:v>1.037935682004987</c:v>
                </c:pt>
                <c:pt idx="7928">
                  <c:v>4.8773250254868894E-2</c:v>
                </c:pt>
                <c:pt idx="7929">
                  <c:v>0.18287002862468221</c:v>
                </c:pt>
                <c:pt idx="7930">
                  <c:v>0.39275560109818908</c:v>
                </c:pt>
                <c:pt idx="7931">
                  <c:v>-0.62328081923497491</c:v>
                </c:pt>
                <c:pt idx="7932">
                  <c:v>-0.64844062794423785</c:v>
                </c:pt>
                <c:pt idx="7933">
                  <c:v>-0.42765818163034941</c:v>
                </c:pt>
                <c:pt idx="7934">
                  <c:v>0.75791812326001595</c:v>
                </c:pt>
                <c:pt idx="7935">
                  <c:v>-1.1888466932091131</c:v>
                </c:pt>
                <c:pt idx="7936">
                  <c:v>1.0796456610139791</c:v>
                </c:pt>
                <c:pt idx="7937">
                  <c:v>-0.11997872650645368</c:v>
                </c:pt>
                <c:pt idx="7938">
                  <c:v>0.11594011863918721</c:v>
                </c:pt>
                <c:pt idx="7939">
                  <c:v>-0.1472939596252851</c:v>
                </c:pt>
                <c:pt idx="7940">
                  <c:v>0.85256604333611086</c:v>
                </c:pt>
                <c:pt idx="7941">
                  <c:v>1.226262256245032</c:v>
                </c:pt>
                <c:pt idx="7942">
                  <c:v>-0.76932567337568714</c:v>
                </c:pt>
                <c:pt idx="7943">
                  <c:v>0.53927082026742235</c:v>
                </c:pt>
                <c:pt idx="7944">
                  <c:v>-0.61478002889354733</c:v>
                </c:pt>
                <c:pt idx="7945">
                  <c:v>1.4851654569026771</c:v>
                </c:pt>
                <c:pt idx="7946">
                  <c:v>-0.84860701899229574</c:v>
                </c:pt>
                <c:pt idx="7947">
                  <c:v>6.4088196944055306E-2</c:v>
                </c:pt>
                <c:pt idx="7948">
                  <c:v>1.0302343681385175</c:v>
                </c:pt>
                <c:pt idx="7949">
                  <c:v>0.96708808769598564</c:v>
                </c:pt>
                <c:pt idx="7950">
                  <c:v>-0.50964527334996368</c:v>
                </c:pt>
                <c:pt idx="7951">
                  <c:v>-0.36394376859778177</c:v>
                </c:pt>
                <c:pt idx="7952">
                  <c:v>-1.6234183717958099</c:v>
                </c:pt>
                <c:pt idx="7953">
                  <c:v>-1.076955828018578</c:v>
                </c:pt>
                <c:pt idx="7954">
                  <c:v>-1.0162717443781482</c:v>
                </c:pt>
                <c:pt idx="7955">
                  <c:v>-0.83254746186765582</c:v>
                </c:pt>
                <c:pt idx="7956">
                  <c:v>0.29590844704328068</c:v>
                </c:pt>
                <c:pt idx="7957">
                  <c:v>-3.8905918864130942</c:v>
                </c:pt>
                <c:pt idx="7958">
                  <c:v>-2.8703636333133575</c:v>
                </c:pt>
                <c:pt idx="7959">
                  <c:v>-1.4592365943628687</c:v>
                </c:pt>
                <c:pt idx="7960">
                  <c:v>-1.3429134522841961</c:v>
                </c:pt>
                <c:pt idx="7961">
                  <c:v>0.15160308507269657</c:v>
                </c:pt>
                <c:pt idx="7962">
                  <c:v>0.51994774003769662</c:v>
                </c:pt>
                <c:pt idx="7963">
                  <c:v>-2.0465732860951351</c:v>
                </c:pt>
                <c:pt idx="7964">
                  <c:v>0.14374732411170679</c:v>
                </c:pt>
                <c:pt idx="7965">
                  <c:v>-0.17573772021958989</c:v>
                </c:pt>
                <c:pt idx="7966">
                  <c:v>1.0383653388949086</c:v>
                </c:pt>
                <c:pt idx="7967">
                  <c:v>-3.8737092566557343E-2</c:v>
                </c:pt>
                <c:pt idx="7968">
                  <c:v>-7.7909553397630005E-2</c:v>
                </c:pt>
                <c:pt idx="7969">
                  <c:v>9.6277727224214613E-2</c:v>
                </c:pt>
                <c:pt idx="7970">
                  <c:v>1.1985576341071857</c:v>
                </c:pt>
                <c:pt idx="7971">
                  <c:v>1.7454877670328575</c:v>
                </c:pt>
                <c:pt idx="7972">
                  <c:v>0.20893369473539447</c:v>
                </c:pt>
                <c:pt idx="7973">
                  <c:v>0.62968606732765964</c:v>
                </c:pt>
                <c:pt idx="7974">
                  <c:v>-0.90758031212719281</c:v>
                </c:pt>
                <c:pt idx="7975">
                  <c:v>1.2167482894482828</c:v>
                </c:pt>
                <c:pt idx="7976">
                  <c:v>-1.0509098413617295</c:v>
                </c:pt>
                <c:pt idx="7977">
                  <c:v>-0.14704056759315504</c:v>
                </c:pt>
                <c:pt idx="7978">
                  <c:v>0.73244008493821222</c:v>
                </c:pt>
                <c:pt idx="7979">
                  <c:v>0.57350915819790538</c:v>
                </c:pt>
                <c:pt idx="7980">
                  <c:v>-0.64011167395959834</c:v>
                </c:pt>
                <c:pt idx="7981">
                  <c:v>-0.55557708513700221</c:v>
                </c:pt>
                <c:pt idx="7982">
                  <c:v>2.0781016253485629</c:v>
                </c:pt>
                <c:pt idx="7983">
                  <c:v>-1.0927581518211218</c:v>
                </c:pt>
                <c:pt idx="7984">
                  <c:v>-1.1883386913999809</c:v>
                </c:pt>
                <c:pt idx="7985">
                  <c:v>0.43673988525204571</c:v>
                </c:pt>
                <c:pt idx="7986">
                  <c:v>-0.38599550205982114</c:v>
                </c:pt>
                <c:pt idx="7987">
                  <c:v>0.46504392671604733</c:v>
                </c:pt>
                <c:pt idx="7988">
                  <c:v>-7.1625432304387407E-2</c:v>
                </c:pt>
                <c:pt idx="7989">
                  <c:v>2.3026241352319619</c:v>
                </c:pt>
                <c:pt idx="7990">
                  <c:v>-0.84824776729790397</c:v>
                </c:pt>
                <c:pt idx="7991">
                  <c:v>-0.55528461562275799</c:v>
                </c:pt>
                <c:pt idx="7992">
                  <c:v>1.3661549045363623E-2</c:v>
                </c:pt>
                <c:pt idx="7993">
                  <c:v>0.74727099004283881</c:v>
                </c:pt>
                <c:pt idx="7994">
                  <c:v>-0.94374494598633807</c:v>
                </c:pt>
                <c:pt idx="7995">
                  <c:v>-0.31534463319771155</c:v>
                </c:pt>
                <c:pt idx="7996">
                  <c:v>-0.44336741636782018</c:v>
                </c:pt>
                <c:pt idx="7997">
                  <c:v>-0.79313358033069459</c:v>
                </c:pt>
                <c:pt idx="7998">
                  <c:v>1.0715994066052523</c:v>
                </c:pt>
                <c:pt idx="7999">
                  <c:v>-1.0409473162619314</c:v>
                </c:pt>
                <c:pt idx="8000">
                  <c:v>0.67969121454895365</c:v>
                </c:pt>
                <c:pt idx="8001">
                  <c:v>-0.85509239398116055</c:v>
                </c:pt>
                <c:pt idx="8002">
                  <c:v>-0.23359423982694866</c:v>
                </c:pt>
                <c:pt idx="8003">
                  <c:v>-1.2342762037049442</c:v>
                </c:pt>
                <c:pt idx="8004">
                  <c:v>-0.70839499448387355</c:v>
                </c:pt>
                <c:pt idx="8005">
                  <c:v>6.4339377098139805E-2</c:v>
                </c:pt>
                <c:pt idx="8006">
                  <c:v>0.55967666755380319</c:v>
                </c:pt>
                <c:pt idx="8007">
                  <c:v>0.82512610576681256</c:v>
                </c:pt>
                <c:pt idx="8008">
                  <c:v>-0.58566597992573743</c:v>
                </c:pt>
                <c:pt idx="8009">
                  <c:v>0.31376437970600646</c:v>
                </c:pt>
                <c:pt idx="8010">
                  <c:v>-2.4251989390922297</c:v>
                </c:pt>
                <c:pt idx="8011">
                  <c:v>-0.32352193266551693</c:v>
                </c:pt>
                <c:pt idx="8012">
                  <c:v>-0.45695971689400205</c:v>
                </c:pt>
                <c:pt idx="8013">
                  <c:v>1.2944790533171164</c:v>
                </c:pt>
                <c:pt idx="8014">
                  <c:v>-0.86452418581084456</c:v>
                </c:pt>
                <c:pt idx="8015">
                  <c:v>0.91555565323159938</c:v>
                </c:pt>
                <c:pt idx="8016">
                  <c:v>5.7056735895632031E-2</c:v>
                </c:pt>
                <c:pt idx="8017">
                  <c:v>-0.68633798660885514</c:v>
                </c:pt>
                <c:pt idx="8018">
                  <c:v>-0.27189858405319794</c:v>
                </c:pt>
                <c:pt idx="8019">
                  <c:v>0.85292661721584273</c:v>
                </c:pt>
                <c:pt idx="8020">
                  <c:v>0.55207057646203994</c:v>
                </c:pt>
                <c:pt idx="8021">
                  <c:v>-0.56908272674561489</c:v>
                </c:pt>
                <c:pt idx="8022">
                  <c:v>-1.1181568727005342</c:v>
                </c:pt>
                <c:pt idx="8023">
                  <c:v>-1.3616765024481952</c:v>
                </c:pt>
                <c:pt idx="8024">
                  <c:v>-0.90720197409405923</c:v>
                </c:pt>
                <c:pt idx="8025">
                  <c:v>-2.4920728107448991</c:v>
                </c:pt>
                <c:pt idx="8026">
                  <c:v>0.6299917223959306</c:v>
                </c:pt>
                <c:pt idx="8027">
                  <c:v>0.1440005947364115</c:v>
                </c:pt>
                <c:pt idx="8028">
                  <c:v>0.60181092810908765</c:v>
                </c:pt>
                <c:pt idx="8029">
                  <c:v>-0.97431532048596714</c:v>
                </c:pt>
                <c:pt idx="8030">
                  <c:v>9.6529557550650374E-2</c:v>
                </c:pt>
                <c:pt idx="8031">
                  <c:v>0.74760242763669427</c:v>
                </c:pt>
                <c:pt idx="8032">
                  <c:v>0.77574426197784885</c:v>
                </c:pt>
                <c:pt idx="8033">
                  <c:v>-0.86416000431830875</c:v>
                </c:pt>
                <c:pt idx="8034">
                  <c:v>-0.49344244177156588</c:v>
                </c:pt>
                <c:pt idx="8035">
                  <c:v>1.0012623292308365</c:v>
                </c:pt>
                <c:pt idx="8036">
                  <c:v>-0.36367595598504776</c:v>
                </c:pt>
                <c:pt idx="8037">
                  <c:v>-1.6690877028448659</c:v>
                </c:pt>
                <c:pt idx="8038">
                  <c:v>-0.26436328466008702</c:v>
                </c:pt>
                <c:pt idx="8039">
                  <c:v>-1.753594582364131</c:v>
                </c:pt>
                <c:pt idx="8040">
                  <c:v>0.29617033804226128</c:v>
                </c:pt>
                <c:pt idx="8041">
                  <c:v>1.65118894378646</c:v>
                </c:pt>
                <c:pt idx="8042">
                  <c:v>3.5225410691354E-2</c:v>
                </c:pt>
                <c:pt idx="8043">
                  <c:v>-2.3188389444337536E-2</c:v>
                </c:pt>
                <c:pt idx="8044">
                  <c:v>0.52023470386233828</c:v>
                </c:pt>
                <c:pt idx="8045">
                  <c:v>-1.3258179676896076</c:v>
                </c:pt>
                <c:pt idx="8046">
                  <c:v>2.1182592926845139E-2</c:v>
                </c:pt>
                <c:pt idx="8047">
                  <c:v>0.18312492389597063</c:v>
                </c:pt>
                <c:pt idx="8048">
                  <c:v>-0.79279031522678545</c:v>
                </c:pt>
                <c:pt idx="8049">
                  <c:v>-0.34180187292455905</c:v>
                </c:pt>
                <c:pt idx="8050">
                  <c:v>1.3912235697410104E-2</c:v>
                </c:pt>
                <c:pt idx="8051">
                  <c:v>-0.31508120303026749</c:v>
                </c:pt>
                <c:pt idx="8052">
                  <c:v>-8.9228897606962621E-2</c:v>
                </c:pt>
                <c:pt idx="8053">
                  <c:v>-1.3132462022826472</c:v>
                </c:pt>
                <c:pt idx="8054">
                  <c:v>0.42244532583062994</c:v>
                </c:pt>
                <c:pt idx="8055">
                  <c:v>-0.11165116727854114</c:v>
                </c:pt>
                <c:pt idx="8056">
                  <c:v>-3.1714163160341556E-2</c:v>
                </c:pt>
                <c:pt idx="8057">
                  <c:v>0.13185371370176688</c:v>
                </c:pt>
                <c:pt idx="8058">
                  <c:v>0.38707592521166162</c:v>
                </c:pt>
                <c:pt idx="8059">
                  <c:v>0.47343901570740171</c:v>
                </c:pt>
                <c:pt idx="8060">
                  <c:v>0.13210656918188271</c:v>
                </c:pt>
                <c:pt idx="8061">
                  <c:v>0.13792461040546383</c:v>
                </c:pt>
                <c:pt idx="8062">
                  <c:v>-1.2120323436094391</c:v>
                </c:pt>
                <c:pt idx="8063">
                  <c:v>-1.028105933195766</c:v>
                </c:pt>
                <c:pt idx="8064">
                  <c:v>2.397663841013737</c:v>
                </c:pt>
                <c:pt idx="8065">
                  <c:v>0.53956073690144568</c:v>
                </c:pt>
                <c:pt idx="8066">
                  <c:v>-0.38572546670924629</c:v>
                </c:pt>
                <c:pt idx="8067">
                  <c:v>0.35245108009744325</c:v>
                </c:pt>
                <c:pt idx="8068">
                  <c:v>-1.040516504962695</c:v>
                </c:pt>
                <c:pt idx="8069">
                  <c:v>3.5476230192640991E-2</c:v>
                </c:pt>
                <c:pt idx="8070">
                  <c:v>0.41533046798054341</c:v>
                </c:pt>
                <c:pt idx="8071">
                  <c:v>-4.6372789282965012E-3</c:v>
                </c:pt>
                <c:pt idx="8072">
                  <c:v>-1.7174334734552983</c:v>
                </c:pt>
                <c:pt idx="8073">
                  <c:v>1.4570593429626744</c:v>
                </c:pt>
                <c:pt idx="8074">
                  <c:v>0.43701564770383056</c:v>
                </c:pt>
                <c:pt idx="8075">
                  <c:v>-1.3610433196832472</c:v>
                </c:pt>
                <c:pt idx="8076">
                  <c:v>0.86052447127573428</c:v>
                </c:pt>
                <c:pt idx="8077">
                  <c:v>-0.31481779472621196</c:v>
                </c:pt>
                <c:pt idx="8078">
                  <c:v>0.52569519912022644</c:v>
                </c:pt>
                <c:pt idx="8079">
                  <c:v>1.2638050727702728</c:v>
                </c:pt>
                <c:pt idx="8080">
                  <c:v>4.9024212940382166E-2</c:v>
                </c:pt>
                <c:pt idx="8081">
                  <c:v>8.7719022669544636E-2</c:v>
                </c:pt>
                <c:pt idx="8082">
                  <c:v>-2.2937659943184054E-2</c:v>
                </c:pt>
                <c:pt idx="8083">
                  <c:v>-0.2565839064035384</c:v>
                </c:pt>
                <c:pt idx="8084">
                  <c:v>-0.69972349612719786</c:v>
                </c:pt>
                <c:pt idx="8085">
                  <c:v>-1.385498797331542</c:v>
                </c:pt>
                <c:pt idx="8086">
                  <c:v>-0.59252363310558553</c:v>
                </c:pt>
                <c:pt idx="8087">
                  <c:v>0.16785163481661144</c:v>
                </c:pt>
                <c:pt idx="8088">
                  <c:v>-0.15363187840201531</c:v>
                </c:pt>
                <c:pt idx="8089">
                  <c:v>-3.1463375239024705E-2</c:v>
                </c:pt>
                <c:pt idx="8090">
                  <c:v>1.5485081543289827</c:v>
                </c:pt>
                <c:pt idx="8091">
                  <c:v>0.45695971689400217</c:v>
                </c:pt>
                <c:pt idx="8092">
                  <c:v>-8.897723775041326E-2</c:v>
                </c:pt>
                <c:pt idx="8093">
                  <c:v>1.6620637147383843</c:v>
                </c:pt>
                <c:pt idx="8094">
                  <c:v>-0.39844797521112246</c:v>
                </c:pt>
                <c:pt idx="8095">
                  <c:v>-7.7658131125440913E-2</c:v>
                </c:pt>
                <c:pt idx="8096">
                  <c:v>0.21688239220881159</c:v>
                </c:pt>
                <c:pt idx="8097">
                  <c:v>-1.654135423821617</c:v>
                </c:pt>
                <c:pt idx="8098">
                  <c:v>-0.60964046533170901</c:v>
                </c:pt>
                <c:pt idx="8099">
                  <c:v>-1.3049789960223743</c:v>
                </c:pt>
                <c:pt idx="8100">
                  <c:v>1.4665445267928738</c:v>
                </c:pt>
                <c:pt idx="8101">
                  <c:v>-0.45668148601954084</c:v>
                </c:pt>
                <c:pt idx="8102">
                  <c:v>-1.1256823433648939</c:v>
                </c:pt>
                <c:pt idx="8103">
                  <c:v>-0.85473115281311884</c:v>
                </c:pt>
                <c:pt idx="8104">
                  <c:v>0.79519513726199353</c:v>
                </c:pt>
                <c:pt idx="8105">
                  <c:v>-1.0448333463125061</c:v>
                </c:pt>
                <c:pt idx="8106">
                  <c:v>-1.580029984062433</c:v>
                </c:pt>
                <c:pt idx="8107">
                  <c:v>0.70004372220983158</c:v>
                </c:pt>
                <c:pt idx="8108">
                  <c:v>0.45723798314731923</c:v>
                </c:pt>
                <c:pt idx="8109">
                  <c:v>0.77608296703463053</c:v>
                </c:pt>
                <c:pt idx="8110">
                  <c:v>0.19205388096672155</c:v>
                </c:pt>
                <c:pt idx="8111">
                  <c:v>-1.6113658771963011</c:v>
                </c:pt>
                <c:pt idx="8112">
                  <c:v>-0.14678718500178387</c:v>
                </c:pt>
                <c:pt idx="8113">
                  <c:v>-0.16886859748372493</c:v>
                </c:pt>
                <c:pt idx="8114">
                  <c:v>-2.9200279443620198</c:v>
                </c:pt>
                <c:pt idx="8115">
                  <c:v>0.49061326863485555</c:v>
                </c:pt>
                <c:pt idx="8116">
                  <c:v>0.28753853554087072</c:v>
                </c:pt>
                <c:pt idx="8117">
                  <c:v>1.5113472557352801</c:v>
                </c:pt>
                <c:pt idx="8118">
                  <c:v>-1.5995430095162575</c:v>
                </c:pt>
                <c:pt idx="8119">
                  <c:v>1.5493400371626949</c:v>
                </c:pt>
                <c:pt idx="8120">
                  <c:v>-1.5058721389556875</c:v>
                </c:pt>
                <c:pt idx="8121">
                  <c:v>0.94923717157489562</c:v>
                </c:pt>
                <c:pt idx="8122">
                  <c:v>0.28153511354958699</c:v>
                </c:pt>
                <c:pt idx="8123">
                  <c:v>-7.740671376217198E-2</c:v>
                </c:pt>
                <c:pt idx="8124">
                  <c:v>-2.091313170001226</c:v>
                </c:pt>
                <c:pt idx="8125">
                  <c:v>2.795254493133956E-2</c:v>
                </c:pt>
                <c:pt idx="8126">
                  <c:v>-0.5254074149443595</c:v>
                </c:pt>
                <c:pt idx="8127">
                  <c:v>0.9921999436450557</c:v>
                </c:pt>
                <c:pt idx="8128">
                  <c:v>-0.24882002558340713</c:v>
                </c:pt>
                <c:pt idx="8129">
                  <c:v>-0.67842856919737593</c:v>
                </c:pt>
                <c:pt idx="8130">
                  <c:v>0.65712584795786444</c:v>
                </c:pt>
                <c:pt idx="8131">
                  <c:v>0.80798364024423108</c:v>
                </c:pt>
                <c:pt idx="8132">
                  <c:v>0.82547847185372814</c:v>
                </c:pt>
                <c:pt idx="8133">
                  <c:v>-0.82759482498044912</c:v>
                </c:pt>
                <c:pt idx="8134">
                  <c:v>0.8700007396445768</c:v>
                </c:pt>
                <c:pt idx="8135">
                  <c:v>-0.56878802834765629</c:v>
                </c:pt>
                <c:pt idx="8136">
                  <c:v>1.4245061709832849</c:v>
                </c:pt>
                <c:pt idx="8137">
                  <c:v>-0.90682376587296909</c:v>
                </c:pt>
                <c:pt idx="8138">
                  <c:v>0.40823657299216726</c:v>
                </c:pt>
                <c:pt idx="8139">
                  <c:v>-0.12654567019701479</c:v>
                </c:pt>
                <c:pt idx="8140">
                  <c:v>-0.54217203235762834</c:v>
                </c:pt>
                <c:pt idx="8141">
                  <c:v>-1.312652708436804</c:v>
                </c:pt>
                <c:pt idx="8142">
                  <c:v>-0.82724184220174235</c:v>
                </c:pt>
                <c:pt idx="8143">
                  <c:v>-0.5340600333000074</c:v>
                </c:pt>
                <c:pt idx="8144">
                  <c:v>1.1423706155933089</c:v>
                </c:pt>
                <c:pt idx="8145">
                  <c:v>-0.52511967427601636</c:v>
                </c:pt>
                <c:pt idx="8146">
                  <c:v>1.207862905532836</c:v>
                </c:pt>
                <c:pt idx="8147">
                  <c:v>-1.5050936552474428</c:v>
                </c:pt>
                <c:pt idx="8148">
                  <c:v>-1.218852976744347</c:v>
                </c:pt>
                <c:pt idx="8149">
                  <c:v>-0.63980404888422771</c:v>
                </c:pt>
                <c:pt idx="8150">
                  <c:v>0.74793394737569041</c:v>
                </c:pt>
                <c:pt idx="8151">
                  <c:v>0.62145544679850295</c:v>
                </c:pt>
                <c:pt idx="8152">
                  <c:v>1.2950586438609706</c:v>
                </c:pt>
                <c:pt idx="8153">
                  <c:v>-0.27840693046342718</c:v>
                </c:pt>
                <c:pt idx="8154">
                  <c:v>-1.4672796397887695</c:v>
                </c:pt>
                <c:pt idx="8155">
                  <c:v>1.0800947264145546</c:v>
                </c:pt>
                <c:pt idx="8156">
                  <c:v>-0.48496665364224478</c:v>
                </c:pt>
                <c:pt idx="8157">
                  <c:v>-3.1212589296568075E-2</c:v>
                </c:pt>
                <c:pt idx="8158">
                  <c:v>-0.20278894375342457</c:v>
                </c:pt>
                <c:pt idx="8159">
                  <c:v>-2.6082743021718344</c:v>
                </c:pt>
                <c:pt idx="8160">
                  <c:v>1.319206756830384</c:v>
                </c:pt>
                <c:pt idx="8161">
                  <c:v>0.10862491294606244</c:v>
                </c:pt>
                <c:pt idx="8162">
                  <c:v>-4.3866135487098988E-3</c:v>
                </c:pt>
                <c:pt idx="8163">
                  <c:v>-1.0504745194661123</c:v>
                </c:pt>
                <c:pt idx="8164">
                  <c:v>0.48299399501361467</c:v>
                </c:pt>
                <c:pt idx="8165">
                  <c:v>-1.1285208890698941</c:v>
                </c:pt>
                <c:pt idx="8166">
                  <c:v>0.85328730202168646</c:v>
                </c:pt>
                <c:pt idx="8167">
                  <c:v>-1.0158517255901482</c:v>
                </c:pt>
                <c:pt idx="8168">
                  <c:v>-0.10660796429945975</c:v>
                </c:pt>
                <c:pt idx="8169">
                  <c:v>0.74826554933700873</c:v>
                </c:pt>
                <c:pt idx="8170">
                  <c:v>0.45751628481004325</c:v>
                </c:pt>
                <c:pt idx="8171">
                  <c:v>0.25865687001817533</c:v>
                </c:pt>
                <c:pt idx="8172">
                  <c:v>-0.63949648434364104</c:v>
                </c:pt>
                <c:pt idx="8173">
                  <c:v>0.73276790439747574</c:v>
                </c:pt>
                <c:pt idx="8174">
                  <c:v>2.4446320225729234</c:v>
                </c:pt>
                <c:pt idx="8175">
                  <c:v>0.17522861583090429</c:v>
                </c:pt>
                <c:pt idx="8176">
                  <c:v>0.47371942417711094</c:v>
                </c:pt>
                <c:pt idx="8177">
                  <c:v>-0.68602078746299588</c:v>
                </c:pt>
                <c:pt idx="8178">
                  <c:v>2.1794264904759761</c:v>
                </c:pt>
                <c:pt idx="8179">
                  <c:v>1.7163390774864298</c:v>
                </c:pt>
                <c:pt idx="8180">
                  <c:v>1.799750773481239</c:v>
                </c:pt>
                <c:pt idx="8181">
                  <c:v>0.3277509191795353</c:v>
                </c:pt>
                <c:pt idx="8182">
                  <c:v>-0.9178450370483332</c:v>
                </c:pt>
                <c:pt idx="8183">
                  <c:v>1.3330969200350886</c:v>
                </c:pt>
                <c:pt idx="8184">
                  <c:v>1.3835378825320654</c:v>
                </c:pt>
                <c:pt idx="8185">
                  <c:v>0.52052171053378782</c:v>
                </c:pt>
                <c:pt idx="8186">
                  <c:v>1.7466388714963734</c:v>
                </c:pt>
                <c:pt idx="8187">
                  <c:v>0.80833110661690999</c:v>
                </c:pt>
                <c:pt idx="8188">
                  <c:v>1.4251979111255257</c:v>
                </c:pt>
                <c:pt idx="8189">
                  <c:v>2.0188770512242873</c:v>
                </c:pt>
                <c:pt idx="8190">
                  <c:v>-0.63918898028493465</c:v>
                </c:pt>
                <c:pt idx="8191">
                  <c:v>-0.14653381183420147</c:v>
                </c:pt>
                <c:pt idx="8192">
                  <c:v>-0.99056097787934383</c:v>
                </c:pt>
                <c:pt idx="8193">
                  <c:v>-0.16200743364933004</c:v>
                </c:pt>
                <c:pt idx="8194">
                  <c:v>2.0935509598597699</c:v>
                </c:pt>
                <c:pt idx="8195">
                  <c:v>1.162826261173302</c:v>
                </c:pt>
                <c:pt idx="8196">
                  <c:v>-0.19460779526534266</c:v>
                </c:pt>
                <c:pt idx="8197">
                  <c:v>-0.84144265127564744</c:v>
                </c:pt>
                <c:pt idx="8198">
                  <c:v>-1.1633192457211903</c:v>
                </c:pt>
                <c:pt idx="8199">
                  <c:v>0.232563980258265</c:v>
                </c:pt>
                <c:pt idx="8200">
                  <c:v>-0.69940334178145958</c:v>
                </c:pt>
                <c:pt idx="8201">
                  <c:v>0.65060732605480753</c:v>
                </c:pt>
                <c:pt idx="8202">
                  <c:v>0.4991126873802138</c:v>
                </c:pt>
                <c:pt idx="8203">
                  <c:v>-0.68570365732630711</c:v>
                </c:pt>
                <c:pt idx="8204">
                  <c:v>-0.19435234698322179</c:v>
                </c:pt>
                <c:pt idx="8205">
                  <c:v>1.5337141139448096</c:v>
                </c:pt>
                <c:pt idx="8206">
                  <c:v>0.96748827469378418</c:v>
                </c:pt>
                <c:pt idx="8207">
                  <c:v>-1.0850488951945572</c:v>
                </c:pt>
                <c:pt idx="8208">
                  <c:v>6.4590561311556147E-2</c:v>
                </c:pt>
                <c:pt idx="8209">
                  <c:v>-1.6938173297150583</c:v>
                </c:pt>
                <c:pt idx="8210">
                  <c:v>1.4155749153690858</c:v>
                </c:pt>
                <c:pt idx="8211">
                  <c:v>2.2460625764227724</c:v>
                </c:pt>
                <c:pt idx="8212">
                  <c:v>-0.28989051257838466</c:v>
                </c:pt>
                <c:pt idx="8213">
                  <c:v>-0.80278329351745337</c:v>
                </c:pt>
                <c:pt idx="8214">
                  <c:v>1.0859525177857321</c:v>
                </c:pt>
                <c:pt idx="8215">
                  <c:v>-1.8613129177522527</c:v>
                </c:pt>
                <c:pt idx="8216">
                  <c:v>-1.0923028683787479</c:v>
                </c:pt>
                <c:pt idx="8217">
                  <c:v>0.1754831623398716</c:v>
                </c:pt>
                <c:pt idx="8218">
                  <c:v>0.98078252008093114</c:v>
                </c:pt>
                <c:pt idx="8219">
                  <c:v>-0.20970233883073702</c:v>
                </c:pt>
                <c:pt idx="8220">
                  <c:v>0.36715956317336307</c:v>
                </c:pt>
                <c:pt idx="8221">
                  <c:v>-1.5917761712538347E-2</c:v>
                </c:pt>
                <c:pt idx="8222">
                  <c:v>0.9496305692739182</c:v>
                </c:pt>
                <c:pt idx="8223">
                  <c:v>1.4927600812344906</c:v>
                </c:pt>
                <c:pt idx="8224">
                  <c:v>-0.81181115544709159</c:v>
                </c:pt>
                <c:pt idx="8225">
                  <c:v>-0.93129690985825775</c:v>
                </c:pt>
                <c:pt idx="8226">
                  <c:v>-1.3252145525688681</c:v>
                </c:pt>
                <c:pt idx="8227">
                  <c:v>1.5200436718015795</c:v>
                </c:pt>
                <c:pt idx="8228">
                  <c:v>0.43729144339244558</c:v>
                </c:pt>
                <c:pt idx="8229">
                  <c:v>0.86088751240180539</c:v>
                </c:pt>
                <c:pt idx="8230">
                  <c:v>4.2500140186675708E-2</c:v>
                </c:pt>
                <c:pt idx="8231">
                  <c:v>-1.4047353158784539</c:v>
                </c:pt>
                <c:pt idx="8232">
                  <c:v>-0.62297644640387106</c:v>
                </c:pt>
                <c:pt idx="8233">
                  <c:v>1.2554925800099199</c:v>
                </c:pt>
                <c:pt idx="8234">
                  <c:v>-6.3083516601499065E-2</c:v>
                </c:pt>
                <c:pt idx="8235">
                  <c:v>-7.1374127935111872E-2</c:v>
                </c:pt>
                <c:pt idx="8236">
                  <c:v>-1.6531516685698979</c:v>
                </c:pt>
                <c:pt idx="8237">
                  <c:v>-0.15337824482284371</c:v>
                </c:pt>
                <c:pt idx="8238">
                  <c:v>-0.64813134823272822</c:v>
                </c:pt>
                <c:pt idx="8239">
                  <c:v>0.40850903328658894</c:v>
                </c:pt>
                <c:pt idx="8240">
                  <c:v>-7.7155301291739739E-2</c:v>
                </c:pt>
                <c:pt idx="8241">
                  <c:v>1.630954123777633</c:v>
                </c:pt>
                <c:pt idx="8242">
                  <c:v>-4.601285996081151E-2</c:v>
                </c:pt>
                <c:pt idx="8243">
                  <c:v>3.615300006924691</c:v>
                </c:pt>
                <c:pt idx="8244">
                  <c:v>-0.41369157222540204</c:v>
                </c:pt>
                <c:pt idx="8245">
                  <c:v>2.1958874531790173</c:v>
                </c:pt>
                <c:pt idx="8246">
                  <c:v>0.42848232384170487</c:v>
                </c:pt>
                <c:pt idx="8247">
                  <c:v>-1.6395440717279903</c:v>
                </c:pt>
                <c:pt idx="8248">
                  <c:v>1.4162579314191637</c:v>
                </c:pt>
                <c:pt idx="8249">
                  <c:v>-1.5667067624769982E-2</c:v>
                </c:pt>
                <c:pt idx="8250">
                  <c:v>1.5121331229861805</c:v>
                </c:pt>
                <c:pt idx="8251">
                  <c:v>0.95832282031459948</c:v>
                </c:pt>
                <c:pt idx="8252">
                  <c:v>-6.2832356504437706E-2</c:v>
                </c:pt>
                <c:pt idx="8253">
                  <c:v>0.57380465258562763</c:v>
                </c:pt>
                <c:pt idx="8254">
                  <c:v>0.63611725460135282</c:v>
                </c:pt>
                <c:pt idx="8255">
                  <c:v>0.52598302684061737</c:v>
                </c:pt>
                <c:pt idx="8256">
                  <c:v>0.60211137990767072</c:v>
                </c:pt>
                <c:pt idx="8257">
                  <c:v>1.4469890157984122</c:v>
                </c:pt>
                <c:pt idx="8258">
                  <c:v>0.19997517044776575</c:v>
                </c:pt>
                <c:pt idx="8259">
                  <c:v>0.38734610156498095</c:v>
                </c:pt>
                <c:pt idx="8260">
                  <c:v>0.44475059695052893</c:v>
                </c:pt>
                <c:pt idx="8261">
                  <c:v>-0.30429914038227113</c:v>
                </c:pt>
                <c:pt idx="8262">
                  <c:v>0.42271939942101217</c:v>
                </c:pt>
                <c:pt idx="8263">
                  <c:v>2.5458884944467965</c:v>
                </c:pt>
                <c:pt idx="8264">
                  <c:v>-0.63060320918871771</c:v>
                </c:pt>
                <c:pt idx="8265">
                  <c:v>0.29643224935622164</c:v>
                </c:pt>
                <c:pt idx="8266">
                  <c:v>-0.11972625685942766</c:v>
                </c:pt>
                <c:pt idx="8267">
                  <c:v>1.0016762104690256</c:v>
                </c:pt>
                <c:pt idx="8268">
                  <c:v>-0.41341853104926946</c:v>
                </c:pt>
                <c:pt idx="8269">
                  <c:v>0.87036677085512837</c:v>
                </c:pt>
                <c:pt idx="8270">
                  <c:v>-1.9260350300274796</c:v>
                </c:pt>
                <c:pt idx="8271">
                  <c:v>1.2172739558267107</c:v>
                </c:pt>
                <c:pt idx="8272">
                  <c:v>0.79553905865799401</c:v>
                </c:pt>
                <c:pt idx="8273">
                  <c:v>0.20023090227214585</c:v>
                </c:pt>
                <c:pt idx="8274">
                  <c:v>-0.21970616885686872</c:v>
                </c:pt>
                <c:pt idx="8275">
                  <c:v>-0.39221413627845259</c:v>
                </c:pt>
                <c:pt idx="8276">
                  <c:v>2.1433312665502045E-2</c:v>
                </c:pt>
                <c:pt idx="8277">
                  <c:v>1.8310036385061561</c:v>
                </c:pt>
                <c:pt idx="8278">
                  <c:v>-0.81146270850378266</c:v>
                </c:pt>
                <c:pt idx="8279">
                  <c:v>-2.2523525778153344</c:v>
                </c:pt>
                <c:pt idx="8280">
                  <c:v>-0.93789183432997458</c:v>
                </c:pt>
                <c:pt idx="8281">
                  <c:v>1.4094572697392724</c:v>
                </c:pt>
                <c:pt idx="8282">
                  <c:v>0.20918989569600657</c:v>
                </c:pt>
                <c:pt idx="8283">
                  <c:v>-2.53953480591667</c:v>
                </c:pt>
                <c:pt idx="8284">
                  <c:v>-1.0000217133229989</c:v>
                </c:pt>
                <c:pt idx="8285">
                  <c:v>-1.4142108609087611</c:v>
                </c:pt>
                <c:pt idx="8286">
                  <c:v>0.3806001095390773</c:v>
                </c:pt>
                <c:pt idx="8287">
                  <c:v>0.98118808250295741</c:v>
                </c:pt>
                <c:pt idx="8288">
                  <c:v>1.2396631835577485</c:v>
                </c:pt>
                <c:pt idx="8289">
                  <c:v>1.0306606154560487</c:v>
                </c:pt>
                <c:pt idx="8290">
                  <c:v>-1.352235470494126</c:v>
                </c:pt>
                <c:pt idx="8291">
                  <c:v>-0.98525261888411964</c:v>
                </c:pt>
                <c:pt idx="8292">
                  <c:v>-1.0400858866951141</c:v>
                </c:pt>
                <c:pt idx="8293">
                  <c:v>0.76831510982770124</c:v>
                </c:pt>
                <c:pt idx="8294">
                  <c:v>0.70036402009436727</c:v>
                </c:pt>
                <c:pt idx="8295">
                  <c:v>-2.138206340599865</c:v>
                </c:pt>
                <c:pt idx="8296">
                  <c:v>-0.29695613301357787</c:v>
                </c:pt>
                <c:pt idx="8297">
                  <c:v>-2.268693188400478E-2</c:v>
                </c:pt>
                <c:pt idx="8298">
                  <c:v>0.58120841040156579</c:v>
                </c:pt>
                <c:pt idx="8299">
                  <c:v>1.9087062225770528</c:v>
                </c:pt>
                <c:pt idx="8300">
                  <c:v>-2.481039106640214</c:v>
                </c:pt>
                <c:pt idx="8301">
                  <c:v>0.23282152196632</c:v>
                </c:pt>
                <c:pt idx="8302">
                  <c:v>-4.1359484447478076E-3</c:v>
                </c:pt>
                <c:pt idx="8303">
                  <c:v>0.99261010169939967</c:v>
                </c:pt>
                <c:pt idx="8304">
                  <c:v>1.0171123202704953</c:v>
                </c:pt>
                <c:pt idx="8305">
                  <c:v>-0.47007700820313647</c:v>
                </c:pt>
                <c:pt idx="8306">
                  <c:v>-0.10635587637796302</c:v>
                </c:pt>
                <c:pt idx="8307">
                  <c:v>-1.6680792283827353</c:v>
                </c:pt>
                <c:pt idx="8308">
                  <c:v>0.15921434798156597</c:v>
                </c:pt>
                <c:pt idx="8309">
                  <c:v>0.24210345645490042</c:v>
                </c:pt>
                <c:pt idx="8310">
                  <c:v>-0.14628044807344193</c:v>
                </c:pt>
                <c:pt idx="8311">
                  <c:v>-0.68538659613688879</c:v>
                </c:pt>
                <c:pt idx="8312">
                  <c:v>0.45779462191274711</c:v>
                </c:pt>
                <c:pt idx="8313">
                  <c:v>-1.541637452163434E-2</c:v>
                </c:pt>
                <c:pt idx="8314">
                  <c:v>-0.36984229405006258</c:v>
                </c:pt>
                <c:pt idx="8315">
                  <c:v>2.2307152021173899</c:v>
                </c:pt>
                <c:pt idx="8316">
                  <c:v>1.8431987318174108</c:v>
                </c:pt>
                <c:pt idx="8317">
                  <c:v>-0.54769695980748079</c:v>
                </c:pt>
                <c:pt idx="8318">
                  <c:v>1.3623102316082369</c:v>
                </c:pt>
                <c:pt idx="8319">
                  <c:v>0.3930263766854008</c:v>
                </c:pt>
                <c:pt idx="8320">
                  <c:v>-4.5761933089232563E-2</c:v>
                </c:pt>
                <c:pt idx="8321">
                  <c:v>1.2472659448983507</c:v>
                </c:pt>
                <c:pt idx="8322">
                  <c:v>-0.22870269499539153</c:v>
                </c:pt>
                <c:pt idx="8323">
                  <c:v>-1.7012289694702027</c:v>
                </c:pt>
                <c:pt idx="8324">
                  <c:v>0.23307907911782472</c:v>
                </c:pt>
                <c:pt idx="8325">
                  <c:v>1.2310611350567202</c:v>
                </c:pt>
                <c:pt idx="8326">
                  <c:v>9.6781393998996074E-2</c:v>
                </c:pt>
                <c:pt idx="8327">
                  <c:v>-1.2516429413024066</c:v>
                </c:pt>
                <c:pt idx="8328">
                  <c:v>-0.14602709370254399</c:v>
                </c:pt>
                <c:pt idx="8329">
                  <c:v>-0.95911661722760222</c:v>
                </c:pt>
                <c:pt idx="8330">
                  <c:v>0.59282242262605478</c:v>
                </c:pt>
                <c:pt idx="8331">
                  <c:v>-8.872558352890518E-2</c:v>
                </c:pt>
                <c:pt idx="8332">
                  <c:v>0.28779978755035451</c:v>
                </c:pt>
                <c:pt idx="8333">
                  <c:v>0.17573772021958989</c:v>
                </c:pt>
                <c:pt idx="8334">
                  <c:v>-1.2841199174965727</c:v>
                </c:pt>
                <c:pt idx="8335">
                  <c:v>-0.1859295610709023</c:v>
                </c:pt>
                <c:pt idx="8336">
                  <c:v>1.0175328778302817</c:v>
                </c:pt>
                <c:pt idx="8337">
                  <c:v>2.4251989390922279</c:v>
                </c:pt>
                <c:pt idx="8338">
                  <c:v>0.217139027389469</c:v>
                </c:pt>
                <c:pt idx="8339">
                  <c:v>1.950639037342176</c:v>
                </c:pt>
                <c:pt idx="8340">
                  <c:v>-1.1176886311218375</c:v>
                </c:pt>
                <c:pt idx="8341">
                  <c:v>0.87697539980338757</c:v>
                </c:pt>
                <c:pt idx="8342">
                  <c:v>-0.42738353212375635</c:v>
                </c:pt>
                <c:pt idx="8343">
                  <c:v>0.83787662159717924</c:v>
                </c:pt>
                <c:pt idx="8344">
                  <c:v>-0.65868199075490619</c:v>
                </c:pt>
                <c:pt idx="8345">
                  <c:v>0.6364241567390263</c:v>
                </c:pt>
                <c:pt idx="8346">
                  <c:v>-1.1980437123830696</c:v>
                </c:pt>
                <c:pt idx="8347">
                  <c:v>-0.33357537871518123</c:v>
                </c:pt>
                <c:pt idx="8348">
                  <c:v>-0.20944611038835648</c:v>
                </c:pt>
                <c:pt idx="8349">
                  <c:v>0.76865187711881222</c:v>
                </c:pt>
                <c:pt idx="8350">
                  <c:v>-1.7329756322384486</c:v>
                </c:pt>
                <c:pt idx="8351">
                  <c:v>-1.1682647238174448</c:v>
                </c:pt>
                <c:pt idx="8352">
                  <c:v>-1.9659879721898914</c:v>
                </c:pt>
                <c:pt idx="8353">
                  <c:v>-0.11947379484363305</c:v>
                </c:pt>
                <c:pt idx="8354">
                  <c:v>1.0179536154368101</c:v>
                </c:pt>
                <c:pt idx="8355">
                  <c:v>0.35939448480493791</c:v>
                </c:pt>
                <c:pt idx="8356">
                  <c:v>-0.20253308015989599</c:v>
                </c:pt>
                <c:pt idx="8357">
                  <c:v>-0.20227722982474738</c:v>
                </c:pt>
                <c:pt idx="8358">
                  <c:v>0.2589160684566702</c:v>
                </c:pt>
                <c:pt idx="8359">
                  <c:v>0.30429914038227129</c:v>
                </c:pt>
                <c:pt idx="8360">
                  <c:v>-1.4534458647040702</c:v>
                </c:pt>
                <c:pt idx="8361">
                  <c:v>-2.0131390795273201</c:v>
                </c:pt>
                <c:pt idx="8362">
                  <c:v>0.83823274472892939</c:v>
                </c:pt>
                <c:pt idx="8363">
                  <c:v>0.75825222825105931</c:v>
                </c:pt>
                <c:pt idx="8364">
                  <c:v>0.93052369814203406</c:v>
                </c:pt>
                <c:pt idx="8365">
                  <c:v>0.3527178180215349</c:v>
                </c:pt>
                <c:pt idx="8366">
                  <c:v>-0.81111436005659343</c:v>
                </c:pt>
                <c:pt idx="8367">
                  <c:v>-1.5165682387368344E-2</c:v>
                </c:pt>
                <c:pt idx="8368">
                  <c:v>-1.1172206344684081</c:v>
                </c:pt>
                <c:pt idx="8369">
                  <c:v>2.2217530385414941</c:v>
                </c:pt>
                <c:pt idx="8370">
                  <c:v>0.70068438984588621</c:v>
                </c:pt>
                <c:pt idx="8371">
                  <c:v>0.73309580262300444</c:v>
                </c:pt>
                <c:pt idx="8372">
                  <c:v>-0.84108556716021954</c:v>
                </c:pt>
                <c:pt idx="8373">
                  <c:v>2.2750988607433658</c:v>
                </c:pt>
                <c:pt idx="8374">
                  <c:v>7.9418191019026682E-2</c:v>
                </c:pt>
                <c:pt idx="8375">
                  <c:v>-0.35058461538189023</c:v>
                </c:pt>
                <c:pt idx="8376">
                  <c:v>-0.76562410061893849</c:v>
                </c:pt>
                <c:pt idx="8377">
                  <c:v>-0.93750276917044395</c:v>
                </c:pt>
                <c:pt idx="8378">
                  <c:v>-1.9244356457879142</c:v>
                </c:pt>
                <c:pt idx="8379">
                  <c:v>0.51164426474810309</c:v>
                </c:pt>
                <c:pt idx="8380">
                  <c:v>0.20944611038835631</c:v>
                </c:pt>
                <c:pt idx="8381">
                  <c:v>1.6721233555426238</c:v>
                </c:pt>
                <c:pt idx="8382">
                  <c:v>0.77642176114792794</c:v>
                </c:pt>
                <c:pt idx="8383">
                  <c:v>-1.2915876015674752</c:v>
                </c:pt>
                <c:pt idx="8384">
                  <c:v>4.9275178713589662E-2</c:v>
                </c:pt>
                <c:pt idx="8385">
                  <c:v>-0.19409691138270546</c:v>
                </c:pt>
                <c:pt idx="8386">
                  <c:v>0.79588307417764104</c:v>
                </c:pt>
                <c:pt idx="8387">
                  <c:v>-0.86379593740167071</c:v>
                </c:pt>
                <c:pt idx="8388">
                  <c:v>-0.60933864030157014</c:v>
                </c:pt>
                <c:pt idx="8389">
                  <c:v>1.2478117627462539</c:v>
                </c:pt>
                <c:pt idx="8390">
                  <c:v>0.55996985429952129</c:v>
                </c:pt>
                <c:pt idx="8391">
                  <c:v>-1.125210133585572</c:v>
                </c:pt>
                <c:pt idx="8392">
                  <c:v>-0.96588845488143182</c:v>
                </c:pt>
                <c:pt idx="8393">
                  <c:v>-2.2158759362117459</c:v>
                </c:pt>
                <c:pt idx="8394">
                  <c:v>-2.2619579731663118</c:v>
                </c:pt>
                <c:pt idx="8395">
                  <c:v>0.57410019708470983</c:v>
                </c:pt>
                <c:pt idx="8396">
                  <c:v>0.65743694912014028</c:v>
                </c:pt>
                <c:pt idx="8397">
                  <c:v>0.53985069889353809</c:v>
                </c:pt>
                <c:pt idx="8398">
                  <c:v>-0.14577374870455043</c:v>
                </c:pt>
                <c:pt idx="8399">
                  <c:v>-1.667072447543567</c:v>
                </c:pt>
                <c:pt idx="8400">
                  <c:v>-2.2398602028233756</c:v>
                </c:pt>
                <c:pt idx="8401">
                  <c:v>-1.8994906105213334</c:v>
                </c:pt>
                <c:pt idx="8402">
                  <c:v>-1.7798531295723941</c:v>
                </c:pt>
                <c:pt idx="8403">
                  <c:v>2.1357475054377089</c:v>
                </c:pt>
                <c:pt idx="8404">
                  <c:v>0.15185664994534029</c:v>
                </c:pt>
                <c:pt idx="8405">
                  <c:v>7.9669648104173346E-2</c:v>
                </c:pt>
                <c:pt idx="8406">
                  <c:v>-1.0500393965498469</c:v>
                </c:pt>
                <c:pt idx="8407">
                  <c:v>-0.46420622736883604</c:v>
                </c:pt>
                <c:pt idx="8408">
                  <c:v>7.9921110226986197E-2</c:v>
                </c:pt>
                <c:pt idx="8409">
                  <c:v>0.42299350476820574</c:v>
                </c:pt>
                <c:pt idx="8410">
                  <c:v>0.7010048315295424</c:v>
                </c:pt>
                <c:pt idx="8411">
                  <c:v>-0.69333395329391656</c:v>
                </c:pt>
                <c:pt idx="8412">
                  <c:v>-8.8473934926249387E-2</c:v>
                </c:pt>
                <c:pt idx="8413">
                  <c:v>-0.78594450442378405</c:v>
                </c:pt>
                <c:pt idx="8414">
                  <c:v>0.31402770077541342</c:v>
                </c:pt>
                <c:pt idx="8415">
                  <c:v>-0.63888153665526093</c:v>
                </c:pt>
                <c:pt idx="8416">
                  <c:v>0.20970233883073686</c:v>
                </c:pt>
                <c:pt idx="8417">
                  <c:v>-1.4784027865758744</c:v>
                </c:pt>
                <c:pt idx="8418">
                  <c:v>-0.4197063304140628</c:v>
                </c:pt>
                <c:pt idx="8419">
                  <c:v>-0.4430908820962437</c:v>
                </c:pt>
                <c:pt idx="8420">
                  <c:v>-6.2581200370866535E-2</c:v>
                </c:pt>
                <c:pt idx="8421">
                  <c:v>-0.43591279702802482</c:v>
                </c:pt>
                <c:pt idx="8422">
                  <c:v>-1.9642595503126419</c:v>
                </c:pt>
                <c:pt idx="8423">
                  <c:v>1.6178264707641199</c:v>
                </c:pt>
                <c:pt idx="8424">
                  <c:v>-0.86343198494063322</c:v>
                </c:pt>
                <c:pt idx="8425">
                  <c:v>0.6024118860694565</c:v>
                </c:pt>
                <c:pt idx="8426">
                  <c:v>0.74859723359792563</c:v>
                </c:pt>
                <c:pt idx="8427">
                  <c:v>1.6630621270999644</c:v>
                </c:pt>
                <c:pt idx="8428">
                  <c:v>-0.45640329049340789</c:v>
                </c:pt>
                <c:pt idx="8429">
                  <c:v>-1.6521695105991194</c:v>
                </c:pt>
                <c:pt idx="8430">
                  <c:v>1.4477034666922011</c:v>
                </c:pt>
                <c:pt idx="8431">
                  <c:v>-0.42710891485192509</c:v>
                </c:pt>
                <c:pt idx="8432">
                  <c:v>-0.29669418100628309</c:v>
                </c:pt>
                <c:pt idx="8433">
                  <c:v>-0.60903687077096924</c:v>
                </c:pt>
                <c:pt idx="8434">
                  <c:v>-1.4776555410630829</c:v>
                </c:pt>
                <c:pt idx="8435">
                  <c:v>1.0805440097324583</c:v>
                </c:pt>
                <c:pt idx="8436">
                  <c:v>-1.3927348035541633</c:v>
                </c:pt>
                <c:pt idx="8437">
                  <c:v>1.3379890693800123</c:v>
                </c:pt>
                <c:pt idx="8438">
                  <c:v>3.5727051925772496E-2</c:v>
                </c:pt>
                <c:pt idx="8439">
                  <c:v>-0.36957390146975427</c:v>
                </c:pt>
                <c:pt idx="8440">
                  <c:v>-0.74296974158185325</c:v>
                </c:pt>
                <c:pt idx="8441">
                  <c:v>0.15946821321359864</c:v>
                </c:pt>
                <c:pt idx="8442">
                  <c:v>-1.0154318859380052</c:v>
                </c:pt>
                <c:pt idx="8443">
                  <c:v>-0.95199404891028183</c:v>
                </c:pt>
                <c:pt idx="8444">
                  <c:v>-1.1628262611733011</c:v>
                </c:pt>
                <c:pt idx="8445">
                  <c:v>-0.45001447965192931</c:v>
                </c:pt>
                <c:pt idx="8446">
                  <c:v>-1.4176259491404233</c:v>
                </c:pt>
                <c:pt idx="8447">
                  <c:v>0.5815052217051464</c:v>
                </c:pt>
                <c:pt idx="8448">
                  <c:v>0.83113034305258116</c:v>
                </c:pt>
                <c:pt idx="8449">
                  <c:v>-2.4650346561605296</c:v>
                </c:pt>
                <c:pt idx="8450">
                  <c:v>0.25088890843514466</c:v>
                </c:pt>
                <c:pt idx="8451">
                  <c:v>9.7033236585522029E-2</c:v>
                </c:pt>
                <c:pt idx="8452">
                  <c:v>-0.54188170610922037</c:v>
                </c:pt>
                <c:pt idx="8453">
                  <c:v>-0.60873515669202938</c:v>
                </c:pt>
                <c:pt idx="8454">
                  <c:v>0.21739567687205089</c:v>
                </c:pt>
                <c:pt idx="8455">
                  <c:v>1.9228411692139873</c:v>
                </c:pt>
                <c:pt idx="8456">
                  <c:v>-0.74992479518639277</c:v>
                </c:pt>
                <c:pt idx="8457">
                  <c:v>-0.11922134044251854</c:v>
                </c:pt>
                <c:pt idx="8458">
                  <c:v>1.1130196273289084</c:v>
                </c:pt>
                <c:pt idx="8459">
                  <c:v>1.2956386697745055</c:v>
                </c:pt>
                <c:pt idx="8460">
                  <c:v>-0.1856745339433041</c:v>
                </c:pt>
                <c:pt idx="8461">
                  <c:v>-7.1122828073309233E-2</c:v>
                </c:pt>
                <c:pt idx="8462">
                  <c:v>1.5844119688032603</c:v>
                </c:pt>
                <c:pt idx="8463">
                  <c:v>-8.8222291926259508E-2</c:v>
                </c:pt>
                <c:pt idx="8464">
                  <c:v>0.23333665173171877</c:v>
                </c:pt>
                <c:pt idx="8465">
                  <c:v>-0.54159142552847528</c:v>
                </c:pt>
                <c:pt idx="8466">
                  <c:v>-0.40605797924380799</c:v>
                </c:pt>
                <c:pt idx="8467">
                  <c:v>-0.34153614376911801</c:v>
                </c:pt>
                <c:pt idx="8468">
                  <c:v>0.18337983106573383</c:v>
                </c:pt>
                <c:pt idx="8469">
                  <c:v>0.1230089635363117</c:v>
                </c:pt>
                <c:pt idx="8470">
                  <c:v>0.74892900023581255</c:v>
                </c:pt>
                <c:pt idx="8471">
                  <c:v>-0.22844539781284609</c:v>
                </c:pt>
                <c:pt idx="8472">
                  <c:v>-0.42683432978658437</c:v>
                </c:pt>
                <c:pt idx="8473">
                  <c:v>-0.33331038640701993</c:v>
                </c:pt>
                <c:pt idx="8474">
                  <c:v>0.45807299448602729</c:v>
                </c:pt>
                <c:pt idx="8475">
                  <c:v>-0.45612513028509732</c:v>
                </c:pt>
                <c:pt idx="8476">
                  <c:v>-0.66993378733122677</c:v>
                </c:pt>
                <c:pt idx="8477">
                  <c:v>1.0720446005070403</c:v>
                </c:pt>
                <c:pt idx="8478">
                  <c:v>1.0986975765337457</c:v>
                </c:pt>
                <c:pt idx="8479">
                  <c:v>0.18363475015164746</c:v>
                </c:pt>
                <c:pt idx="8480">
                  <c:v>0.13817767323112956</c:v>
                </c:pt>
                <c:pt idx="8481">
                  <c:v>-0.30403660974991592</c:v>
                </c:pt>
                <c:pt idx="8482">
                  <c:v>-1.7076570282853787</c:v>
                </c:pt>
                <c:pt idx="8483">
                  <c:v>0.74926084932813142</c:v>
                </c:pt>
                <c:pt idx="8484">
                  <c:v>-0.11896889363953597</c:v>
                </c:pt>
                <c:pt idx="8485">
                  <c:v>0.13235943310863235</c:v>
                </c:pt>
                <c:pt idx="8486">
                  <c:v>0.87734366861753199</c:v>
                </c:pt>
                <c:pt idx="8487">
                  <c:v>0.65774811392476806</c:v>
                </c:pt>
                <c:pt idx="8488">
                  <c:v>-1.3920739688828734</c:v>
                </c:pt>
                <c:pt idx="8489">
                  <c:v>0.42326764190016947</c:v>
                </c:pt>
                <c:pt idx="8490">
                  <c:v>-0.13716547485615163</c:v>
                </c:pt>
                <c:pt idx="8491">
                  <c:v>1.8874487009357566</c:v>
                </c:pt>
                <c:pt idx="8492">
                  <c:v>0.54711460351049757</c:v>
                </c:pt>
                <c:pt idx="8493">
                  <c:v>0.43756727234688675</c:v>
                </c:pt>
                <c:pt idx="8494">
                  <c:v>-0.8630681468150766</c:v>
                </c:pt>
                <c:pt idx="8495">
                  <c:v>-1.6168993905561491</c:v>
                </c:pt>
                <c:pt idx="8496">
                  <c:v>-1.7713651496561653</c:v>
                </c:pt>
                <c:pt idx="8497">
                  <c:v>-0.20202139272985864</c:v>
                </c:pt>
                <c:pt idx="8498">
                  <c:v>-0.1754831623398716</c:v>
                </c:pt>
                <c:pt idx="8499">
                  <c:v>-0.27814637189438474</c:v>
                </c:pt>
                <c:pt idx="8500">
                  <c:v>0.34472649181069076</c:v>
                </c:pt>
                <c:pt idx="8501">
                  <c:v>1.0247100914741283</c:v>
                </c:pt>
                <c:pt idx="8502">
                  <c:v>-0.27163849143514662</c:v>
                </c:pt>
                <c:pt idx="8503">
                  <c:v>0.5474057584531683</c:v>
                </c:pt>
                <c:pt idx="8504">
                  <c:v>0.16810585916830115</c:v>
                </c:pt>
                <c:pt idx="8505">
                  <c:v>0.13261230549874947</c:v>
                </c:pt>
                <c:pt idx="8506">
                  <c:v>-0.99960851658148409</c:v>
                </c:pt>
                <c:pt idx="8507">
                  <c:v>2.4598373353827823</c:v>
                </c:pt>
                <c:pt idx="8508">
                  <c:v>-1.0845974159701777</c:v>
                </c:pt>
                <c:pt idx="8509">
                  <c:v>-1.1975301068862436</c:v>
                </c:pt>
                <c:pt idx="8510">
                  <c:v>-0.43563716723401513</c:v>
                </c:pt>
                <c:pt idx="8511">
                  <c:v>-0.16175346486535339</c:v>
                </c:pt>
                <c:pt idx="8512">
                  <c:v>-1.3043918868655429</c:v>
                </c:pt>
                <c:pt idx="8513">
                  <c:v>0.66492259969855882</c:v>
                </c:pt>
                <c:pt idx="8514">
                  <c:v>-0.19384148844586968</c:v>
                </c:pt>
                <c:pt idx="8515">
                  <c:v>5.7307808869130672E-2</c:v>
                </c:pt>
                <c:pt idx="8516">
                  <c:v>-0.13691244725955551</c:v>
                </c:pt>
                <c:pt idx="8517">
                  <c:v>0.30456169198930916</c:v>
                </c:pt>
                <c:pt idx="8518">
                  <c:v>-1.9040782031247057</c:v>
                </c:pt>
                <c:pt idx="8519">
                  <c:v>0.44502733511867132</c:v>
                </c:pt>
                <c:pt idx="8520">
                  <c:v>1.4420084139599729</c:v>
                </c:pt>
                <c:pt idx="8521">
                  <c:v>-1.4636119704113781</c:v>
                </c:pt>
                <c:pt idx="8522">
                  <c:v>-0.19358607815479681</c:v>
                </c:pt>
                <c:pt idx="8523">
                  <c:v>1.2643623498275214</c:v>
                </c:pt>
                <c:pt idx="8524">
                  <c:v>-1.9625369767019176</c:v>
                </c:pt>
                <c:pt idx="8525">
                  <c:v>1.3032190154917302</c:v>
                </c:pt>
                <c:pt idx="8526">
                  <c:v>4.9526147590374825E-2</c:v>
                </c:pt>
                <c:pt idx="8527">
                  <c:v>-0.43536157053216484</c:v>
                </c:pt>
                <c:pt idx="8528">
                  <c:v>1.801018272275593</c:v>
                </c:pt>
                <c:pt idx="8529">
                  <c:v>-1.283548440740792</c:v>
                </c:pt>
                <c:pt idx="8530">
                  <c:v>-0.83219302549961838</c:v>
                </c:pt>
                <c:pt idx="8531">
                  <c:v>-1.1375701903543889</c:v>
                </c:pt>
                <c:pt idx="8532">
                  <c:v>0.68000704519545174</c:v>
                </c:pt>
                <c:pt idx="8533">
                  <c:v>-9.8040668638930628E-2</c:v>
                </c:pt>
                <c:pt idx="8534">
                  <c:v>-0.65837063468587786</c:v>
                </c:pt>
                <c:pt idx="8535">
                  <c:v>2.4158158334515631</c:v>
                </c:pt>
                <c:pt idx="8536">
                  <c:v>1.645338618831548</c:v>
                </c:pt>
                <c:pt idx="8537">
                  <c:v>0.15211022458200538</c:v>
                </c:pt>
                <c:pt idx="8538">
                  <c:v>0.74197909765970482</c:v>
                </c:pt>
                <c:pt idx="8539">
                  <c:v>0.68032294368654278</c:v>
                </c:pt>
                <c:pt idx="8540">
                  <c:v>1.5696352193315068</c:v>
                </c:pt>
                <c:pt idx="8541">
                  <c:v>-0.88177221482981083</c:v>
                </c:pt>
                <c:pt idx="8542">
                  <c:v>0.93867039087809145</c:v>
                </c:pt>
                <c:pt idx="8543">
                  <c:v>8.7970654512751711E-2</c:v>
                </c:pt>
                <c:pt idx="8544">
                  <c:v>0.30482426459248296</c:v>
                </c:pt>
                <c:pt idx="8545">
                  <c:v>-0.89217339513068861</c:v>
                </c:pt>
                <c:pt idx="8546">
                  <c:v>-0.40578579069776954</c:v>
                </c:pt>
                <c:pt idx="8547">
                  <c:v>0.37360259903155002</c:v>
                </c:pt>
                <c:pt idx="8548">
                  <c:v>0.65805934242793296</c:v>
                </c:pt>
                <c:pt idx="8549">
                  <c:v>-0.3981766182742062</c:v>
                </c:pt>
                <c:pt idx="8550">
                  <c:v>-1.1111588041129521</c:v>
                </c:pt>
                <c:pt idx="8551">
                  <c:v>-0.6144772530005721</c:v>
                </c:pt>
                <c:pt idx="8552">
                  <c:v>4.2751030837991817E-2</c:v>
                </c:pt>
                <c:pt idx="8553">
                  <c:v>1.4258903339043989</c:v>
                </c:pt>
                <c:pt idx="8554">
                  <c:v>2.4299717436545643</c:v>
                </c:pt>
                <c:pt idx="8555">
                  <c:v>0.1838896811713929</c:v>
                </c:pt>
                <c:pt idx="8556">
                  <c:v>0.84609455148706558</c:v>
                </c:pt>
                <c:pt idx="8557">
                  <c:v>-0.87146556486834403</c:v>
                </c:pt>
                <c:pt idx="8558">
                  <c:v>-1.5653536925337324</c:v>
                </c:pt>
                <c:pt idx="8559">
                  <c:v>-1.3422961230327597</c:v>
                </c:pt>
                <c:pt idx="8560">
                  <c:v>-0.36340816945392096</c:v>
                </c:pt>
                <c:pt idx="8561">
                  <c:v>0.54014070628228161</c:v>
                </c:pt>
                <c:pt idx="8562">
                  <c:v>1.5560340322012411</c:v>
                </c:pt>
                <c:pt idx="8563">
                  <c:v>-0.23333665173171864</c:v>
                </c:pt>
                <c:pt idx="8564">
                  <c:v>-0.80243737598688314</c:v>
                </c:pt>
                <c:pt idx="8565">
                  <c:v>-0.25632486364275969</c:v>
                </c:pt>
                <c:pt idx="8566">
                  <c:v>-3.8852836006594751E-3</c:v>
                </c:pt>
                <c:pt idx="8567">
                  <c:v>-0.33304541750215505</c:v>
                </c:pt>
                <c:pt idx="8568">
                  <c:v>6.4841749600283535E-2</c:v>
                </c:pt>
                <c:pt idx="8569">
                  <c:v>-0.12629299631692853</c:v>
                </c:pt>
                <c:pt idx="8570">
                  <c:v>-0.20176556885711597</c:v>
                </c:pt>
                <c:pt idx="8571">
                  <c:v>-1.5144963455272709</c:v>
                </c:pt>
                <c:pt idx="8572">
                  <c:v>-0.61417453342824135</c:v>
                </c:pt>
                <c:pt idx="8573">
                  <c:v>-0.39790529065369412</c:v>
                </c:pt>
                <c:pt idx="8574">
                  <c:v>1.7397666540015457</c:v>
                </c:pt>
                <c:pt idx="8575">
                  <c:v>0.85364809786886708</c:v>
                </c:pt>
                <c:pt idx="8576">
                  <c:v>1.5995430095162579</c:v>
                </c:pt>
                <c:pt idx="8577">
                  <c:v>0.37387139386644419</c:v>
                </c:pt>
                <c:pt idx="8578">
                  <c:v>0.12326153389711603</c:v>
                </c:pt>
                <c:pt idx="8579">
                  <c:v>-1.828330266764147</c:v>
                </c:pt>
                <c:pt idx="8580">
                  <c:v>-0.66962009605758999</c:v>
                </c:pt>
                <c:pt idx="8581">
                  <c:v>0.8925466501654794</c:v>
                </c:pt>
                <c:pt idx="8582">
                  <c:v>5.7558885455230288E-2</c:v>
                </c:pt>
                <c:pt idx="8583">
                  <c:v>0.12351411212123878</c:v>
                </c:pt>
                <c:pt idx="8584">
                  <c:v>0.7093617786883184</c:v>
                </c:pt>
                <c:pt idx="8585">
                  <c:v>1.2177999587839419</c:v>
                </c:pt>
                <c:pt idx="8586">
                  <c:v>-1.0645049791482464</c:v>
                </c:pt>
                <c:pt idx="8587">
                  <c:v>8.8222291926259508E-2</c:v>
                </c:pt>
                <c:pt idx="8588">
                  <c:v>-0.34127043872803353</c:v>
                </c:pt>
                <c:pt idx="8589">
                  <c:v>-0.37844505971470105</c:v>
                </c:pt>
                <c:pt idx="8590">
                  <c:v>0.15972208872338406</c:v>
                </c:pt>
                <c:pt idx="8591">
                  <c:v>0.83858897420019229</c:v>
                </c:pt>
                <c:pt idx="8592">
                  <c:v>0.1599759745281189</c:v>
                </c:pt>
                <c:pt idx="8593">
                  <c:v>1.4746747785211867</c:v>
                </c:pt>
                <c:pt idx="8594">
                  <c:v>-1.2251996668102816</c:v>
                </c:pt>
                <c:pt idx="8595">
                  <c:v>0.62175953161279485</c:v>
                </c:pt>
                <c:pt idx="8596">
                  <c:v>1.1088381719738976</c:v>
                </c:pt>
                <c:pt idx="8597">
                  <c:v>-0.99919549043422695</c:v>
                </c:pt>
                <c:pt idx="8598">
                  <c:v>-0.69301522014618033</c:v>
                </c:pt>
                <c:pt idx="8599">
                  <c:v>0.72459585916008873</c:v>
                </c:pt>
                <c:pt idx="8600">
                  <c:v>-0.39194344699401312</c:v>
                </c:pt>
                <c:pt idx="8601">
                  <c:v>1.0950379747940946</c:v>
                </c:pt>
                <c:pt idx="8602">
                  <c:v>-0.13665942842819662</c:v>
                </c:pt>
                <c:pt idx="8603">
                  <c:v>-0.6478221305051125</c:v>
                </c:pt>
                <c:pt idx="8604">
                  <c:v>-1.5756781303717984</c:v>
                </c:pt>
                <c:pt idx="8605">
                  <c:v>0.91593688379078331</c:v>
                </c:pt>
                <c:pt idx="8606">
                  <c:v>0.4653232323384463</c:v>
                </c:pt>
                <c:pt idx="8607">
                  <c:v>1.4484186573171371</c:v>
                </c:pt>
                <c:pt idx="8608">
                  <c:v>0.14425387459851674</c:v>
                </c:pt>
                <c:pt idx="8609">
                  <c:v>-0.16149950651407013</c:v>
                </c:pt>
                <c:pt idx="8610">
                  <c:v>0.32801542477581419</c:v>
                </c:pt>
                <c:pt idx="8611">
                  <c:v>-0.10610379521502251</c:v>
                </c:pt>
                <c:pt idx="8612">
                  <c:v>1.3497381202996057</c:v>
                </c:pt>
                <c:pt idx="8613">
                  <c:v>1.952321891255526</c:v>
                </c:pt>
                <c:pt idx="8614">
                  <c:v>-0.541301190576576</c:v>
                </c:pt>
                <c:pt idx="8615">
                  <c:v>0.24236158224342336</c:v>
                </c:pt>
                <c:pt idx="8616">
                  <c:v>-0.43508600689360161</c:v>
                </c:pt>
                <c:pt idx="8617">
                  <c:v>0.75858641790432646</c:v>
                </c:pt>
                <c:pt idx="8618">
                  <c:v>1.080993511270067</c:v>
                </c:pt>
                <c:pt idx="8619">
                  <c:v>0.35966188301727653</c:v>
                </c:pt>
                <c:pt idx="8620">
                  <c:v>0.35298458104355079</c:v>
                </c:pt>
                <c:pt idx="8621">
                  <c:v>-7.6903893698063025E-2</c:v>
                </c:pt>
                <c:pt idx="8622">
                  <c:v>0.31429104362066973</c:v>
                </c:pt>
                <c:pt idx="8623">
                  <c:v>0.11619247555409717</c:v>
                </c:pt>
                <c:pt idx="8624">
                  <c:v>-1.7618183107182974</c:v>
                </c:pt>
                <c:pt idx="8625">
                  <c:v>-0.63857415340182588</c:v>
                </c:pt>
                <c:pt idx="8626">
                  <c:v>0.32827995332309662</c:v>
                </c:pt>
                <c:pt idx="8627">
                  <c:v>0.5119300017336027</c:v>
                </c:pt>
                <c:pt idx="8628">
                  <c:v>-1.1535127191773575</c:v>
                </c:pt>
                <c:pt idx="8629">
                  <c:v>-0.91746313917221178</c:v>
                </c:pt>
                <c:pt idx="8630">
                  <c:v>1.0724900069869781</c:v>
                </c:pt>
                <c:pt idx="8631">
                  <c:v>-0.1933306804915747</c:v>
                </c:pt>
                <c:pt idx="8632">
                  <c:v>-0.21944938982358325</c:v>
                </c:pt>
                <c:pt idx="8633">
                  <c:v>-0.18541951889118993</c:v>
                </c:pt>
                <c:pt idx="8634">
                  <c:v>1.283548440740792</c:v>
                </c:pt>
                <c:pt idx="8635">
                  <c:v>1.2315960960276837</c:v>
                </c:pt>
                <c:pt idx="8636">
                  <c:v>-1.333706694340056</c:v>
                </c:pt>
                <c:pt idx="8637">
                  <c:v>-0.67811307686578215</c:v>
                </c:pt>
                <c:pt idx="8638">
                  <c:v>1.3987098808575877</c:v>
                </c:pt>
                <c:pt idx="8639">
                  <c:v>0.76898873160700421</c:v>
                </c:pt>
                <c:pt idx="8640">
                  <c:v>1.4577843257378511</c:v>
                </c:pt>
                <c:pt idx="8641">
                  <c:v>-0.78560318151110864</c:v>
                </c:pt>
                <c:pt idx="8642">
                  <c:v>-7.6652490965062839E-2</c:v>
                </c:pt>
                <c:pt idx="8643">
                  <c:v>0.12376669822528409</c:v>
                </c:pt>
                <c:pt idx="8644">
                  <c:v>0.81669980989171653</c:v>
                </c:pt>
                <c:pt idx="8645">
                  <c:v>0.83148446619808514</c:v>
                </c:pt>
                <c:pt idx="8646">
                  <c:v>-0.65805934242793296</c:v>
                </c:pt>
                <c:pt idx="8647">
                  <c:v>0.41560372564503395</c:v>
                </c:pt>
                <c:pt idx="8648">
                  <c:v>-0.8478886250465314</c:v>
                </c:pt>
                <c:pt idx="8649">
                  <c:v>-1.4914991206209505E-2</c:v>
                </c:pt>
                <c:pt idx="8650">
                  <c:v>-0.33278047197785343</c:v>
                </c:pt>
                <c:pt idx="8651">
                  <c:v>-1.2183262988969887</c:v>
                </c:pt>
                <c:pt idx="8652">
                  <c:v>2.0957992829808529</c:v>
                </c:pt>
                <c:pt idx="8653">
                  <c:v>0.42354181084488257</c:v>
                </c:pt>
                <c:pt idx="8654">
                  <c:v>0.2591752842913061</c:v>
                </c:pt>
                <c:pt idx="8655">
                  <c:v>1.0387951875578829</c:v>
                </c:pt>
                <c:pt idx="8656">
                  <c:v>2.5332820119568598</c:v>
                </c:pt>
                <c:pt idx="8657">
                  <c:v>-0.2281881157529177</c:v>
                </c:pt>
                <c:pt idx="8658">
                  <c:v>1.4427177393184412</c:v>
                </c:pt>
                <c:pt idx="8659">
                  <c:v>0.64442481092180848</c:v>
                </c:pt>
                <c:pt idx="8660">
                  <c:v>0.39899077713946929</c:v>
                </c:pt>
                <c:pt idx="8661">
                  <c:v>0.16022987064500441</c:v>
                </c:pt>
                <c:pt idx="8662">
                  <c:v>-0.89966228493588352</c:v>
                </c:pt>
                <c:pt idx="8663">
                  <c:v>-0.19307529543829727</c:v>
                </c:pt>
                <c:pt idx="8664">
                  <c:v>1.008321801587349</c:v>
                </c:pt>
                <c:pt idx="8665">
                  <c:v>1.0570253898733137</c:v>
                </c:pt>
                <c:pt idx="8666">
                  <c:v>1.3693176601716612</c:v>
                </c:pt>
                <c:pt idx="8667">
                  <c:v>-1.7524293985647335</c:v>
                </c:pt>
                <c:pt idx="8668">
                  <c:v>-0.77676064440349357</c:v>
                </c:pt>
                <c:pt idx="8669">
                  <c:v>1.4314544941393703</c:v>
                </c:pt>
                <c:pt idx="8670">
                  <c:v>1.7055065056132868</c:v>
                </c:pt>
                <c:pt idx="8671">
                  <c:v>-0.14552041306250829</c:v>
                </c:pt>
                <c:pt idx="8672">
                  <c:v>-0.45584700536412665</c:v>
                </c:pt>
                <c:pt idx="8673">
                  <c:v>1.4935242934236179</c:v>
                </c:pt>
                <c:pt idx="8674">
                  <c:v>-0.28962910282963206</c:v>
                </c:pt>
                <c:pt idx="8675">
                  <c:v>-1.7872319957912033</c:v>
                </c:pt>
                <c:pt idx="8676">
                  <c:v>-0.3325155498113942</c:v>
                </c:pt>
                <c:pt idx="8677">
                  <c:v>-0.92243829961170654</c:v>
                </c:pt>
                <c:pt idx="8678">
                  <c:v>1.740906324151076</c:v>
                </c:pt>
                <c:pt idx="8679">
                  <c:v>-0.68506960383290838</c:v>
                </c:pt>
                <c:pt idx="8680">
                  <c:v>0.29669418100628331</c:v>
                </c:pt>
                <c:pt idx="8681">
                  <c:v>-1.3712404899915147</c:v>
                </c:pt>
                <c:pt idx="8682">
                  <c:v>0.25114759413301357</c:v>
                </c:pt>
                <c:pt idx="8683">
                  <c:v>-0.42655977689948299</c:v>
                </c:pt>
                <c:pt idx="8684">
                  <c:v>1.4162923223757094E-2</c:v>
                </c:pt>
                <c:pt idx="8685">
                  <c:v>1.850094017853823</c:v>
                </c:pt>
                <c:pt idx="8686">
                  <c:v>-0.95871964325832049</c:v>
                </c:pt>
                <c:pt idx="8687">
                  <c:v>-1.5312808351383576</c:v>
                </c:pt>
                <c:pt idx="8688">
                  <c:v>1.6938173297150578</c:v>
                </c:pt>
                <c:pt idx="8689">
                  <c:v>-0.57705840764086413</c:v>
                </c:pt>
                <c:pt idx="8690">
                  <c:v>1.2649200198191648</c:v>
                </c:pt>
                <c:pt idx="8691">
                  <c:v>-1.0640633550285838</c:v>
                </c:pt>
                <c:pt idx="8692">
                  <c:v>0.49939661982127803</c:v>
                </c:pt>
                <c:pt idx="8693">
                  <c:v>0.79622718391320624</c:v>
                </c:pt>
                <c:pt idx="8694">
                  <c:v>-1.1623335590695691</c:v>
                </c:pt>
                <c:pt idx="8695">
                  <c:v>-1.5137076651604642</c:v>
                </c:pt>
                <c:pt idx="8696">
                  <c:v>0.48327568816400007</c:v>
                </c:pt>
                <c:pt idx="8697">
                  <c:v>0.30508685821325665</c:v>
                </c:pt>
                <c:pt idx="8698">
                  <c:v>-1.1433338641730129</c:v>
                </c:pt>
                <c:pt idx="8699">
                  <c:v>0.56026308918729451</c:v>
                </c:pt>
                <c:pt idx="8700">
                  <c:v>-0.36314040898012301</c:v>
                </c:pt>
                <c:pt idx="8701">
                  <c:v>-3.6346190006944059E-3</c:v>
                </c:pt>
                <c:pt idx="8702">
                  <c:v>-0.87109918334343239</c:v>
                </c:pt>
                <c:pt idx="8703">
                  <c:v>-1.3120596765932555</c:v>
                </c:pt>
                <c:pt idx="8704">
                  <c:v>-0.28936771287120255</c:v>
                </c:pt>
                <c:pt idx="8705">
                  <c:v>-1.4664300962395727E-2</c:v>
                </c:pt>
                <c:pt idx="8706">
                  <c:v>-0.81076611000760868</c:v>
                </c:pt>
                <c:pt idx="8707">
                  <c:v>-0.85437002314894916</c:v>
                </c:pt>
                <c:pt idx="8708">
                  <c:v>-0.74959278095244131</c:v>
                </c:pt>
                <c:pt idx="8709">
                  <c:v>-0.84752959212522316</c:v>
                </c:pt>
                <c:pt idx="8710">
                  <c:v>-0.54101100121473955</c:v>
                </c:pt>
                <c:pt idx="8711">
                  <c:v>-0.47708724070575576</c:v>
                </c:pt>
                <c:pt idx="8712">
                  <c:v>-0.62267213127612264</c:v>
                </c:pt>
                <c:pt idx="8713">
                  <c:v>-0.54072085740421694</c:v>
                </c:pt>
                <c:pt idx="8714">
                  <c:v>-0.62236787380168279</c:v>
                </c:pt>
                <c:pt idx="8715">
                  <c:v>0.62206367393055562</c:v>
                </c:pt>
                <c:pt idx="8716">
                  <c:v>-2.2436205251021399E-2</c:v>
                </c:pt>
                <c:pt idx="8717">
                  <c:v>0.66523530891231553</c:v>
                </c:pt>
                <c:pt idx="8718">
                  <c:v>0.12401929222585953</c:v>
                </c:pt>
                <c:pt idx="8719">
                  <c:v>0.12427189413957632</c:v>
                </c:pt>
                <c:pt idx="8720">
                  <c:v>-0.44973712338551119</c:v>
                </c:pt>
                <c:pt idx="8721">
                  <c:v>-1.360410682118592</c:v>
                </c:pt>
                <c:pt idx="8722">
                  <c:v>0.42875710257044891</c:v>
                </c:pt>
                <c:pt idx="8723">
                  <c:v>-0.38545545948249277</c:v>
                </c:pt>
                <c:pt idx="8724">
                  <c:v>-1.7318515333285265</c:v>
                </c:pt>
                <c:pt idx="8725">
                  <c:v>1.3337066943400568</c:v>
                </c:pt>
                <c:pt idx="8726">
                  <c:v>-0.10585172079425818</c:v>
                </c:pt>
                <c:pt idx="8727">
                  <c:v>8.0172577403567896E-2</c:v>
                </c:pt>
                <c:pt idx="8728">
                  <c:v>0.97391247315390783</c:v>
                </c:pt>
                <c:pt idx="8729">
                  <c:v>-0.69908325910768132</c:v>
                </c:pt>
                <c:pt idx="8730">
                  <c:v>-0.88696081050948283</c:v>
                </c:pt>
                <c:pt idx="8731">
                  <c:v>0.72492180994564714</c:v>
                </c:pt>
                <c:pt idx="8732">
                  <c:v>0.86125066702734676</c:v>
                </c:pt>
                <c:pt idx="8733">
                  <c:v>-0.34100475777817424</c:v>
                </c:pt>
                <c:pt idx="8734">
                  <c:v>-0.82688896246467236</c:v>
                </c:pt>
                <c:pt idx="8735">
                  <c:v>-0.53377097118280059</c:v>
                </c:pt>
                <c:pt idx="8736">
                  <c:v>-0.89928664319361318</c:v>
                </c:pt>
                <c:pt idx="8737">
                  <c:v>0.42903191367560561</c:v>
                </c:pt>
                <c:pt idx="8738">
                  <c:v>0.69237796495259518</c:v>
                </c:pt>
                <c:pt idx="8739">
                  <c:v>-0.16124555857824543</c:v>
                </c:pt>
                <c:pt idx="8740">
                  <c:v>0.12452450398304923</c:v>
                </c:pt>
                <c:pt idx="8741">
                  <c:v>0.40878152390989625</c:v>
                </c:pt>
                <c:pt idx="8742">
                  <c:v>8.0424049650024226E-2</c:v>
                </c:pt>
                <c:pt idx="8743">
                  <c:v>0.19230921575916188</c:v>
                </c:pt>
                <c:pt idx="8744">
                  <c:v>0.65837063468587786</c:v>
                </c:pt>
                <c:pt idx="8745">
                  <c:v>-0.60843349801691982</c:v>
                </c:pt>
                <c:pt idx="8746">
                  <c:v>-0.65774811392476784</c:v>
                </c:pt>
                <c:pt idx="8747">
                  <c:v>0.59312126508022844</c:v>
                </c:pt>
                <c:pt idx="8748">
                  <c:v>-0.32325781380611002</c:v>
                </c:pt>
                <c:pt idx="8749">
                  <c:v>-0.18516451589683344</c:v>
                </c:pt>
                <c:pt idx="8750">
                  <c:v>-0.31455440826364289</c:v>
                </c:pt>
                <c:pt idx="8751">
                  <c:v>-1.4251979111255257</c:v>
                </c:pt>
                <c:pt idx="8752">
                  <c:v>0.16836009438514055</c:v>
                </c:pt>
                <c:pt idx="8753">
                  <c:v>-0.56231708483087406</c:v>
                </c:pt>
                <c:pt idx="8754">
                  <c:v>0.50508377030084151</c:v>
                </c:pt>
                <c:pt idx="8755">
                  <c:v>0.22535900581310137</c:v>
                </c:pt>
                <c:pt idx="8756">
                  <c:v>-0.26410371674247846</c:v>
                </c:pt>
                <c:pt idx="8757">
                  <c:v>1.78971338194277</c:v>
                </c:pt>
                <c:pt idx="8758">
                  <c:v>-0.97391247315390783</c:v>
                </c:pt>
                <c:pt idx="8759">
                  <c:v>-0.33225065098006956</c:v>
                </c:pt>
                <c:pt idx="8760">
                  <c:v>-0.12604033049964633</c:v>
                </c:pt>
                <c:pt idx="8761">
                  <c:v>-2.3061903241524453</c:v>
                </c:pt>
                <c:pt idx="8762">
                  <c:v>-1.0918478112396779</c:v>
                </c:pt>
                <c:pt idx="8763">
                  <c:v>0.49089600892665036</c:v>
                </c:pt>
                <c:pt idx="8764">
                  <c:v>-1.615973697957704</c:v>
                </c:pt>
                <c:pt idx="8765">
                  <c:v>-0.67779765201601683</c:v>
                </c:pt>
                <c:pt idx="8766">
                  <c:v>1.2183262988969881</c:v>
                </c:pt>
                <c:pt idx="8767">
                  <c:v>2.3676802159634711</c:v>
                </c:pt>
                <c:pt idx="8768">
                  <c:v>0.91631824751575219</c:v>
                </c:pt>
                <c:pt idx="8769">
                  <c:v>-0.79244714351268675</c:v>
                </c:pt>
                <c:pt idx="8770">
                  <c:v>-0.36930553550890582</c:v>
                </c:pt>
                <c:pt idx="8771">
                  <c:v>-0.95832282031459859</c:v>
                </c:pt>
                <c:pt idx="8772">
                  <c:v>1.3447685176067079</c:v>
                </c:pt>
                <c:pt idx="8773">
                  <c:v>-0.14526708675946898</c:v>
                </c:pt>
                <c:pt idx="8774">
                  <c:v>1.2483579525920487</c:v>
                </c:pt>
                <c:pt idx="8775">
                  <c:v>-0.84717066842117961</c:v>
                </c:pt>
                <c:pt idx="8776">
                  <c:v>0.56790422932135776</c:v>
                </c:pt>
                <c:pt idx="8777">
                  <c:v>0.84645314821450013</c:v>
                </c:pt>
                <c:pt idx="8778">
                  <c:v>-6.2330048184818E-2</c:v>
                </c:pt>
                <c:pt idx="8779">
                  <c:v>0.70968418743916584</c:v>
                </c:pt>
                <c:pt idx="8780">
                  <c:v>-0.35031807738926762</c:v>
                </c:pt>
                <c:pt idx="8781">
                  <c:v>0.67150323392527689</c:v>
                </c:pt>
                <c:pt idx="8782">
                  <c:v>-0.21919262525898195</c:v>
                </c:pt>
                <c:pt idx="8783">
                  <c:v>-0.21893587514450807</c:v>
                </c:pt>
                <c:pt idx="8784">
                  <c:v>1.1767382397395736</c:v>
                </c:pt>
                <c:pt idx="8785">
                  <c:v>0.39329718109214529</c:v>
                </c:pt>
                <c:pt idx="8786">
                  <c:v>5.7809965669862975E-2</c:v>
                </c:pt>
                <c:pt idx="8787">
                  <c:v>-1.1014519640289806</c:v>
                </c:pt>
                <c:pt idx="8788">
                  <c:v>-0.72557394269806663</c:v>
                </c:pt>
                <c:pt idx="8789">
                  <c:v>-1.0087386302753696</c:v>
                </c:pt>
                <c:pt idx="8790">
                  <c:v>1.564500822360402</c:v>
                </c:pt>
                <c:pt idx="8791">
                  <c:v>0.49117878846713803</c:v>
                </c:pt>
                <c:pt idx="8792">
                  <c:v>-0.79210406509720266</c:v>
                </c:pt>
                <c:pt idx="8793">
                  <c:v>-0.76898873160700421</c:v>
                </c:pt>
                <c:pt idx="8794">
                  <c:v>0.32854450484387981</c:v>
                </c:pt>
                <c:pt idx="8795">
                  <c:v>0.25943451754183838</c:v>
                </c:pt>
                <c:pt idx="8796">
                  <c:v>0.5208087600884912</c:v>
                </c:pt>
                <c:pt idx="8797">
                  <c:v>-0.74926084932813142</c:v>
                </c:pt>
                <c:pt idx="8798">
                  <c:v>-0.24055503978350096</c:v>
                </c:pt>
                <c:pt idx="8799">
                  <c:v>-0.72524783776794144</c:v>
                </c:pt>
                <c:pt idx="8800">
                  <c:v>0.30534947287310565</c:v>
                </c:pt>
                <c:pt idx="8801">
                  <c:v>-0.84072859025862812</c:v>
                </c:pt>
                <c:pt idx="8802">
                  <c:v>-0.1055996530992929</c:v>
                </c:pt>
                <c:pt idx="8803">
                  <c:v>-0.23307907911782483</c:v>
                </c:pt>
                <c:pt idx="8804">
                  <c:v>-1.4135298193235448</c:v>
                </c:pt>
                <c:pt idx="8805">
                  <c:v>1.1134854356943031</c:v>
                </c:pt>
                <c:pt idx="8806">
                  <c:v>1.46727963978877</c:v>
                </c:pt>
                <c:pt idx="8807">
                  <c:v>-9.778880133692569E-2</c:v>
                </c:pt>
                <c:pt idx="8808">
                  <c:v>-1.0332220419939577</c:v>
                </c:pt>
                <c:pt idx="8809">
                  <c:v>-0.46979708112480767</c:v>
                </c:pt>
                <c:pt idx="8810">
                  <c:v>0.42930675718556399</c:v>
                </c:pt>
                <c:pt idx="8811">
                  <c:v>0.97431532048596714</c:v>
                </c:pt>
                <c:pt idx="8812">
                  <c:v>0.63029743633252866</c:v>
                </c:pt>
                <c:pt idx="8813">
                  <c:v>-3.263616370069248</c:v>
                </c:pt>
                <c:pt idx="8814">
                  <c:v>1.0864046617716896</c:v>
                </c:pt>
                <c:pt idx="8815">
                  <c:v>-1.1428521073340545</c:v>
                </c:pt>
                <c:pt idx="8816">
                  <c:v>0.21765234067505851</c:v>
                </c:pt>
                <c:pt idx="8817">
                  <c:v>-0.47680638308522544</c:v>
                </c:pt>
                <c:pt idx="8818">
                  <c:v>-1.359778588563382</c:v>
                </c:pt>
                <c:pt idx="8819">
                  <c:v>-0.3572562221038616</c:v>
                </c:pt>
                <c:pt idx="8820">
                  <c:v>0.90833737820312965</c:v>
                </c:pt>
                <c:pt idx="8821">
                  <c:v>-6.2078899930326788E-2</c:v>
                </c:pt>
                <c:pt idx="8822">
                  <c:v>-0.69876324804100176</c:v>
                </c:pt>
                <c:pt idx="8823">
                  <c:v>-1.3967126453904504</c:v>
                </c:pt>
                <c:pt idx="8824">
                  <c:v>-0.13640641834527095</c:v>
                </c:pt>
                <c:pt idx="8825">
                  <c:v>1.3386028433542194</c:v>
                </c:pt>
                <c:pt idx="8826">
                  <c:v>0.1445071637149456</c:v>
                </c:pt>
                <c:pt idx="8827">
                  <c:v>-0.35698905428095901</c:v>
                </c:pt>
                <c:pt idx="8828">
                  <c:v>2.0208045658403861</c:v>
                </c:pt>
                <c:pt idx="8829">
                  <c:v>1.3038052269848877</c:v>
                </c:pt>
                <c:pt idx="8830">
                  <c:v>-0.48468472987727007</c:v>
                </c:pt>
                <c:pt idx="8831">
                  <c:v>0.9815938063759192</c:v>
                </c:pt>
                <c:pt idx="8832">
                  <c:v>-0.32299371749484668</c:v>
                </c:pt>
                <c:pt idx="8833">
                  <c:v>-1.5791572187904057</c:v>
                </c:pt>
                <c:pt idx="8834">
                  <c:v>0.6447333504042464</c:v>
                </c:pt>
                <c:pt idx="8835">
                  <c:v>0.32880907936067311</c:v>
                </c:pt>
                <c:pt idx="8836">
                  <c:v>0.90154240129990815</c:v>
                </c:pt>
                <c:pt idx="8837">
                  <c:v>2.0694913735215152</c:v>
                </c:pt>
                <c:pt idx="8838">
                  <c:v>-1.0083218015873465</c:v>
                </c:pt>
                <c:pt idx="8839">
                  <c:v>-0.47652556307062521</c:v>
                </c:pt>
                <c:pt idx="8840">
                  <c:v>0.87073291871358394</c:v>
                </c:pt>
                <c:pt idx="8841">
                  <c:v>0.7589206923000773</c:v>
                </c:pt>
                <c:pt idx="8842">
                  <c:v>-1.0765082796242009</c:v>
                </c:pt>
                <c:pt idx="8843">
                  <c:v>1.7174334734552978</c:v>
                </c:pt>
                <c:pt idx="8844">
                  <c:v>1.9102580204253228</c:v>
                </c:pt>
                <c:pt idx="8845">
                  <c:v>-3.3839546291022085E-3</c:v>
                </c:pt>
                <c:pt idx="8846">
                  <c:v>-0.89891112830388209</c:v>
                </c:pt>
                <c:pt idx="8847">
                  <c:v>-0.13615341699397837</c:v>
                </c:pt>
                <c:pt idx="8848">
                  <c:v>0.6367311188325171</c:v>
                </c:pt>
                <c:pt idx="8849">
                  <c:v>-1.7606361852915167</c:v>
                </c:pt>
                <c:pt idx="8850">
                  <c:v>0.71000666997672679</c:v>
                </c:pt>
                <c:pt idx="8851">
                  <c:v>-4.5511009098988427E-2</c:v>
                </c:pt>
                <c:pt idx="8852">
                  <c:v>0.76932567337568714</c:v>
                </c:pt>
                <c:pt idx="8853">
                  <c:v>-0.28910634268224333</c:v>
                </c:pt>
                <c:pt idx="8854">
                  <c:v>1.4491345895731973</c:v>
                </c:pt>
                <c:pt idx="8855">
                  <c:v>-0.36903719614291347</c:v>
                </c:pt>
                <c:pt idx="8856">
                  <c:v>0.56055637225815869</c:v>
                </c:pt>
                <c:pt idx="8857">
                  <c:v>0.2817959194498213</c:v>
                </c:pt>
                <c:pt idx="8858">
                  <c:v>-1.1370915882883548</c:v>
                </c:pt>
                <c:pt idx="8859">
                  <c:v>-1.8542737892950032</c:v>
                </c:pt>
                <c:pt idx="8860">
                  <c:v>-0.78526195009771604</c:v>
                </c:pt>
                <c:pt idx="8861">
                  <c:v>0.86161393527127073</c:v>
                </c:pt>
                <c:pt idx="8862">
                  <c:v>0.93905988259239226</c:v>
                </c:pt>
                <c:pt idx="8863">
                  <c:v>0.35992930694856257</c:v>
                </c:pt>
                <c:pt idx="8864">
                  <c:v>1.790958218742555</c:v>
                </c:pt>
                <c:pt idx="8865">
                  <c:v>1.6463097652881702</c:v>
                </c:pt>
                <c:pt idx="8866">
                  <c:v>-0.70807288020808068</c:v>
                </c:pt>
                <c:pt idx="8867">
                  <c:v>0.74230923135236337</c:v>
                </c:pt>
                <c:pt idx="8868">
                  <c:v>-4.5260087974214408E-2</c:v>
                </c:pt>
                <c:pt idx="8869">
                  <c:v>0.68063891008291999</c:v>
                </c:pt>
                <c:pt idx="8870">
                  <c:v>0.602712446641268</c:v>
                </c:pt>
                <c:pt idx="8871">
                  <c:v>-1.3776868276741103</c:v>
                </c:pt>
                <c:pt idx="8872">
                  <c:v>0.5934201605135635</c:v>
                </c:pt>
                <c:pt idx="8873">
                  <c:v>-0.79760456686423009</c:v>
                </c:pt>
                <c:pt idx="8874">
                  <c:v>-0.29643224935622153</c:v>
                </c:pt>
                <c:pt idx="8875">
                  <c:v>-1.0276808048523669</c:v>
                </c:pt>
                <c:pt idx="8876">
                  <c:v>0.89292002959071004</c:v>
                </c:pt>
                <c:pt idx="8877">
                  <c:v>1.33431696495382</c:v>
                </c:pt>
                <c:pt idx="8878">
                  <c:v>-0.52483197707822782</c:v>
                </c:pt>
                <c:pt idx="8879">
                  <c:v>0.56819877967763244</c:v>
                </c:pt>
                <c:pt idx="8880">
                  <c:v>-0.15312462111010983</c:v>
                </c:pt>
                <c:pt idx="8881">
                  <c:v>-0.93711384587056612</c:v>
                </c:pt>
                <c:pt idx="8882">
                  <c:v>1.7489480484261446</c:v>
                </c:pt>
                <c:pt idx="8883">
                  <c:v>-0.26384416661777133</c:v>
                </c:pt>
                <c:pt idx="8884">
                  <c:v>0.93944951681777367</c:v>
                </c:pt>
                <c:pt idx="8885">
                  <c:v>-6.1827755591428897E-2</c:v>
                </c:pt>
                <c:pt idx="8886">
                  <c:v>0.49968059252822505</c:v>
                </c:pt>
                <c:pt idx="8887">
                  <c:v>-0.20918989569600657</c:v>
                </c:pt>
                <c:pt idx="8888">
                  <c:v>0.63703814093419042</c:v>
                </c:pt>
                <c:pt idx="8889">
                  <c:v>0.87771205645717043</c:v>
                </c:pt>
                <c:pt idx="8890">
                  <c:v>-1.541068973979405</c:v>
                </c:pt>
                <c:pt idx="8891">
                  <c:v>0.33622659398844018</c:v>
                </c:pt>
                <c:pt idx="8892">
                  <c:v>-7.0871532702948242E-2</c:v>
                </c:pt>
                <c:pt idx="8893">
                  <c:v>-1.0272558621648378</c:v>
                </c:pt>
                <c:pt idx="8894">
                  <c:v>-0.48440284463026462</c:v>
                </c:pt>
                <c:pt idx="8895">
                  <c:v>1.6122847052907971</c:v>
                </c:pt>
                <c:pt idx="8896">
                  <c:v>-0.77642176114792794</c:v>
                </c:pt>
                <c:pt idx="8897">
                  <c:v>-0.88658940526621233</c:v>
                </c:pt>
                <c:pt idx="8898">
                  <c:v>1.3453879022049617</c:v>
                </c:pt>
                <c:pt idx="8899">
                  <c:v>2.3635660480725145</c:v>
                </c:pt>
                <c:pt idx="8900">
                  <c:v>-2.160939670112652</c:v>
                </c:pt>
                <c:pt idx="8901">
                  <c:v>-1.5560340322012409</c:v>
                </c:pt>
                <c:pt idx="8902">
                  <c:v>0.31455440826364284</c:v>
                </c:pt>
                <c:pt idx="8903">
                  <c:v>-0.59222489647340693</c:v>
                </c:pt>
                <c:pt idx="8904">
                  <c:v>-0.36287267453938971</c:v>
                </c:pt>
                <c:pt idx="8905">
                  <c:v>1.3043918868655429</c:v>
                </c:pt>
                <c:pt idx="8906">
                  <c:v>0.88807576110357256</c:v>
                </c:pt>
                <c:pt idx="8907">
                  <c:v>0.90871610653326973</c:v>
                </c:pt>
                <c:pt idx="8908">
                  <c:v>-0.90644568732080288</c:v>
                </c:pt>
                <c:pt idx="8909">
                  <c:v>0.27371974856437808</c:v>
                </c:pt>
                <c:pt idx="8910">
                  <c:v>4.9777119586621621E-2</c:v>
                </c:pt>
                <c:pt idx="8911">
                  <c:v>1.1633192457211905</c:v>
                </c:pt>
                <c:pt idx="8912">
                  <c:v>-0.13590042435752298</c:v>
                </c:pt>
                <c:pt idx="8913">
                  <c:v>-1.4628807947879154</c:v>
                </c:pt>
                <c:pt idx="8914">
                  <c:v>-1.6472824669085202</c:v>
                </c:pt>
                <c:pt idx="8915">
                  <c:v>-0.16861434048449261</c:v>
                </c:pt>
                <c:pt idx="8916">
                  <c:v>-1.0268311048944314</c:v>
                </c:pt>
                <c:pt idx="8917">
                  <c:v>0.53261516826894617</c:v>
                </c:pt>
                <c:pt idx="8918">
                  <c:v>-0.50280695969063804</c:v>
                </c:pt>
                <c:pt idx="8919">
                  <c:v>1.6132048965686774</c:v>
                </c:pt>
                <c:pt idx="8920">
                  <c:v>0.89329353354140262</c:v>
                </c:pt>
                <c:pt idx="8921">
                  <c:v>0.82583094046341177</c:v>
                </c:pt>
                <c:pt idx="8922">
                  <c:v>1.5748113317720787</c:v>
                </c:pt>
                <c:pt idx="8923">
                  <c:v>-0.17522861583090429</c:v>
                </c:pt>
                <c:pt idx="8924">
                  <c:v>0.12477712177289665</c:v>
                </c:pt>
                <c:pt idx="8925">
                  <c:v>-0.54043075910629168</c:v>
                </c:pt>
                <c:pt idx="8926">
                  <c:v>2.1583581095471587</c:v>
                </c:pt>
                <c:pt idx="8927">
                  <c:v>-0.29617033804226112</c:v>
                </c:pt>
                <c:pt idx="8928">
                  <c:v>0.4739998698998113</c:v>
                </c:pt>
                <c:pt idx="8929">
                  <c:v>-1.6927660883060187</c:v>
                </c:pt>
                <c:pt idx="8930">
                  <c:v>-0.65743694912014017</c:v>
                </c:pt>
                <c:pt idx="8931">
                  <c:v>0.81704974611628434</c:v>
                </c:pt>
                <c:pt idx="8932">
                  <c:v>-0.51708045036941352</c:v>
                </c:pt>
                <c:pt idx="8933">
                  <c:v>0.76966270250837598</c:v>
                </c:pt>
                <c:pt idx="8934">
                  <c:v>-1.4413611640165209E-2</c:v>
                </c:pt>
                <c:pt idx="8935">
                  <c:v>0.66554808319101011</c:v>
                </c:pt>
                <c:pt idx="8936">
                  <c:v>1.3114671058250384</c:v>
                </c:pt>
                <c:pt idx="8937">
                  <c:v>0.24261972418124803</c:v>
                </c:pt>
                <c:pt idx="8938">
                  <c:v>-1.8785936417253808</c:v>
                </c:pt>
                <c:pt idx="8939">
                  <c:v>-0.33198577546118385</c:v>
                </c:pt>
                <c:pt idx="8940">
                  <c:v>-0.33172092323205404</c:v>
                </c:pt>
                <c:pt idx="8941">
                  <c:v>1.3120596765932555</c:v>
                </c:pt>
                <c:pt idx="8942">
                  <c:v>1.1827707900209659</c:v>
                </c:pt>
                <c:pt idx="8943">
                  <c:v>1.072935626336619</c:v>
                </c:pt>
                <c:pt idx="8944">
                  <c:v>-1.4621504004110928</c:v>
                </c:pt>
                <c:pt idx="8945">
                  <c:v>-2.1821291823941418</c:v>
                </c:pt>
                <c:pt idx="8946">
                  <c:v>-0.4841209978683122</c:v>
                </c:pt>
                <c:pt idx="8947">
                  <c:v>-1.161841138967068</c:v>
                </c:pt>
                <c:pt idx="8948">
                  <c:v>-1.1423706155933089</c:v>
                </c:pt>
                <c:pt idx="8949">
                  <c:v>3.5977875906568091E-2</c:v>
                </c:pt>
                <c:pt idx="8950">
                  <c:v>1.2321314096932214</c:v>
                </c:pt>
                <c:pt idx="8951">
                  <c:v>-0.69844330851663283</c:v>
                </c:pt>
                <c:pt idx="8952">
                  <c:v>0.20048664719205059</c:v>
                </c:pt>
                <c:pt idx="8953">
                  <c:v>0.29695613301357787</c:v>
                </c:pt>
                <c:pt idx="8954">
                  <c:v>0.42381601163034283</c:v>
                </c:pt>
                <c:pt idx="8955">
                  <c:v>0.83183869364512053</c:v>
                </c:pt>
                <c:pt idx="8956">
                  <c:v>-0.27137841719164441</c:v>
                </c:pt>
                <c:pt idx="8957">
                  <c:v>0.71032922636833373</c:v>
                </c:pt>
                <c:pt idx="8958">
                  <c:v>0.70132534521056356</c:v>
                </c:pt>
                <c:pt idx="8959">
                  <c:v>0.88362255356083785</c:v>
                </c:pt>
                <c:pt idx="8960">
                  <c:v>1.1638125131571955</c:v>
                </c:pt>
                <c:pt idx="8961">
                  <c:v>0.1447604621026255</c:v>
                </c:pt>
                <c:pt idx="8962">
                  <c:v>-0.54740575845316841</c:v>
                </c:pt>
                <c:pt idx="8963">
                  <c:v>-2.2185480028456217E-2</c:v>
                </c:pt>
                <c:pt idx="8964">
                  <c:v>-1.7972244152283299</c:v>
                </c:pt>
                <c:pt idx="8965">
                  <c:v>-0.7249218099456467</c:v>
                </c:pt>
                <c:pt idx="8966">
                  <c:v>1.3841909294980201</c:v>
                </c:pt>
                <c:pt idx="8967">
                  <c:v>-1.9456233504816851</c:v>
                </c:pt>
                <c:pt idx="8968">
                  <c:v>6.5092941980303909E-2</c:v>
                </c:pt>
                <c:pt idx="8969">
                  <c:v>0.86197731725266125</c:v>
                </c:pt>
                <c:pt idx="8970">
                  <c:v>-0.28884499224191124</c:v>
                </c:pt>
                <c:pt idx="8971">
                  <c:v>0.25969376822803014</c:v>
                </c:pt>
                <c:pt idx="8972">
                  <c:v>0.56084970355318586</c:v>
                </c:pt>
                <c:pt idx="8973">
                  <c:v>-0.78492081009485448</c:v>
                </c:pt>
                <c:pt idx="8974">
                  <c:v>0.79657138795707716</c:v>
                </c:pt>
                <c:pt idx="8975">
                  <c:v>1.086857027965064</c:v>
                </c:pt>
                <c:pt idx="8976">
                  <c:v>-0.87073291871358383</c:v>
                </c:pt>
                <c:pt idx="8977">
                  <c:v>0.80867867060915366</c:v>
                </c:pt>
                <c:pt idx="8978">
                  <c:v>2.2920978056964656</c:v>
                </c:pt>
                <c:pt idx="8979">
                  <c:v>-9.7536940238209691E-2</c:v>
                </c:pt>
                <c:pt idx="8980">
                  <c:v>1.1772393168525108</c:v>
                </c:pt>
                <c:pt idx="8981">
                  <c:v>-0.44945980171148109</c:v>
                </c:pt>
                <c:pt idx="8982">
                  <c:v>-1.3114671058250384</c:v>
                </c:pt>
                <c:pt idx="8983">
                  <c:v>-8.7970654512751711E-2</c:v>
                </c:pt>
                <c:pt idx="8984">
                  <c:v>1.1564430042727849</c:v>
                </c:pt>
                <c:pt idx="8985">
                  <c:v>0.34499251214745041</c:v>
                </c:pt>
                <c:pt idx="8986">
                  <c:v>0.56114308311348504</c:v>
                </c:pt>
                <c:pt idx="8987">
                  <c:v>-0.51679395546293039</c:v>
                </c:pt>
                <c:pt idx="8988">
                  <c:v>0.63734522309646569</c:v>
                </c:pt>
                <c:pt idx="8989">
                  <c:v>-0.36260496610747128</c:v>
                </c:pt>
                <c:pt idx="8990">
                  <c:v>1.0483008894034933</c:v>
                </c:pt>
                <c:pt idx="8991">
                  <c:v>-0.49315934703270098</c:v>
                </c:pt>
                <c:pt idx="8992">
                  <c:v>-0.60813189469785689</c:v>
                </c:pt>
                <c:pt idx="8993">
                  <c:v>-5.4295167063800123E-2</c:v>
                </c:pt>
                <c:pt idx="8994">
                  <c:v>-0.67748229458785036</c:v>
                </c:pt>
                <c:pt idx="8995">
                  <c:v>0.33649184523687087</c:v>
                </c:pt>
                <c:pt idx="8996">
                  <c:v>-0.93672506426813962</c:v>
                </c:pt>
                <c:pt idx="8997">
                  <c:v>-1.6104484074788616</c:v>
                </c:pt>
                <c:pt idx="8998">
                  <c:v>0.83894531011972673</c:v>
                </c:pt>
                <c:pt idx="8999">
                  <c:v>0.39926222218359442</c:v>
                </c:pt>
                <c:pt idx="9000">
                  <c:v>-0.44281438170420923</c:v>
                </c:pt>
                <c:pt idx="9001">
                  <c:v>-0.45556891570003477</c:v>
                </c:pt>
                <c:pt idx="9002">
                  <c:v>-1.026406532802842</c:v>
                </c:pt>
                <c:pt idx="9003">
                  <c:v>-0.38518548035402261</c:v>
                </c:pt>
                <c:pt idx="9004">
                  <c:v>0.59371910897155966</c:v>
                </c:pt>
                <c:pt idx="9005">
                  <c:v>0.46560257426618867</c:v>
                </c:pt>
                <c:pt idx="9006">
                  <c:v>-1.0579022704161811</c:v>
                </c:pt>
                <c:pt idx="9007">
                  <c:v>0.58180208424640811</c:v>
                </c:pt>
                <c:pt idx="9008">
                  <c:v>1.8800592746532208</c:v>
                </c:pt>
                <c:pt idx="9009">
                  <c:v>0.259953036369654</c:v>
                </c:pt>
                <c:pt idx="9010">
                  <c:v>0.31481779472621213</c:v>
                </c:pt>
                <c:pt idx="9011">
                  <c:v>-1.5043160826142106</c:v>
                </c:pt>
                <c:pt idx="9012">
                  <c:v>0.32167357338177732</c:v>
                </c:pt>
                <c:pt idx="9013">
                  <c:v>8.8473934926249387E-2</c:v>
                </c:pt>
                <c:pt idx="9014">
                  <c:v>-0.91708137505755083</c:v>
                </c:pt>
                <c:pt idx="9015">
                  <c:v>-0.16836009438514069</c:v>
                </c:pt>
                <c:pt idx="9016">
                  <c:v>0.79691568640176369</c:v>
                </c:pt>
                <c:pt idx="9017">
                  <c:v>0.93983929371775565</c:v>
                </c:pt>
                <c:pt idx="9018">
                  <c:v>6.534413846760069E-2</c:v>
                </c:pt>
                <c:pt idx="9019">
                  <c:v>0.29721810539924748</c:v>
                </c:pt>
                <c:pt idx="9020">
                  <c:v>1.5129199252226793</c:v>
                </c:pt>
                <c:pt idx="9021">
                  <c:v>0.39953369664951233</c:v>
                </c:pt>
                <c:pt idx="9022">
                  <c:v>0.10257535941492844</c:v>
                </c:pt>
                <c:pt idx="9023">
                  <c:v>1.1093018205311043</c:v>
                </c:pt>
                <c:pt idx="9024">
                  <c:v>-0.21867913946161216</c:v>
                </c:pt>
                <c:pt idx="9025">
                  <c:v>1.520839975269195</c:v>
                </c:pt>
                <c:pt idx="9026">
                  <c:v>-0.43481047628947322</c:v>
                </c:pt>
                <c:pt idx="9027">
                  <c:v>1.4434277913132298</c:v>
                </c:pt>
                <c:pt idx="9028">
                  <c:v>0.81739978242159261</c:v>
                </c:pt>
                <c:pt idx="9029">
                  <c:v>-2.4112029049743251</c:v>
                </c:pt>
                <c:pt idx="9030">
                  <c:v>-1.7512665891103154</c:v>
                </c:pt>
                <c:pt idx="9031">
                  <c:v>0.82618351169935034</c:v>
                </c:pt>
                <c:pt idx="9032">
                  <c:v>-1.3516103424631951</c:v>
                </c:pt>
                <c:pt idx="9033">
                  <c:v>0.75925505151867057</c:v>
                </c:pt>
                <c:pt idx="9034">
                  <c:v>0.54043075910629168</c:v>
                </c:pt>
                <c:pt idx="9035">
                  <c:v>0.44530410737299225</c:v>
                </c:pt>
                <c:pt idx="9036">
                  <c:v>0.3150812030302676</c:v>
                </c:pt>
                <c:pt idx="9037">
                  <c:v>1.9373710731192191</c:v>
                </c:pt>
                <c:pt idx="9038">
                  <c:v>-1.0636219383377201</c:v>
                </c:pt>
                <c:pt idx="9039">
                  <c:v>1.5216372442698209</c:v>
                </c:pt>
                <c:pt idx="9040">
                  <c:v>-0.74263944596784426</c:v>
                </c:pt>
                <c:pt idx="9041">
                  <c:v>-1.2962191319077137</c:v>
                </c:pt>
                <c:pt idx="9042">
                  <c:v>0.55236252579832257</c:v>
                </c:pt>
                <c:pt idx="9043">
                  <c:v>0.45251224765982362</c:v>
                </c:pt>
                <c:pt idx="9044">
                  <c:v>-1.6570963350340195</c:v>
                </c:pt>
                <c:pt idx="9045">
                  <c:v>0.78867839238776805</c:v>
                </c:pt>
                <c:pt idx="9046">
                  <c:v>-0.75858641790432646</c:v>
                </c:pt>
                <c:pt idx="9047">
                  <c:v>1.5501729935687489</c:v>
                </c:pt>
                <c:pt idx="9048">
                  <c:v>1.9729610513118847</c:v>
                </c:pt>
                <c:pt idx="9049">
                  <c:v>-1.9963117488038298</c:v>
                </c:pt>
                <c:pt idx="9050">
                  <c:v>0.90191880707914207</c:v>
                </c:pt>
                <c:pt idx="9051">
                  <c:v>-0.41314552069062421</c:v>
                </c:pt>
                <c:pt idx="9052">
                  <c:v>-0.98484543311715189</c:v>
                </c:pt>
                <c:pt idx="9053">
                  <c:v>-0.18490952494251403</c:v>
                </c:pt>
                <c:pt idx="9054">
                  <c:v>0.32193755728607965</c:v>
                </c:pt>
                <c:pt idx="9055">
                  <c:v>-1.3246116195862701</c:v>
                </c:pt>
                <c:pt idx="9056">
                  <c:v>-0.63826683047188881</c:v>
                </c:pt>
                <c:pt idx="9057">
                  <c:v>1.883002715185482</c:v>
                </c:pt>
                <c:pt idx="9058">
                  <c:v>-0.19281992297706443</c:v>
                </c:pt>
                <c:pt idx="9059">
                  <c:v>-0.50935986951079104</c:v>
                </c:pt>
                <c:pt idx="9060">
                  <c:v>1.0392252282446715</c:v>
                </c:pt>
                <c:pt idx="9061">
                  <c:v>-1.3416793049007549</c:v>
                </c:pt>
                <c:pt idx="9062">
                  <c:v>0.13843074490611246</c:v>
                </c:pt>
                <c:pt idx="9063">
                  <c:v>-0.48383918955852279</c:v>
                </c:pt>
                <c:pt idx="9064">
                  <c:v>0.42958163312873388</c:v>
                </c:pt>
                <c:pt idx="9065">
                  <c:v>0.44558091374309555</c:v>
                </c:pt>
                <c:pt idx="9066">
                  <c:v>0.53290405223988124</c:v>
                </c:pt>
                <c:pt idx="9067">
                  <c:v>-0.82653618566517961</c:v>
                </c:pt>
                <c:pt idx="9068">
                  <c:v>-2.2015091451279614</c:v>
                </c:pt>
                <c:pt idx="9069">
                  <c:v>1.3049789960223743</c:v>
                </c:pt>
                <c:pt idx="9070">
                  <c:v>0.14501376977848798</c:v>
                </c:pt>
                <c:pt idx="9071">
                  <c:v>0.79726007933989873</c:v>
                </c:pt>
                <c:pt idx="9072">
                  <c:v>-1.5914870835153607</c:v>
                </c:pt>
                <c:pt idx="9073">
                  <c:v>-0.65712584795786466</c:v>
                </c:pt>
                <c:pt idx="9074">
                  <c:v>0.76999981908868687</c:v>
                </c:pt>
                <c:pt idx="9075">
                  <c:v>-0.48355741966803145</c:v>
                </c:pt>
                <c:pt idx="9076">
                  <c:v>6.5595339078159134E-2</c:v>
                </c:pt>
                <c:pt idx="9077">
                  <c:v>-0.11139894074138854</c:v>
                </c:pt>
                <c:pt idx="9078">
                  <c:v>-0.3314560942700096</c:v>
                </c:pt>
                <c:pt idx="9079">
                  <c:v>0.65868199075490619</c:v>
                </c:pt>
                <c:pt idx="9080">
                  <c:v>-0.53348195365896578</c:v>
                </c:pt>
                <c:pt idx="9081">
                  <c:v>1.2560440490733424</c:v>
                </c:pt>
                <c:pt idx="9082">
                  <c:v>-1.4040633030628926</c:v>
                </c:pt>
                <c:pt idx="9083">
                  <c:v>-0.89853574012812998</c:v>
                </c:pt>
                <c:pt idx="9084">
                  <c:v>2.2043462877022431</c:v>
                </c:pt>
                <c:pt idx="9085">
                  <c:v>-0.73539330181110085</c:v>
                </c:pt>
                <c:pt idx="9086">
                  <c:v>0.53319298069061238</c:v>
                </c:pt>
                <c:pt idx="9087">
                  <c:v>1.1908817753407055</c:v>
                </c:pt>
                <c:pt idx="9088">
                  <c:v>-1.2643623498275214</c:v>
                </c:pt>
                <c:pt idx="9089">
                  <c:v>1.820387596333936</c:v>
                </c:pt>
                <c:pt idx="9090">
                  <c:v>-0.31429104362066984</c:v>
                </c:pt>
                <c:pt idx="9091">
                  <c:v>-0.41287254112216554</c:v>
                </c:pt>
                <c:pt idx="9092">
                  <c:v>0.73342377968792838</c:v>
                </c:pt>
                <c:pt idx="9093">
                  <c:v>4.300192418034831E-2</c:v>
                </c:pt>
                <c:pt idx="9094">
                  <c:v>1.14962101209852</c:v>
                </c:pt>
                <c:pt idx="9095">
                  <c:v>-1.3038052269848874</c:v>
                </c:pt>
                <c:pt idx="9096">
                  <c:v>2.6478727836043925</c:v>
                </c:pt>
                <c:pt idx="9097">
                  <c:v>0.37414021571650968</c:v>
                </c:pt>
                <c:pt idx="9098">
                  <c:v>0.30561210859351601</c:v>
                </c:pt>
                <c:pt idx="9099">
                  <c:v>0.3452585569004743</c:v>
                </c:pt>
                <c:pt idx="9100">
                  <c:v>-0.60090989842500142</c:v>
                </c:pt>
                <c:pt idx="9101">
                  <c:v>0.29748009818444515</c:v>
                </c:pt>
                <c:pt idx="9102">
                  <c:v>8.0675526982462914E-2</c:v>
                </c:pt>
                <c:pt idx="9103">
                  <c:v>0.98199969189524872</c:v>
                </c:pt>
                <c:pt idx="9104">
                  <c:v>-7.0620241807999778E-2</c:v>
                </c:pt>
                <c:pt idx="9105">
                  <c:v>-2.1236430840149549</c:v>
                </c:pt>
                <c:pt idx="9106">
                  <c:v>-0.66930647066221771</c:v>
                </c:pt>
                <c:pt idx="9107">
                  <c:v>-1.6917167142651857</c:v>
                </c:pt>
                <c:pt idx="9108">
                  <c:v>-3.133290470132455E-3</c:v>
                </c:pt>
                <c:pt idx="9109">
                  <c:v>0.10887706243216851</c:v>
                </c:pt>
                <c:pt idx="9110">
                  <c:v>0.30587476539598457</c:v>
                </c:pt>
                <c:pt idx="9111">
                  <c:v>-0.74230923135236337</c:v>
                </c:pt>
                <c:pt idx="9112">
                  <c:v>0.1250297475257405</c:v>
                </c:pt>
                <c:pt idx="9113">
                  <c:v>1.4101344048676401</c:v>
                </c:pt>
                <c:pt idx="9114">
                  <c:v>0.87109918334343239</c:v>
                </c:pt>
                <c:pt idx="9115">
                  <c:v>-0.73506485016917211</c:v>
                </c:pt>
                <c:pt idx="9116">
                  <c:v>-0.89816047852800407</c:v>
                </c:pt>
                <c:pt idx="9117">
                  <c:v>1.2188529767443466</c:v>
                </c:pt>
                <c:pt idx="9118">
                  <c:v>0.32220156362731311</c:v>
                </c:pt>
                <c:pt idx="9119">
                  <c:v>1.614126455862313</c:v>
                </c:pt>
                <c:pt idx="9120">
                  <c:v>-0.95792614821912658</c:v>
                </c:pt>
                <c:pt idx="9121">
                  <c:v>-0.7347364778072546</c:v>
                </c:pt>
                <c:pt idx="9122">
                  <c:v>0.13286518636897149</c:v>
                </c:pt>
                <c:pt idx="9123">
                  <c:v>0.57439579173797561</c:v>
                </c:pt>
                <c:pt idx="9124">
                  <c:v>-1.16134900042391</c:v>
                </c:pt>
                <c:pt idx="9125">
                  <c:v>-0.91669974455507441</c:v>
                </c:pt>
                <c:pt idx="9126">
                  <c:v>-1.1247381745747185</c:v>
                </c:pt>
                <c:pt idx="9127">
                  <c:v>-0.68475268035260106</c:v>
                </c:pt>
                <c:pt idx="9128">
                  <c:v>-0.95159976651314182</c:v>
                </c:pt>
                <c:pt idx="9129">
                  <c:v>0.81774991890781557</c:v>
                </c:pt>
                <c:pt idx="9130">
                  <c:v>0.12528238125820643</c:v>
                </c:pt>
                <c:pt idx="9131">
                  <c:v>0.84681185382176549</c:v>
                </c:pt>
                <c:pt idx="9132">
                  <c:v>-2.4598373353827827</c:v>
                </c:pt>
                <c:pt idx="9133">
                  <c:v>-1.8086847082150932</c:v>
                </c:pt>
                <c:pt idx="9134">
                  <c:v>-1.4245061709832836</c:v>
                </c:pt>
                <c:pt idx="9135">
                  <c:v>1.2710805331216881</c:v>
                </c:pt>
                <c:pt idx="9136">
                  <c:v>0.29774211139033374</c:v>
                </c:pt>
                <c:pt idx="9137">
                  <c:v>-1.2829773828663513</c:v>
                </c:pt>
                <c:pt idx="9138">
                  <c:v>0.19256456308998204</c:v>
                </c:pt>
                <c:pt idx="9139">
                  <c:v>0.80902633231783716</c:v>
                </c:pt>
                <c:pt idx="9140">
                  <c:v>0.34552462609307877</c:v>
                </c:pt>
                <c:pt idx="9141">
                  <c:v>-0.79726007933989873</c:v>
                </c:pt>
                <c:pt idx="9142">
                  <c:v>-1.8598977058163733</c:v>
                </c:pt>
                <c:pt idx="9143">
                  <c:v>-2.1934756200532039E-2</c:v>
                </c:pt>
                <c:pt idx="9144">
                  <c:v>-0.71712009094811302</c:v>
                </c:pt>
                <c:pt idx="9145">
                  <c:v>-1.1970168170924658</c:v>
                </c:pt>
                <c:pt idx="9146">
                  <c:v>0.3457907197485936</c:v>
                </c:pt>
                <c:pt idx="9147">
                  <c:v>-1.3330969200350886</c:v>
                </c:pt>
                <c:pt idx="9148">
                  <c:v>0.10282734767661575</c:v>
                </c:pt>
                <c:pt idx="9149">
                  <c:v>-7.6401093076662263E-2</c:v>
                </c:pt>
                <c:pt idx="9150">
                  <c:v>0.41587701434607655</c:v>
                </c:pt>
                <c:pt idx="9151">
                  <c:v>2.1684033751472834E-2</c:v>
                </c:pt>
                <c:pt idx="9152">
                  <c:v>-0.73440818465169422</c:v>
                </c:pt>
                <c:pt idx="9153">
                  <c:v>-0.21842241819175154</c:v>
                </c:pt>
                <c:pt idx="9154">
                  <c:v>1.0814432313303766</c:v>
                </c:pt>
                <c:pt idx="9155">
                  <c:v>-0.76528811436528221</c:v>
                </c:pt>
                <c:pt idx="9156">
                  <c:v>-1.5035394184569477</c:v>
                </c:pt>
                <c:pt idx="9157">
                  <c:v>1.369958040731845</c:v>
                </c:pt>
                <c:pt idx="9158">
                  <c:v>0.35325136918720135</c:v>
                </c:pt>
                <c:pt idx="9159">
                  <c:v>1.0991560620924978</c:v>
                </c:pt>
                <c:pt idx="9160">
                  <c:v>-1.0760609467501443</c:v>
                </c:pt>
                <c:pt idx="9161">
                  <c:v>0.13868382544724087</c:v>
                </c:pt>
                <c:pt idx="9162">
                  <c:v>1.2193799929060036</c:v>
                </c:pt>
                <c:pt idx="9163">
                  <c:v>1.4321531370687175</c:v>
                </c:pt>
                <c:pt idx="9164">
                  <c:v>-0.73407997062892483</c:v>
                </c:pt>
                <c:pt idx="9165">
                  <c:v>-0.82618351169935034</c:v>
                </c:pt>
                <c:pt idx="9166">
                  <c:v>0.70164593095425087</c:v>
                </c:pt>
                <c:pt idx="9167">
                  <c:v>1.8979702586218408</c:v>
                </c:pt>
                <c:pt idx="9168">
                  <c:v>-0.70775083938348404</c:v>
                </c:pt>
                <c:pt idx="9169">
                  <c:v>0.29800414503808748</c:v>
                </c:pt>
                <c:pt idx="9170">
                  <c:v>-1.3591470378307133</c:v>
                </c:pt>
                <c:pt idx="9171">
                  <c:v>-1.5402476458544945</c:v>
                </c:pt>
                <c:pt idx="9172">
                  <c:v>1.5704949858715014</c:v>
                </c:pt>
                <c:pt idx="9173">
                  <c:v>-1.5986427728386061</c:v>
                </c:pt>
                <c:pt idx="9174">
                  <c:v>-0.26358463426604417</c:v>
                </c:pt>
                <c:pt idx="9175">
                  <c:v>-0.53319298069061227</c:v>
                </c:pt>
                <c:pt idx="9176">
                  <c:v>-0.92205478486905568</c:v>
                </c:pt>
                <c:pt idx="9177">
                  <c:v>0.26021232198649108</c:v>
                </c:pt>
                <c:pt idx="9178">
                  <c:v>-1.6620637147383843</c:v>
                </c:pt>
                <c:pt idx="9179">
                  <c:v>-0.87036677085512859</c:v>
                </c:pt>
                <c:pt idx="9180">
                  <c:v>-1.6660673536313211</c:v>
                </c:pt>
                <c:pt idx="9181">
                  <c:v>-0.24856149027651456</c:v>
                </c:pt>
                <c:pt idx="9182">
                  <c:v>0.14526708675946881</c:v>
                </c:pt>
                <c:pt idx="9183">
                  <c:v>0.32246559242769646</c:v>
                </c:pt>
                <c:pt idx="9184">
                  <c:v>0.68095494444534066</c:v>
                </c:pt>
                <c:pt idx="9185">
                  <c:v>0.96788861669449788</c:v>
                </c:pt>
                <c:pt idx="9186">
                  <c:v>-1.2177999587839419</c:v>
                </c:pt>
                <c:pt idx="9187">
                  <c:v>-1.0631807287949608</c:v>
                </c:pt>
                <c:pt idx="9188">
                  <c:v>0.59401811049976094</c:v>
                </c:pt>
                <c:pt idx="9189">
                  <c:v>-0.20893369473539447</c:v>
                </c:pt>
                <c:pt idx="9190">
                  <c:v>1.5852920257319114</c:v>
                </c:pt>
                <c:pt idx="9191">
                  <c:v>1.0087386302753696</c:v>
                </c:pt>
                <c:pt idx="9192">
                  <c:v>1.1569323513014225</c:v>
                </c:pt>
                <c:pt idx="9193">
                  <c:v>0.77676064440349357</c:v>
                </c:pt>
                <c:pt idx="9194">
                  <c:v>-0.74892900023581255</c:v>
                </c:pt>
                <c:pt idx="9195">
                  <c:v>0.45835140256050222</c:v>
                </c:pt>
                <c:pt idx="9196">
                  <c:v>1.3751014335720395</c:v>
                </c:pt>
                <c:pt idx="9197">
                  <c:v>-1.6385836487175205</c:v>
                </c:pt>
                <c:pt idx="9198">
                  <c:v>0.97471832599782438</c:v>
                </c:pt>
                <c:pt idx="9199">
                  <c:v>1.0636219383377195</c:v>
                </c:pt>
                <c:pt idx="9200">
                  <c:v>1.1574219755266326</c:v>
                </c:pt>
                <c:pt idx="9201">
                  <c:v>0.83219302549961838</c:v>
                </c:pt>
                <c:pt idx="9202">
                  <c:v>-1.3848445673145484</c:v>
                </c:pt>
                <c:pt idx="9203">
                  <c:v>8.0927009416994017E-2</c:v>
                </c:pt>
                <c:pt idx="9204">
                  <c:v>-2.0018580547487725</c:v>
                </c:pt>
                <c:pt idx="9205">
                  <c:v>0.26721971179181564</c:v>
                </c:pt>
                <c:pt idx="9206">
                  <c:v>-0.44918251459988845</c:v>
                </c:pt>
                <c:pt idx="9207">
                  <c:v>-0.75825222825105931</c:v>
                </c:pt>
                <c:pt idx="9208">
                  <c:v>1.3503616684976625</c:v>
                </c:pt>
                <c:pt idx="9209">
                  <c:v>1.1990718725841356</c:v>
                </c:pt>
                <c:pt idx="9210">
                  <c:v>-2.3594915019811951</c:v>
                </c:pt>
                <c:pt idx="9211">
                  <c:v>2.0266326002925186</c:v>
                </c:pt>
                <c:pt idx="9212">
                  <c:v>0.31534463319771155</c:v>
                </c:pt>
                <c:pt idx="9213">
                  <c:v>-0.73375183566546665</c:v>
                </c:pt>
                <c:pt idx="9214">
                  <c:v>-1.0756138290995085</c:v>
                </c:pt>
                <c:pt idx="9215">
                  <c:v>-0.36876888334718833</c:v>
                </c:pt>
                <c:pt idx="9216">
                  <c:v>-1.8138553396241075</c:v>
                </c:pt>
                <c:pt idx="9217">
                  <c:v>1.5568756992876569</c:v>
                </c:pt>
                <c:pt idx="9218">
                  <c:v>-0.54014070628228161</c:v>
                </c:pt>
                <c:pt idx="9219">
                  <c:v>0.79760456686423009</c:v>
                </c:pt>
                <c:pt idx="9220">
                  <c:v>-0.33119128855239255</c:v>
                </c:pt>
                <c:pt idx="9221">
                  <c:v>-1.8771320330912307</c:v>
                </c:pt>
                <c:pt idx="9222">
                  <c:v>-5.4044136199379929E-2</c:v>
                </c:pt>
                <c:pt idx="9223">
                  <c:v>1.5224354816557621</c:v>
                </c:pt>
                <c:pt idx="9224">
                  <c:v>-0.29590844704328079</c:v>
                </c:pt>
                <c:pt idx="9225">
                  <c:v>-0.18465454601051665</c:v>
                </c:pt>
                <c:pt idx="9226">
                  <c:v>-0.54711460351049757</c:v>
                </c:pt>
                <c:pt idx="9227">
                  <c:v>1.1139514857863042</c:v>
                </c:pt>
                <c:pt idx="9228">
                  <c:v>-0.14501376977848798</c:v>
                </c:pt>
                <c:pt idx="9229">
                  <c:v>0.54072085740421694</c:v>
                </c:pt>
                <c:pt idx="9230">
                  <c:v>-0.53985069889353798</c:v>
                </c:pt>
                <c:pt idx="9231">
                  <c:v>-0.41259959231661242</c:v>
                </c:pt>
                <c:pt idx="9232">
                  <c:v>-0.46951719085454785</c:v>
                </c:pt>
                <c:pt idx="9233">
                  <c:v>-0.1447604621026255</c:v>
                </c:pt>
                <c:pt idx="9234">
                  <c:v>-0.67716700452111611</c:v>
                </c:pt>
                <c:pt idx="9235">
                  <c:v>8.1178496969729771E-2</c:v>
                </c:pt>
                <c:pt idx="9236">
                  <c:v>1.4754187406739356</c:v>
                </c:pt>
                <c:pt idx="9237">
                  <c:v>0.19281992297706443</c:v>
                </c:pt>
                <c:pt idx="9238">
                  <c:v>2.6008245636052014</c:v>
                </c:pt>
                <c:pt idx="9239">
                  <c:v>0.20995858104144818</c:v>
                </c:pt>
                <c:pt idx="9240">
                  <c:v>0.66586092259233354</c:v>
                </c:pt>
                <c:pt idx="9241">
                  <c:v>0.24287788228759924</c:v>
                </c:pt>
                <c:pt idx="9242">
                  <c:v>1.312652708436804</c:v>
                </c:pt>
                <c:pt idx="9243">
                  <c:v>-1.8404649876060244</c:v>
                </c:pt>
                <c:pt idx="9244">
                  <c:v>-5.3793108740585641E-2</c:v>
                </c:pt>
                <c:pt idx="9245">
                  <c:v>0.74959278095244131</c:v>
                </c:pt>
                <c:pt idx="9246">
                  <c:v>1.6948704463160287</c:v>
                </c:pt>
                <c:pt idx="9247">
                  <c:v>-0.43453497869094726</c:v>
                </c:pt>
                <c:pt idx="9248">
                  <c:v>-0.99015165203077238</c:v>
                </c:pt>
                <c:pt idx="9249">
                  <c:v>-0.50252254178720834</c:v>
                </c:pt>
                <c:pt idx="9250">
                  <c:v>-0.98443841057235271</c:v>
                </c:pt>
                <c:pt idx="9251">
                  <c:v>-1.4307565492078336</c:v>
                </c:pt>
                <c:pt idx="9252">
                  <c:v>-9.7285085326501389E-2</c:v>
                </c:pt>
                <c:pt idx="9253">
                  <c:v>0.78902054280686729</c:v>
                </c:pt>
                <c:pt idx="9254">
                  <c:v>-0.50223816452879921</c:v>
                </c:pt>
                <c:pt idx="9255">
                  <c:v>-1.7307296185327647</c:v>
                </c:pt>
                <c:pt idx="9256">
                  <c:v>0.12553502298692379</c:v>
                </c:pt>
                <c:pt idx="9257">
                  <c:v>-0.63029743633252866</c:v>
                </c:pt>
                <c:pt idx="9258">
                  <c:v>0.83254746186765582</c:v>
                </c:pt>
                <c:pt idx="9259">
                  <c:v>0.30613744330201964</c:v>
                </c:pt>
                <c:pt idx="9260">
                  <c:v>-9.703323658552214E-2</c:v>
                </c:pt>
                <c:pt idx="9261">
                  <c:v>-0.15287100724673292</c:v>
                </c:pt>
                <c:pt idx="9262">
                  <c:v>-0.90606773829467668</c:v>
                </c:pt>
                <c:pt idx="9263">
                  <c:v>0.11644483986882728</c:v>
                </c:pt>
                <c:pt idx="9264">
                  <c:v>1.7725699185772006</c:v>
                </c:pt>
                <c:pt idx="9265">
                  <c:v>0.38761630619568987</c:v>
                </c:pt>
                <c:pt idx="9266">
                  <c:v>0.71065185668139808</c:v>
                </c:pt>
                <c:pt idx="9267">
                  <c:v>-0.4342595140692132</c:v>
                </c:pt>
                <c:pt idx="9268">
                  <c:v>-4.5009169699047051E-2</c:v>
                </c:pt>
                <c:pt idx="9269">
                  <c:v>0.25140629663834241</c:v>
                </c:pt>
                <c:pt idx="9270">
                  <c:v>0.40905404488907959</c:v>
                </c:pt>
                <c:pt idx="9271">
                  <c:v>-1.9782545288505939</c:v>
                </c:pt>
                <c:pt idx="9272">
                  <c:v>-8.7719022669544483E-2</c:v>
                </c:pt>
                <c:pt idx="9273">
                  <c:v>2.1821291823941431</c:v>
                </c:pt>
                <c:pt idx="9274">
                  <c:v>5.3892768783101001E-3</c:v>
                </c:pt>
                <c:pt idx="9275">
                  <c:v>1.0818931702170018</c:v>
                </c:pt>
                <c:pt idx="9276">
                  <c:v>2.0285906666054867</c:v>
                </c:pt>
                <c:pt idx="9277">
                  <c:v>0.73375183566546665</c:v>
                </c:pt>
                <c:pt idx="9278">
                  <c:v>1.1579118773801476</c:v>
                </c:pt>
                <c:pt idx="9279">
                  <c:v>1.6385836487175203</c:v>
                </c:pt>
                <c:pt idx="9280">
                  <c:v>-0.50907450715567615</c:v>
                </c:pt>
                <c:pt idx="9281">
                  <c:v>-0.95752962679489229</c:v>
                </c:pt>
                <c:pt idx="9282">
                  <c:v>5.0028094718216218E-2</c:v>
                </c:pt>
                <c:pt idx="9283">
                  <c:v>-0.73342377968792838</c:v>
                </c:pt>
                <c:pt idx="9284">
                  <c:v>-1.9557042822322013</c:v>
                </c:pt>
                <c:pt idx="9285">
                  <c:v>0.70196658882597895</c:v>
                </c:pt>
                <c:pt idx="9286">
                  <c:v>-0.36850059709715677</c:v>
                </c:pt>
                <c:pt idx="9287">
                  <c:v>0.62236787380168268</c:v>
                </c:pt>
                <c:pt idx="9288">
                  <c:v>-0.1925645630899819</c:v>
                </c:pt>
                <c:pt idx="9289">
                  <c:v>0.10912921884079904</c:v>
                </c:pt>
                <c:pt idx="9290">
                  <c:v>-0.21816571131639034</c:v>
                </c:pt>
                <c:pt idx="9291">
                  <c:v>-0.88140250928686126</c:v>
                </c:pt>
                <c:pt idx="9292">
                  <c:v>1.5713559148890761</c:v>
                </c:pt>
                <c:pt idx="9293">
                  <c:v>0.62267213127612231</c:v>
                </c:pt>
                <c:pt idx="9294">
                  <c:v>-1.2738967792502109</c:v>
                </c:pt>
                <c:pt idx="9295">
                  <c:v>-1.4162923223756957E-2</c:v>
                </c:pt>
                <c:pt idx="9296">
                  <c:v>1.4498512653677968</c:v>
                </c:pt>
                <c:pt idx="9297">
                  <c:v>-0.45529086126238438</c:v>
                </c:pt>
                <c:pt idx="9298">
                  <c:v>-1.5905983325048245</c:v>
                </c:pt>
                <c:pt idx="9299">
                  <c:v>-0.42628525616238927</c:v>
                </c:pt>
                <c:pt idx="9300">
                  <c:v>1.0574637285066872</c:v>
                </c:pt>
                <c:pt idx="9301">
                  <c:v>0.16861434048449248</c:v>
                </c:pt>
                <c:pt idx="9302">
                  <c:v>-0.27111836130250655</c:v>
                </c:pt>
                <c:pt idx="9303">
                  <c:v>-5.3542084671506653E-2</c:v>
                </c:pt>
                <c:pt idx="9304">
                  <c:v>-0.67685178175571459</c:v>
                </c:pt>
                <c:pt idx="9305">
                  <c:v>-1.3770396159854339</c:v>
                </c:pt>
                <c:pt idx="9306">
                  <c:v>0.46588195253051723</c:v>
                </c:pt>
                <c:pt idx="9307">
                  <c:v>0.30640014233314017</c:v>
                </c:pt>
                <c:pt idx="9308">
                  <c:v>-0.39167278642527792</c:v>
                </c:pt>
                <c:pt idx="9309">
                  <c:v>0.45862984616681307</c:v>
                </c:pt>
                <c:pt idx="9310">
                  <c:v>-1.0496044723488076</c:v>
                </c:pt>
                <c:pt idx="9311">
                  <c:v>-0.53290405223988146</c:v>
                </c:pt>
                <c:pt idx="9312">
                  <c:v>-1.1242664659611175</c:v>
                </c:pt>
                <c:pt idx="9313">
                  <c:v>1.4413611640165346E-2</c:v>
                </c:pt>
                <c:pt idx="9314">
                  <c:v>1.8217034118491968</c:v>
                </c:pt>
                <c:pt idx="9315">
                  <c:v>0.82653618566518039</c:v>
                </c:pt>
                <c:pt idx="9316">
                  <c:v>0.63765236537181447</c:v>
                </c:pt>
                <c:pt idx="9317">
                  <c:v>5.0279073001045914E-2</c:v>
                </c:pt>
                <c:pt idx="9318">
                  <c:v>0.52627089814256423</c:v>
                </c:pt>
                <c:pt idx="9319">
                  <c:v>-8.746739638045925E-2</c:v>
                </c:pt>
                <c:pt idx="9320">
                  <c:v>1.2654780834733874</c:v>
                </c:pt>
                <c:pt idx="9321">
                  <c:v>-1.4128494327279766</c:v>
                </c:pt>
                <c:pt idx="9322">
                  <c:v>-0.35005156428179429</c:v>
                </c:pt>
                <c:pt idx="9323">
                  <c:v>0.2007424052255502</c:v>
                </c:pt>
                <c:pt idx="9324">
                  <c:v>5.8061049528962544E-2</c:v>
                </c:pt>
                <c:pt idx="9325">
                  <c:v>-0.77608296703463053</c:v>
                </c:pt>
                <c:pt idx="9326">
                  <c:v>0.3227296437094605</c:v>
                </c:pt>
                <c:pt idx="9327">
                  <c:v>0.44585775425860785</c:v>
                </c:pt>
                <c:pt idx="9328">
                  <c:v>1.7737772658350757</c:v>
                </c:pt>
                <c:pt idx="9329">
                  <c:v>0.23359423982694882</c:v>
                </c:pt>
                <c:pt idx="9330">
                  <c:v>-0.1445071637149456</c:v>
                </c:pt>
                <c:pt idx="9331">
                  <c:v>0.36742771706301197</c:v>
                </c:pt>
                <c:pt idx="9332">
                  <c:v>0.16048377709124662</c:v>
                </c:pt>
                <c:pt idx="9333">
                  <c:v>1.4505686866158287</c:v>
                </c:pt>
                <c:pt idx="9334">
                  <c:v>2.6082743021718304</c:v>
                </c:pt>
                <c:pt idx="9335">
                  <c:v>1.6813239929807444</c:v>
                </c:pt>
                <c:pt idx="9336">
                  <c:v>-1.4859210689529834</c:v>
                </c:pt>
                <c:pt idx="9337">
                  <c:v>-0.19230921575916171</c:v>
                </c:pt>
                <c:pt idx="9338">
                  <c:v>0.17599228948757181</c:v>
                </c:pt>
                <c:pt idx="9339">
                  <c:v>0.26747949478138455</c:v>
                </c:pt>
                <c:pt idx="9340">
                  <c:v>-3.8486242817075619E-2</c:v>
                </c:pt>
                <c:pt idx="9341">
                  <c:v>-1.1366132465427994</c:v>
                </c:pt>
                <c:pt idx="9342">
                  <c:v>0.57469143658828648</c:v>
                </c:pt>
                <c:pt idx="9343">
                  <c:v>1.1995864283407727</c:v>
                </c:pt>
                <c:pt idx="9344">
                  <c:v>0.24313605658170984</c:v>
                </c:pt>
                <c:pt idx="9345">
                  <c:v>0.52655881306312957</c:v>
                </c:pt>
                <c:pt idx="9346">
                  <c:v>-0.26332511966738403</c:v>
                </c:pt>
                <c:pt idx="9347">
                  <c:v>1.6731386722769521</c:v>
                </c:pt>
                <c:pt idx="9348">
                  <c:v>-1.3914137415750902</c:v>
                </c:pt>
                <c:pt idx="9349">
                  <c:v>-0.38491552929831396</c:v>
                </c:pt>
                <c:pt idx="9350">
                  <c:v>0.56143651098020186</c:v>
                </c:pt>
                <c:pt idx="9351">
                  <c:v>0.83290200285546256</c:v>
                </c:pt>
                <c:pt idx="9352">
                  <c:v>-0.20867750748823313</c:v>
                </c:pt>
                <c:pt idx="9353">
                  <c:v>0.52109585256292368</c:v>
                </c:pt>
                <c:pt idx="9354">
                  <c:v>-0.28858366152937398</c:v>
                </c:pt>
                <c:pt idx="9355">
                  <c:v>-0.23282152196632017</c:v>
                </c:pt>
                <c:pt idx="9356">
                  <c:v>0.17624687016133547</c:v>
                </c:pt>
                <c:pt idx="9357">
                  <c:v>-0.20150975818841182</c:v>
                </c:pt>
                <c:pt idx="9358">
                  <c:v>-1.4356568827860816</c:v>
                </c:pt>
                <c:pt idx="9359">
                  <c:v>1.6959254459829238</c:v>
                </c:pt>
                <c:pt idx="9360">
                  <c:v>0.17650146225840402</c:v>
                </c:pt>
                <c:pt idx="9361">
                  <c:v>-0.28832235052380883</c:v>
                </c:pt>
                <c:pt idx="9362">
                  <c:v>0.78151441820036716</c:v>
                </c:pt>
                <c:pt idx="9363">
                  <c:v>0.56849337933903654</c:v>
                </c:pt>
                <c:pt idx="9364">
                  <c:v>1.557718470717697</c:v>
                </c:pt>
                <c:pt idx="9365">
                  <c:v>-1.2956386697745055</c:v>
                </c:pt>
                <c:pt idx="9366">
                  <c:v>0.65899341069138062</c:v>
                </c:pt>
                <c:pt idx="9367">
                  <c:v>-0.13564744041911261</c:v>
                </c:pt>
                <c:pt idx="9368">
                  <c:v>-9.6781393998996074E-2</c:v>
                </c:pt>
                <c:pt idx="9369">
                  <c:v>0.61175479856125659</c:v>
                </c:pt>
                <c:pt idx="9370">
                  <c:v>-0.18439957908313229</c:v>
                </c:pt>
                <c:pt idx="9371">
                  <c:v>0.46616136716269818</c:v>
                </c:pt>
                <c:pt idx="9372">
                  <c:v>-2.1684033751472695E-2</c:v>
                </c:pt>
                <c:pt idx="9373">
                  <c:v>0.85400900487277076</c:v>
                </c:pt>
                <c:pt idx="9374">
                  <c:v>1.3349277329126057</c:v>
                </c:pt>
                <c:pt idx="9375">
                  <c:v>-0.31402770077541359</c:v>
                </c:pt>
                <c:pt idx="9376">
                  <c:v>1.1428521073340541</c:v>
                </c:pt>
                <c:pt idx="9377">
                  <c:v>-0.25606583808104549</c:v>
                </c:pt>
                <c:pt idx="9378">
                  <c:v>-1.5897108361003762</c:v>
                </c:pt>
                <c:pt idx="9379">
                  <c:v>-1.3705989835877626</c:v>
                </c:pt>
                <c:pt idx="9380">
                  <c:v>-1.3912235697409965E-2</c:v>
                </c:pt>
                <c:pt idx="9381">
                  <c:v>1.3132462022826472</c:v>
                </c:pt>
                <c:pt idx="9382">
                  <c:v>-0.75791812326001584</c:v>
                </c:pt>
                <c:pt idx="9383">
                  <c:v>0.25166501597063184</c:v>
                </c:pt>
                <c:pt idx="9384">
                  <c:v>-2.000002443899604</c:v>
                </c:pt>
                <c:pt idx="9385">
                  <c:v>0.74263944596784426</c:v>
                </c:pt>
                <c:pt idx="9386">
                  <c:v>1.1643060639263179</c:v>
                </c:pt>
                <c:pt idx="9387">
                  <c:v>1.1144177779572595</c:v>
                </c:pt>
                <c:pt idx="9388">
                  <c:v>1.4761635203385253</c:v>
                </c:pt>
                <c:pt idx="9389">
                  <c:v>-0.20842133393624235</c:v>
                </c:pt>
                <c:pt idx="9390">
                  <c:v>-1.2057860388143766</c:v>
                </c:pt>
                <c:pt idx="9391">
                  <c:v>-0.17497408067518061</c:v>
                </c:pt>
                <c:pt idx="9392">
                  <c:v>0.27397998890657854</c:v>
                </c:pt>
                <c:pt idx="9393">
                  <c:v>1.2489045151063105</c:v>
                </c:pt>
                <c:pt idx="9394">
                  <c:v>3.6228702150848363E-2</c:v>
                </c:pt>
                <c:pt idx="9395">
                  <c:v>1.0183745333188388</c:v>
                </c:pt>
                <c:pt idx="9396">
                  <c:v>-0.39763399232328156</c:v>
                </c:pt>
                <c:pt idx="9397">
                  <c:v>-1.1361351647253617</c:v>
                </c:pt>
                <c:pt idx="9398">
                  <c:v>-0.53261516826894617</c:v>
                </c:pt>
                <c:pt idx="9399">
                  <c:v>-0.53956073690144546</c:v>
                </c:pt>
                <c:pt idx="9400">
                  <c:v>-1.2052676341250106</c:v>
                </c:pt>
                <c:pt idx="9401">
                  <c:v>0.89366716215278963</c:v>
                </c:pt>
                <c:pt idx="9402">
                  <c:v>0.79794914906763381</c:v>
                </c:pt>
                <c:pt idx="9403">
                  <c:v>-1.6463097652881693</c:v>
                </c:pt>
                <c:pt idx="9404">
                  <c:v>-0.76865187711881222</c:v>
                </c:pt>
                <c:pt idx="9405">
                  <c:v>-0.21790901881700006</c:v>
                </c:pt>
                <c:pt idx="9406">
                  <c:v>-0.52454432331405554</c:v>
                </c:pt>
                <c:pt idx="9407">
                  <c:v>-0.33092650605655749</c:v>
                </c:pt>
                <c:pt idx="9408">
                  <c:v>-0.65681481038181555</c:v>
                </c:pt>
                <c:pt idx="9409">
                  <c:v>0.87146556486834403</c:v>
                </c:pt>
                <c:pt idx="9410">
                  <c:v>0.54101100121473955</c:v>
                </c:pt>
                <c:pt idx="9411">
                  <c:v>0.28205674451914364</c:v>
                </c:pt>
                <c:pt idx="9412">
                  <c:v>-0.82583094046341177</c:v>
                </c:pt>
                <c:pt idx="9413">
                  <c:v>1.3055665553467262</c:v>
                </c:pt>
                <c:pt idx="9414">
                  <c:v>-0.51650750296827097</c:v>
                </c:pt>
                <c:pt idx="9415">
                  <c:v>-0.39140215454633137</c:v>
                </c:pt>
                <c:pt idx="9416">
                  <c:v>-0.22793084879680034</c:v>
                </c:pt>
                <c:pt idx="9417">
                  <c:v>-0.36823233736825983</c:v>
                </c:pt>
                <c:pt idx="9418">
                  <c:v>0.25192375214939039</c:v>
                </c:pt>
                <c:pt idx="9419">
                  <c:v>0.94022921345612342</c:v>
                </c:pt>
                <c:pt idx="9420">
                  <c:v>1.9642595503126405</c:v>
                </c:pt>
                <c:pt idx="9421">
                  <c:v>0.62297644640387095</c:v>
                </c:pt>
                <c:pt idx="9422">
                  <c:v>-0.84037172046104969</c:v>
                </c:pt>
                <c:pt idx="9423">
                  <c:v>0.16073769388405634</c:v>
                </c:pt>
                <c:pt idx="9424">
                  <c:v>-0.75758410285103606</c:v>
                </c:pt>
                <c:pt idx="9425">
                  <c:v>-1.4033919237264383</c:v>
                </c:pt>
                <c:pt idx="9426">
                  <c:v>-0.88103292417669499</c:v>
                </c:pt>
                <c:pt idx="9427">
                  <c:v>1.0996147788202688</c:v>
                </c:pt>
                <c:pt idx="9428">
                  <c:v>0.671817321700523</c:v>
                </c:pt>
                <c:pt idx="9429">
                  <c:v>0.72524783776794144</c:v>
                </c:pt>
                <c:pt idx="9430">
                  <c:v>0.35351818247621114</c:v>
                </c:pt>
                <c:pt idx="9431">
                  <c:v>-0.105347592113753</c:v>
                </c:pt>
                <c:pt idx="9432">
                  <c:v>1.3705989835877623</c:v>
                </c:pt>
                <c:pt idx="9433">
                  <c:v>0.28231758877811847</c:v>
                </c:pt>
                <c:pt idx="9434">
                  <c:v>-2.8826265080352268E-3</c:v>
                </c:pt>
                <c:pt idx="9435">
                  <c:v>-0.29564657633816982</c:v>
                </c:pt>
                <c:pt idx="9436">
                  <c:v>-0.79176107988925903</c:v>
                </c:pt>
                <c:pt idx="9437">
                  <c:v>-0.17471955685519847</c:v>
                </c:pt>
                <c:pt idx="9438">
                  <c:v>-1.324009167753124</c:v>
                </c:pt>
                <c:pt idx="9439">
                  <c:v>1.2267940705518401</c:v>
                </c:pt>
                <c:pt idx="9440">
                  <c:v>-0.85400900487277076</c:v>
                </c:pt>
                <c:pt idx="9441">
                  <c:v>0.34605683789036212</c:v>
                </c:pt>
                <c:pt idx="9442">
                  <c:v>1.114884312560273</c:v>
                </c:pt>
                <c:pt idx="9443">
                  <c:v>0.55265452222249611</c:v>
                </c:pt>
                <c:pt idx="9444">
                  <c:v>1.7065807803863953</c:v>
                </c:pt>
                <c:pt idx="9445">
                  <c:v>1.572218010171877</c:v>
                </c:pt>
                <c:pt idx="9446">
                  <c:v>-0.88066345937042867</c:v>
                </c:pt>
                <c:pt idx="9447">
                  <c:v>2.420480748498913</c:v>
                </c:pt>
                <c:pt idx="9448">
                  <c:v>-0.3911315513312747</c:v>
                </c:pt>
                <c:pt idx="9449">
                  <c:v>5.0530054450999382E-2</c:v>
                </c:pt>
                <c:pt idx="9450">
                  <c:v>0.86234081309077892</c:v>
                </c:pt>
                <c:pt idx="9451">
                  <c:v>2.1661464193593161</c:v>
                </c:pt>
                <c:pt idx="9452">
                  <c:v>1.2716429757115295</c:v>
                </c:pt>
                <c:pt idx="9453">
                  <c:v>-0.15261740321563674</c:v>
                </c:pt>
                <c:pt idx="9454">
                  <c:v>-0.94335373328782057</c:v>
                </c:pt>
                <c:pt idx="9455">
                  <c:v>-0.66899291108661041</c:v>
                </c:pt>
                <c:pt idx="9456">
                  <c:v>1.3061545657326152</c:v>
                </c:pt>
                <c:pt idx="9457">
                  <c:v>6.5846543827966314E-2</c:v>
                </c:pt>
                <c:pt idx="9458">
                  <c:v>-0.4489052620208045</c:v>
                </c:pt>
                <c:pt idx="9459">
                  <c:v>-0.50195382788080489</c:v>
                </c:pt>
                <c:pt idx="9460">
                  <c:v>-0.94296266491386105</c:v>
                </c:pt>
                <c:pt idx="9461">
                  <c:v>-0.28806105920440317</c:v>
                </c:pt>
                <c:pt idx="9462">
                  <c:v>-0.94257174069824523</c:v>
                </c:pt>
                <c:pt idx="9463">
                  <c:v>-1.2910106055309671</c:v>
                </c:pt>
                <c:pt idx="9464">
                  <c:v>1.6395440717279903</c:v>
                </c:pt>
                <c:pt idx="9465">
                  <c:v>0.94061927619693153</c:v>
                </c:pt>
                <c:pt idx="9466">
                  <c:v>-0.72459585916008806</c:v>
                </c:pt>
                <c:pt idx="9467">
                  <c:v>1.485921068952984</c:v>
                </c:pt>
                <c:pt idx="9468">
                  <c:v>-0.61387187012787592</c:v>
                </c:pt>
                <c:pt idx="9469">
                  <c:v>0.74992479518639277</c:v>
                </c:pt>
                <c:pt idx="9470">
                  <c:v>0.38788653912944054</c:v>
                </c:pt>
                <c:pt idx="9471">
                  <c:v>-1.1106941991218442</c:v>
                </c:pt>
                <c:pt idx="9472">
                  <c:v>1.0873096166770335</c:v>
                </c:pt>
                <c:pt idx="9473">
                  <c:v>0.54769695980748057</c:v>
                </c:pt>
                <c:pt idx="9474">
                  <c:v>2.1095167704325046</c:v>
                </c:pt>
                <c:pt idx="9475">
                  <c:v>-0.34978507603589715</c:v>
                </c:pt>
                <c:pt idx="9476">
                  <c:v>-0.95120563199490271</c:v>
                </c:pt>
                <c:pt idx="9477">
                  <c:v>0.67213147576529708</c:v>
                </c:pt>
                <c:pt idx="9478">
                  <c:v>-0.15236380899974999</c:v>
                </c:pt>
                <c:pt idx="9479">
                  <c:v>0.63795956781276186</c:v>
                </c:pt>
                <c:pt idx="9480">
                  <c:v>0.71841733726332313</c:v>
                </c:pt>
                <c:pt idx="9481">
                  <c:v>0.56172998719451972</c:v>
                </c:pt>
                <c:pt idx="9482">
                  <c:v>0.61205706931689463</c:v>
                </c:pt>
                <c:pt idx="9483">
                  <c:v>0.1257876727285249</c:v>
                </c:pt>
                <c:pt idx="9484">
                  <c:v>2.4348005526400582</c:v>
                </c:pt>
                <c:pt idx="9485">
                  <c:v>1.0091556343015826</c:v>
                </c:pt>
                <c:pt idx="9486">
                  <c:v>-0.25580682969873542</c:v>
                </c:pt>
                <c:pt idx="9487">
                  <c:v>0.78936278561911077</c:v>
                </c:pt>
                <c:pt idx="9488">
                  <c:v>-1.2950586438609706</c:v>
                </c:pt>
                <c:pt idx="9489">
                  <c:v>-0.87000073964457658</c:v>
                </c:pt>
                <c:pt idx="9490">
                  <c:v>-1.1237950073743657</c:v>
                </c:pt>
                <c:pt idx="9491">
                  <c:v>0.15236380899974999</c:v>
                </c:pt>
                <c:pt idx="9492">
                  <c:v>-1.4169416088089024</c:v>
                </c:pt>
                <c:pt idx="9493">
                  <c:v>-1.1608571429992338</c:v>
                </c:pt>
                <c:pt idx="9494">
                  <c:v>1.1501065231536496</c:v>
                </c:pt>
                <c:pt idx="9495">
                  <c:v>-8.7215775629319453E-2</c:v>
                </c:pt>
                <c:pt idx="9496">
                  <c:v>-0.84001495765781398</c:v>
                </c:pt>
                <c:pt idx="9497">
                  <c:v>-0.3567219119370218</c:v>
                </c:pt>
                <c:pt idx="9498">
                  <c:v>-2.8006487300976306</c:v>
                </c:pt>
                <c:pt idx="9499">
                  <c:v>-0.63795956781276231</c:v>
                </c:pt>
                <c:pt idx="9500">
                  <c:v>0.68665525482585565</c:v>
                </c:pt>
                <c:pt idx="9501">
                  <c:v>-0.60783034668710245</c:v>
                </c:pt>
                <c:pt idx="9502">
                  <c:v>-1.1965038424787935</c:v>
                </c:pt>
                <c:pt idx="9503">
                  <c:v>-0.80209155444847513</c:v>
                </c:pt>
                <c:pt idx="9504">
                  <c:v>-1.224668890481118</c:v>
                </c:pt>
                <c:pt idx="9505">
                  <c:v>-0.19205388096672135</c:v>
                </c:pt>
                <c:pt idx="9506">
                  <c:v>-1.2429127141653993</c:v>
                </c:pt>
                <c:pt idx="9507">
                  <c:v>2.2784463084870357</c:v>
                </c:pt>
                <c:pt idx="9508">
                  <c:v>0.49996460553538313</c:v>
                </c:pt>
                <c:pt idx="9509">
                  <c:v>-1.242370214419563</c:v>
                </c:pt>
                <c:pt idx="9510">
                  <c:v>-0.39736272325668154</c:v>
                </c:pt>
                <c:pt idx="9511">
                  <c:v>-0.53927082026742212</c:v>
                </c:pt>
                <c:pt idx="9512">
                  <c:v>-0.31376437970600646</c:v>
                </c:pt>
                <c:pt idx="9513">
                  <c:v>2.8203306586451884E-2</c:v>
                </c:pt>
                <c:pt idx="9514">
                  <c:v>-0.43398408239547936</c:v>
                </c:pt>
                <c:pt idx="9515">
                  <c:v>1.048735219038484</c:v>
                </c:pt>
                <c:pt idx="9516">
                  <c:v>0.63826683047188815</c:v>
                </c:pt>
                <c:pt idx="9517">
                  <c:v>-0.78457976141387875</c:v>
                </c:pt>
                <c:pt idx="9518">
                  <c:v>-0.57676235966642053</c:v>
                </c:pt>
                <c:pt idx="9519">
                  <c:v>0.72557394269806663</c:v>
                </c:pt>
                <c:pt idx="9520">
                  <c:v>-0.24830297158253023</c:v>
                </c:pt>
                <c:pt idx="9521">
                  <c:v>0.12604033049964647</c:v>
                </c:pt>
                <c:pt idx="9522">
                  <c:v>0.4461346289491766</c:v>
                </c:pt>
                <c:pt idx="9523">
                  <c:v>-0.70742887194321047</c:v>
                </c:pt>
                <c:pt idx="9524">
                  <c:v>2.3474974998106397</c:v>
                </c:pt>
                <c:pt idx="9525">
                  <c:v>1.0396554612065072</c:v>
                </c:pt>
                <c:pt idx="9526">
                  <c:v>1.7761997467673722</c:v>
                </c:pt>
                <c:pt idx="9527">
                  <c:v>-1.3699580407318455</c:v>
                </c:pt>
                <c:pt idx="9528">
                  <c:v>-0.80174582880763623</c:v>
                </c:pt>
                <c:pt idx="9529">
                  <c:v>5.8312137048464316E-2</c:v>
                </c:pt>
                <c:pt idx="9530">
                  <c:v>0.30666286251087638</c:v>
                </c:pt>
                <c:pt idx="9531">
                  <c:v>-0.18414462414265712</c:v>
                </c:pt>
                <c:pt idx="9532">
                  <c:v>-1.1356573424445531</c:v>
                </c:pt>
                <c:pt idx="9533">
                  <c:v>-0.65650383633592757</c:v>
                </c:pt>
                <c:pt idx="9534">
                  <c:v>-9.6529557550650374E-2</c:v>
                </c:pt>
                <c:pt idx="9535">
                  <c:v>0.51221578052206285</c:v>
                </c:pt>
                <c:pt idx="9536">
                  <c:v>-0.57646636223334169</c:v>
                </c:pt>
                <c:pt idx="9537">
                  <c:v>-1.350985742175564</c:v>
                </c:pt>
                <c:pt idx="9538">
                  <c:v>0.71874183774908706</c:v>
                </c:pt>
                <c:pt idx="9539">
                  <c:v>0.73407997062892461</c:v>
                </c:pt>
                <c:pt idx="9540">
                  <c:v>1.3509857421755636</c:v>
                </c:pt>
                <c:pt idx="9541">
                  <c:v>-0.83183869364512053</c:v>
                </c:pt>
                <c:pt idx="9542">
                  <c:v>-0.30377410007080108</c:v>
                </c:pt>
                <c:pt idx="9543">
                  <c:v>7.2630695176909316E-2</c:v>
                </c:pt>
                <c:pt idx="9544">
                  <c:v>-0.76495221448031903</c:v>
                </c:pt>
                <c:pt idx="9545">
                  <c:v>-0.2555478384761774</c:v>
                </c:pt>
                <c:pt idx="9546">
                  <c:v>0.21790901881700023</c:v>
                </c:pt>
                <c:pt idx="9547">
                  <c:v>-0.40551363221170278</c:v>
                </c:pt>
                <c:pt idx="9548">
                  <c:v>-0.47624478062974701</c:v>
                </c:pt>
                <c:pt idx="9549">
                  <c:v>-1.8391032574500839</c:v>
                </c:pt>
                <c:pt idx="9550">
                  <c:v>0.75958949564056433</c:v>
                </c:pt>
                <c:pt idx="9551">
                  <c:v>1.3848445673145482</c:v>
                </c:pt>
                <c:pt idx="9552">
                  <c:v>0.93091023443131948</c:v>
                </c:pt>
                <c:pt idx="9553">
                  <c:v>-0.49287629181140757</c:v>
                </c:pt>
                <c:pt idx="9554">
                  <c:v>-0.22767359692569517</c:v>
                </c:pt>
                <c:pt idx="9555">
                  <c:v>-0.5242567129465926</c:v>
                </c:pt>
                <c:pt idx="9556">
                  <c:v>-0.88621812228047481</c:v>
                </c:pt>
                <c:pt idx="9557">
                  <c:v>0.31560808525045775</c:v>
                </c:pt>
                <c:pt idx="9558">
                  <c:v>1.1366132465427994</c:v>
                </c:pt>
                <c:pt idx="9559">
                  <c:v>-0.93091023443131959</c:v>
                </c:pt>
                <c:pt idx="9560">
                  <c:v>0.28806105920440306</c:v>
                </c:pt>
                <c:pt idx="9561">
                  <c:v>2.8454070015040394E-2</c:v>
                </c:pt>
                <c:pt idx="9562">
                  <c:v>2.2491964537502107</c:v>
                </c:pt>
                <c:pt idx="9563">
                  <c:v>-0.27788583220754509</c:v>
                </c:pt>
                <c:pt idx="9564">
                  <c:v>-0.76461640088177607</c:v>
                </c:pt>
                <c:pt idx="9565">
                  <c:v>-0.52396914593896315</c:v>
                </c:pt>
                <c:pt idx="9566">
                  <c:v>-0.33066174675987131</c:v>
                </c:pt>
                <c:pt idx="9567">
                  <c:v>1.4108121871776145</c:v>
                </c:pt>
                <c:pt idx="9568">
                  <c:v>-0.24804446948204401</c:v>
                </c:pt>
                <c:pt idx="9569">
                  <c:v>-0.12578767272852476</c:v>
                </c:pt>
                <c:pt idx="9570">
                  <c:v>0.18414462414265695</c:v>
                </c:pt>
                <c:pt idx="9571">
                  <c:v>-2.0445423308087358</c:v>
                </c:pt>
                <c:pt idx="9572">
                  <c:v>0.70228731889119633</c:v>
                </c:pt>
                <c:pt idx="9573">
                  <c:v>2.3514580119647852</c:v>
                </c:pt>
                <c:pt idx="9574">
                  <c:v>0.26773929582365075</c:v>
                </c:pt>
                <c:pt idx="9575">
                  <c:v>-0.37817580223029884</c:v>
                </c:pt>
                <c:pt idx="9576">
                  <c:v>1.0400858866951141</c:v>
                </c:pt>
                <c:pt idx="9577">
                  <c:v>-1.6095322913580095</c:v>
                </c:pt>
                <c:pt idx="9578">
                  <c:v>-0.54682349494000282</c:v>
                </c:pt>
                <c:pt idx="9579">
                  <c:v>1.6319026296030223</c:v>
                </c:pt>
                <c:pt idx="9580">
                  <c:v>1.3993768674089271</c:v>
                </c:pt>
                <c:pt idx="9581">
                  <c:v>5.6399435179026961E-3</c:v>
                </c:pt>
                <c:pt idx="9582">
                  <c:v>4.3252820229596346E-2</c:v>
                </c:pt>
                <c:pt idx="9583">
                  <c:v>-0.57617041529844781</c:v>
                </c:pt>
                <c:pt idx="9584">
                  <c:v>-1.2418280800644759</c:v>
                </c:pt>
                <c:pt idx="9585">
                  <c:v>1.2962191319077123</c:v>
                </c:pt>
                <c:pt idx="9586">
                  <c:v>0.86270442290504945</c:v>
                </c:pt>
                <c:pt idx="9587">
                  <c:v>0.6812710468346288</c:v>
                </c:pt>
                <c:pt idx="9588">
                  <c:v>-0.50166953180864671</c:v>
                </c:pt>
                <c:pt idx="9589">
                  <c:v>-1.7296098779735096</c:v>
                </c:pt>
                <c:pt idx="9590">
                  <c:v>-0.40524150375881474</c:v>
                </c:pt>
                <c:pt idx="9591">
                  <c:v>-0.4550128420207597</c:v>
                </c:pt>
                <c:pt idx="9592">
                  <c:v>1.6004445443750994</c:v>
                </c:pt>
                <c:pt idx="9593">
                  <c:v>0.36019675662287282</c:v>
                </c:pt>
                <c:pt idx="9594">
                  <c:v>1.0310870501132954</c:v>
                </c:pt>
                <c:pt idx="9595">
                  <c:v>-0.66867941727233104</c:v>
                </c:pt>
                <c:pt idx="9596">
                  <c:v>-1.1530253005196822</c:v>
                </c:pt>
                <c:pt idx="9597">
                  <c:v>-1.3661549045363763E-2</c:v>
                </c:pt>
                <c:pt idx="9598">
                  <c:v>2.8704835232898986E-2</c:v>
                </c:pt>
                <c:pt idx="9599">
                  <c:v>-0.40496940531233011</c:v>
                </c:pt>
                <c:pt idx="9600">
                  <c:v>-0.90568991865191695</c:v>
                </c:pt>
                <c:pt idx="9601">
                  <c:v>-0.24029702650245652</c:v>
                </c:pt>
                <c:pt idx="9602">
                  <c:v>0.18439957908313243</c:v>
                </c:pt>
                <c:pt idx="9603">
                  <c:v>0.28257845224732014</c:v>
                </c:pt>
                <c:pt idx="9604">
                  <c:v>0.116697211599885</c:v>
                </c:pt>
                <c:pt idx="9605">
                  <c:v>0.52138298799359262</c:v>
                </c:pt>
                <c:pt idx="9606">
                  <c:v>-0.76831510982770079</c:v>
                </c:pt>
                <c:pt idx="9607">
                  <c:v>-0.26306562280188689</c:v>
                </c:pt>
                <c:pt idx="9608">
                  <c:v>0.51250160114906296</c:v>
                </c:pt>
                <c:pt idx="9609">
                  <c:v>-0.60752885393696487</c:v>
                </c:pt>
                <c:pt idx="9610">
                  <c:v>-1.1603655662532073</c:v>
                </c:pt>
                <c:pt idx="9611">
                  <c:v>-2.0266326002925181</c:v>
                </c:pt>
                <c:pt idx="9612">
                  <c:v>-0.51622109284938278</c:v>
                </c:pt>
                <c:pt idx="9613">
                  <c:v>0.51278746365021211</c:v>
                </c:pt>
                <c:pt idx="9614">
                  <c:v>0.9824057392567227</c:v>
                </c:pt>
                <c:pt idx="9615">
                  <c:v>-1.5027636601878998</c:v>
                </c:pt>
                <c:pt idx="9616">
                  <c:v>2.920027944362015</c:v>
                </c:pt>
                <c:pt idx="9617">
                  <c:v>-0.59192621268414802</c:v>
                </c:pt>
                <c:pt idx="9618">
                  <c:v>0.60301306166997382</c:v>
                </c:pt>
                <c:pt idx="9619">
                  <c:v>-1.3410629968082217</c:v>
                </c:pt>
                <c:pt idx="9620">
                  <c:v>0.18465454601051681</c:v>
                </c:pt>
                <c:pt idx="9621">
                  <c:v>-0.20125396070564514</c:v>
                </c:pt>
                <c:pt idx="9622">
                  <c:v>0.19307529543829727</c:v>
                </c:pt>
                <c:pt idx="9623">
                  <c:v>1.177740689719152</c:v>
                </c:pt>
                <c:pt idx="9624">
                  <c:v>2.4977054744123737</c:v>
                </c:pt>
                <c:pt idx="9625">
                  <c:v>-0.46392706665585293</c:v>
                </c:pt>
                <c:pt idx="9626">
                  <c:v>0.63857415340182577</c:v>
                </c:pt>
                <c:pt idx="9627">
                  <c:v>0.60331373120248699</c:v>
                </c:pt>
                <c:pt idx="9628">
                  <c:v>-1.4412998133959676</c:v>
                </c:pt>
                <c:pt idx="9629">
                  <c:v>0.16886859748372507</c:v>
                </c:pt>
                <c:pt idx="9630">
                  <c:v>1.6405060094600046</c:v>
                </c:pt>
                <c:pt idx="9631">
                  <c:v>-0.57587451881860074</c:v>
                </c:pt>
                <c:pt idx="9632">
                  <c:v>-0.56849337933903688</c:v>
                </c:pt>
                <c:pt idx="9633">
                  <c:v>-2.6319627270602751E-3</c:v>
                </c:pt>
                <c:pt idx="9634">
                  <c:v>0.26047162509833111</c:v>
                </c:pt>
                <c:pt idx="9635">
                  <c:v>-0.46364794209235177</c:v>
                </c:pt>
                <c:pt idx="9636">
                  <c:v>-0.13539446516195908</c:v>
                </c:pt>
                <c:pt idx="9637">
                  <c:v>-2.4396868112897097</c:v>
                </c:pt>
                <c:pt idx="9638">
                  <c:v>1.1195630705847928</c:v>
                </c:pt>
                <c:pt idx="9639">
                  <c:v>-0.10509553782126739</c:v>
                </c:pt>
                <c:pt idx="9640">
                  <c:v>-1.3503616684976625</c:v>
                </c:pt>
                <c:pt idx="9641">
                  <c:v>8.872558352890518E-2</c:v>
                </c:pt>
                <c:pt idx="9642">
                  <c:v>-0.76428067348748496</c:v>
                </c:pt>
                <c:pt idx="9643">
                  <c:v>-0.72426998534025522</c:v>
                </c:pt>
                <c:pt idx="9644">
                  <c:v>1.2326670766722994</c:v>
                </c:pt>
                <c:pt idx="9645">
                  <c:v>-9.6277727224214613E-2</c:v>
                </c:pt>
                <c:pt idx="9646">
                  <c:v>-0.30351161132349519</c:v>
                </c:pt>
                <c:pt idx="9647">
                  <c:v>-0.55499219359896901</c:v>
                </c:pt>
                <c:pt idx="9648">
                  <c:v>1.1370915882883548</c:v>
                </c:pt>
                <c:pt idx="9649">
                  <c:v>-7.036895537243669E-2</c:v>
                </c:pt>
                <c:pt idx="9650">
                  <c:v>0.74296974158185325</c:v>
                </c:pt>
                <c:pt idx="9651">
                  <c:v>0.37440906460660806</c:v>
                </c:pt>
                <c:pt idx="9652">
                  <c:v>-0.60060966361189949</c:v>
                </c:pt>
                <c:pt idx="9653">
                  <c:v>0.92243829961170654</c:v>
                </c:pt>
                <c:pt idx="9654">
                  <c:v>-0.75725016694405645</c:v>
                </c:pt>
                <c:pt idx="9655">
                  <c:v>1.339217122019599</c:v>
                </c:pt>
                <c:pt idx="9656">
                  <c:v>-0.99878263467002015</c:v>
                </c:pt>
                <c:pt idx="9657">
                  <c:v>-2.0246822734420848</c:v>
                </c:pt>
                <c:pt idx="9658">
                  <c:v>1.601347381899465</c:v>
                </c:pt>
                <c:pt idx="9659">
                  <c:v>0.87808056344929541</c:v>
                </c:pt>
                <c:pt idx="9660">
                  <c:v>8.1429989656784774E-2</c:v>
                </c:pt>
                <c:pt idx="9661">
                  <c:v>1.1433338641730126</c:v>
                </c:pt>
                <c:pt idx="9662">
                  <c:v>-2.2337428168556785</c:v>
                </c:pt>
                <c:pt idx="9663">
                  <c:v>0.63060320918871771</c:v>
                </c:pt>
                <c:pt idx="9664">
                  <c:v>2.7532878252043163</c:v>
                </c:pt>
                <c:pt idx="9665">
                  <c:v>0.7109745609834075</c:v>
                </c:pt>
                <c:pt idx="9666">
                  <c:v>0.23385184342246956</c:v>
                </c:pt>
                <c:pt idx="9667">
                  <c:v>0.65930489455172292</c:v>
                </c:pt>
                <c:pt idx="9668">
                  <c:v>-1.1418893885476802</c:v>
                </c:pt>
                <c:pt idx="9669">
                  <c:v>-0.44253791516228286</c:v>
                </c:pt>
                <c:pt idx="9670">
                  <c:v>-1.4527254423424403</c:v>
                </c:pt>
                <c:pt idx="9671">
                  <c:v>0.541301190576576</c:v>
                </c:pt>
                <c:pt idx="9672">
                  <c:v>2.2100743887247747</c:v>
                </c:pt>
                <c:pt idx="9673">
                  <c:v>1.7872319957912026</c:v>
                </c:pt>
                <c:pt idx="9674">
                  <c:v>-2.3812991114575714E-3</c:v>
                </c:pt>
                <c:pt idx="9675">
                  <c:v>-0.71679596792998557</c:v>
                </c:pt>
                <c:pt idx="9676">
                  <c:v>-1.1677688902374539</c:v>
                </c:pt>
                <c:pt idx="9677">
                  <c:v>-7.0117673380233697E-2</c:v>
                </c:pt>
                <c:pt idx="9678">
                  <c:v>-0.24003902921719886</c:v>
                </c:pt>
                <c:pt idx="9679">
                  <c:v>-0.58536844728809423</c:v>
                </c:pt>
                <c:pt idx="9680">
                  <c:v>-0.16099162104064924</c:v>
                </c:pt>
                <c:pt idx="9681">
                  <c:v>0.1933306804915747</c:v>
                </c:pt>
                <c:pt idx="9682">
                  <c:v>0.54159142552847506</c:v>
                </c:pt>
                <c:pt idx="9683">
                  <c:v>-1.4484186573171369</c:v>
                </c:pt>
                <c:pt idx="9684">
                  <c:v>-0.83965830173940015</c:v>
                </c:pt>
                <c:pt idx="9685">
                  <c:v>0.6232808192349748</c:v>
                </c:pt>
                <c:pt idx="9686">
                  <c:v>-0.2081651740611484</c:v>
                </c:pt>
                <c:pt idx="9687">
                  <c:v>-0.3779065721606974</c:v>
                </c:pt>
                <c:pt idx="9688">
                  <c:v>-0.84681185382176549</c:v>
                </c:pt>
                <c:pt idx="9689">
                  <c:v>-0.75691631545911342</c:v>
                </c:pt>
                <c:pt idx="9690">
                  <c:v>-0.64751297470699654</c:v>
                </c:pt>
                <c:pt idx="9691">
                  <c:v>-2.0737772817940643</c:v>
                </c:pt>
                <c:pt idx="9692">
                  <c:v>-0.39709148342762407</c:v>
                </c:pt>
                <c:pt idx="9693">
                  <c:v>0.46644081819402144</c:v>
                </c:pt>
                <c:pt idx="9694">
                  <c:v>0.58209899806921495</c:v>
                </c:pt>
                <c:pt idx="9695">
                  <c:v>-0.41943260430876528</c:v>
                </c:pt>
                <c:pt idx="9696">
                  <c:v>8.1681487494275867E-2</c:v>
                </c:pt>
                <c:pt idx="9697">
                  <c:v>0.27424024780540696</c:v>
                </c:pt>
                <c:pt idx="9698">
                  <c:v>-0.64720388078404256</c:v>
                </c:pt>
                <c:pt idx="9699">
                  <c:v>-1.1959911825235774</c:v>
                </c:pt>
                <c:pt idx="9700">
                  <c:v>-1.6959254459829241</c:v>
                </c:pt>
                <c:pt idx="9701">
                  <c:v>-0.46336885364723029</c:v>
                </c:pt>
                <c:pt idx="9702">
                  <c:v>-1.0327946669935544</c:v>
                </c:pt>
                <c:pt idx="9703">
                  <c:v>0.23410946253724318</c:v>
                </c:pt>
                <c:pt idx="9704">
                  <c:v>-2.130635645477157E-3</c:v>
                </c:pt>
                <c:pt idx="9705">
                  <c:v>-0.44862804394432215</c:v>
                </c:pt>
                <c:pt idx="9706">
                  <c:v>-0.91631824751575219</c:v>
                </c:pt>
                <c:pt idx="9707">
                  <c:v>-0.15211022458200538</c:v>
                </c:pt>
                <c:pt idx="9708">
                  <c:v>-0.73309580262300444</c:v>
                </c:pt>
                <c:pt idx="9709">
                  <c:v>0.27450052528114105</c:v>
                </c:pt>
                <c:pt idx="9710">
                  <c:v>-0.41232667424670144</c:v>
                </c:pt>
                <c:pt idx="9711">
                  <c:v>-0.98403155105154694</c:v>
                </c:pt>
                <c:pt idx="9712">
                  <c:v>2.1687719737295565</c:v>
                </c:pt>
                <c:pt idx="9713">
                  <c:v>-7.614970001678685E-2</c:v>
                </c:pt>
                <c:pt idx="9714">
                  <c:v>-0.53898094895291904</c:v>
                </c:pt>
                <c:pt idx="9715">
                  <c:v>-0.48327568816400007</c:v>
                </c:pt>
                <c:pt idx="9716">
                  <c:v>-1.1167528823817567</c:v>
                </c:pt>
                <c:pt idx="9717">
                  <c:v>2.1903343139235258</c:v>
                </c:pt>
                <c:pt idx="9718">
                  <c:v>0.32299371749484684</c:v>
                </c:pt>
                <c:pt idx="9719">
                  <c:v>-3.3895791411329901</c:v>
                </c:pt>
                <c:pt idx="9720">
                  <c:v>-1.258253754828232</c:v>
                </c:pt>
                <c:pt idx="9721">
                  <c:v>-1.3324876410059587</c:v>
                </c:pt>
                <c:pt idx="9722">
                  <c:v>1.0315136723526255</c:v>
                </c:pt>
                <c:pt idx="9723">
                  <c:v>0.29826619914889047</c:v>
                </c:pt>
                <c:pt idx="9724">
                  <c:v>0.61235939600507361</c:v>
                </c:pt>
                <c:pt idx="9725">
                  <c:v>-0.921671405697568</c:v>
                </c:pt>
                <c:pt idx="9726">
                  <c:v>1.2273262320550224</c:v>
                </c:pt>
                <c:pt idx="9727">
                  <c:v>-1.8799723133690019E-3</c:v>
                </c:pt>
                <c:pt idx="9728">
                  <c:v>1.1505923054645097</c:v>
                </c:pt>
                <c:pt idx="9729">
                  <c:v>1.0187956317055671</c:v>
                </c:pt>
                <c:pt idx="9730">
                  <c:v>-1.3318788562229511</c:v>
                </c:pt>
                <c:pt idx="9731">
                  <c:v>-9.6025903003421245E-2</c:v>
                </c:pt>
                <c:pt idx="9732">
                  <c:v>1.4000444770842511</c:v>
                </c:pt>
                <c:pt idx="9733">
                  <c:v>0.21816571131639051</c:v>
                </c:pt>
                <c:pt idx="9734">
                  <c:v>-0.19179855869478452</c:v>
                </c:pt>
                <c:pt idx="9735">
                  <c:v>-0.33039701063971344</c:v>
                </c:pt>
                <c:pt idx="9736">
                  <c:v>1.5137076651604642</c:v>
                </c:pt>
                <c:pt idx="9737">
                  <c:v>-0.11114672129103989</c:v>
                </c:pt>
                <c:pt idx="9738">
                  <c:v>1.1000737270469096</c:v>
                </c:pt>
                <c:pt idx="9739">
                  <c:v>-1.5551934659733535</c:v>
                </c:pt>
                <c:pt idx="9740">
                  <c:v>2.2337428168556777</c:v>
                </c:pt>
                <c:pt idx="9741">
                  <c:v>-0.62206367393055562</c:v>
                </c:pt>
                <c:pt idx="9742">
                  <c:v>0.91669974455507441</c:v>
                </c:pt>
                <c:pt idx="9743">
                  <c:v>-0.67653662623161115</c:v>
                </c:pt>
                <c:pt idx="9744">
                  <c:v>-1.9540102923733229</c:v>
                </c:pt>
                <c:pt idx="9745">
                  <c:v>0.50024865887710868</c:v>
                </c:pt>
                <c:pt idx="9746">
                  <c:v>0.57498713167854365</c:v>
                </c:pt>
                <c:pt idx="9747">
                  <c:v>-0.52368162225432224</c:v>
                </c:pt>
                <c:pt idx="9748">
                  <c:v>1.0579022704161811</c:v>
                </c:pt>
                <c:pt idx="9749">
                  <c:v>-2.265206670483805</c:v>
                </c:pt>
                <c:pt idx="9750">
                  <c:v>0.78185464895451862</c:v>
                </c:pt>
                <c:pt idx="9751">
                  <c:v>-0.20099817639072085</c:v>
                </c:pt>
                <c:pt idx="9752">
                  <c:v>-0.646894848681969</c:v>
                </c:pt>
                <c:pt idx="9753">
                  <c:v>1.1005329071029646</c:v>
                </c:pt>
                <c:pt idx="9754">
                  <c:v>0.60361445528576596</c:v>
                </c:pt>
                <c:pt idx="9755">
                  <c:v>1.7076570282853794</c:v>
                </c:pt>
                <c:pt idx="9756">
                  <c:v>0.83325664856940473</c:v>
                </c:pt>
                <c:pt idx="9757">
                  <c:v>0.42409024428456799</c:v>
                </c:pt>
                <c:pt idx="9758">
                  <c:v>5.8906105118746816E-3</c:v>
                </c:pt>
                <c:pt idx="9759">
                  <c:v>-0.39086097675422554</c:v>
                </c:pt>
                <c:pt idx="9760">
                  <c:v>0.18490952494251403</c:v>
                </c:pt>
                <c:pt idx="9761">
                  <c:v>-0.32272964370946039</c:v>
                </c:pt>
                <c:pt idx="9762">
                  <c:v>-0.64658587834655079</c:v>
                </c:pt>
                <c:pt idx="9763">
                  <c:v>-0.35645479504813021</c:v>
                </c:pt>
                <c:pt idx="9764">
                  <c:v>0.36769589737570907</c:v>
                </c:pt>
                <c:pt idx="9765">
                  <c:v>-0.94218096047503441</c:v>
                </c:pt>
                <c:pt idx="9766">
                  <c:v>-1.1102298337591026</c:v>
                </c:pt>
                <c:pt idx="9767">
                  <c:v>0.71906641393643178</c:v>
                </c:pt>
                <c:pt idx="9768">
                  <c:v>-0.94179032407856167</c:v>
                </c:pt>
                <c:pt idx="9769">
                  <c:v>0.61266177867413985</c:v>
                </c:pt>
                <c:pt idx="9770">
                  <c:v>-3.096180531716787E-2</c:v>
                </c:pt>
                <c:pt idx="9771">
                  <c:v>-0.33013229767347579</c:v>
                </c:pt>
                <c:pt idx="9772">
                  <c:v>2.0384995471206273</c:v>
                </c:pt>
                <c:pt idx="9773">
                  <c:v>-0.74197909765970482</c:v>
                </c:pt>
                <c:pt idx="9774">
                  <c:v>-0.70710697782046228</c:v>
                </c:pt>
                <c:pt idx="9775">
                  <c:v>-0.40469733684549097</c:v>
                </c:pt>
                <c:pt idx="9776">
                  <c:v>-2.1481731858459727</c:v>
                </c:pt>
                <c:pt idx="9777">
                  <c:v>-0.93052369814203406</c:v>
                </c:pt>
                <c:pt idx="9778">
                  <c:v>-1.5977438298813624</c:v>
                </c:pt>
                <c:pt idx="9779">
                  <c:v>-1.3841909294980208</c:v>
                </c:pt>
                <c:pt idx="9780">
                  <c:v>0.88399298441790064</c:v>
                </c:pt>
                <c:pt idx="9781">
                  <c:v>-1.6906691998186734</c:v>
                </c:pt>
                <c:pt idx="9782">
                  <c:v>-6.9866395815367882E-2</c:v>
                </c:pt>
                <c:pt idx="9783">
                  <c:v>-0.74859723359792563</c:v>
                </c:pt>
                <c:pt idx="9784">
                  <c:v>0.75992402474631582</c:v>
                </c:pt>
                <c:pt idx="9785">
                  <c:v>-0.18388968117139307</c:v>
                </c:pt>
                <c:pt idx="9786">
                  <c:v>-1.8073995761621131</c:v>
                </c:pt>
                <c:pt idx="9787">
                  <c:v>-1.629309099383552E-3</c:v>
                </c:pt>
                <c:pt idx="9788">
                  <c:v>2.840803717863198</c:v>
                </c:pt>
                <c:pt idx="9789">
                  <c:v>-0.65619292576419175</c:v>
                </c:pt>
                <c:pt idx="9790">
                  <c:v>-0.11089450891105308</c:v>
                </c:pt>
                <c:pt idx="9791">
                  <c:v>0.10938138218836788</c:v>
                </c:pt>
                <c:pt idx="9792">
                  <c:v>-2.2307152021173908</c:v>
                </c:pt>
                <c:pt idx="9793">
                  <c:v>1.1289948646913943</c:v>
                </c:pt>
                <c:pt idx="9794">
                  <c:v>1.2001013019052598</c:v>
                </c:pt>
                <c:pt idx="9795">
                  <c:v>0.69269655738688152</c:v>
                </c:pt>
                <c:pt idx="9796">
                  <c:v>2.324475933010544</c:v>
                </c:pt>
                <c:pt idx="9797">
                  <c:v>2.3554557554350595</c:v>
                </c:pt>
                <c:pt idx="9798">
                  <c:v>0.61296421737248796</c:v>
                </c:pt>
                <c:pt idx="9799">
                  <c:v>-1.7859954181840865</c:v>
                </c:pt>
                <c:pt idx="9800">
                  <c:v>0.10963355249129193</c:v>
                </c:pt>
                <c:pt idx="9801">
                  <c:v>-2.5793026781928923</c:v>
                </c:pt>
                <c:pt idx="9802">
                  <c:v>0.46672030565580036</c:v>
                </c:pt>
                <c:pt idx="9803">
                  <c:v>-0.48299399501361467</c:v>
                </c:pt>
                <c:pt idx="9804">
                  <c:v>0.83361139911600535</c:v>
                </c:pt>
                <c:pt idx="9805">
                  <c:v>0.29852827374393781</c:v>
                </c:pt>
                <c:pt idx="9806">
                  <c:v>-1.2733327218738997</c:v>
                </c:pt>
                <c:pt idx="9807">
                  <c:v>-1.5232346902921956</c:v>
                </c:pt>
                <c:pt idx="9808">
                  <c:v>-6.1576615152162138E-2</c:v>
                </c:pt>
                <c:pt idx="9809">
                  <c:v>8.1932990498322214E-2</c:v>
                </c:pt>
                <c:pt idx="9810">
                  <c:v>0.65961644239241435</c:v>
                </c:pt>
                <c:pt idx="9811">
                  <c:v>1.1009923193196745</c:v>
                </c:pt>
                <c:pt idx="9812">
                  <c:v>-0.31350108039059249</c:v>
                </c:pt>
                <c:pt idx="9813">
                  <c:v>0.30692560385676948</c:v>
                </c:pt>
                <c:pt idx="9814">
                  <c:v>1.0491697465993917</c:v>
                </c:pt>
                <c:pt idx="9815">
                  <c:v>-1.0751669263759949</c:v>
                </c:pt>
                <c:pt idx="9816">
                  <c:v>7.2882022324085596E-2</c:v>
                </c:pt>
                <c:pt idx="9817">
                  <c:v>0.17675606579630643</c:v>
                </c:pt>
                <c:pt idx="9818">
                  <c:v>0.8940409155603003</c:v>
                </c:pt>
                <c:pt idx="9819">
                  <c:v>0.56202351179765808</c:v>
                </c:pt>
                <c:pt idx="9820">
                  <c:v>2.2652066704838036</c:v>
                </c:pt>
                <c:pt idx="9821">
                  <c:v>0.3935680143444219</c:v>
                </c:pt>
                <c:pt idx="9822">
                  <c:v>-0.34073910089642201</c:v>
                </c:pt>
                <c:pt idx="9823">
                  <c:v>-0.66836598916100409</c:v>
                </c:pt>
                <c:pt idx="9824">
                  <c:v>-1.1525381556403975</c:v>
                </c:pt>
                <c:pt idx="9825">
                  <c:v>-0.6299917223959306</c:v>
                </c:pt>
                <c:pt idx="9826">
                  <c:v>1.4942893788581246</c:v>
                </c:pt>
                <c:pt idx="9827">
                  <c:v>-0.60722741639979982</c:v>
                </c:pt>
                <c:pt idx="9828">
                  <c:v>0.41615033411113811</c:v>
                </c:pt>
                <c:pt idx="9829">
                  <c:v>0.21021483703879706</c:v>
                </c:pt>
                <c:pt idx="9830">
                  <c:v>-0.58507096646156298</c:v>
                </c:pt>
                <c:pt idx="9831">
                  <c:v>-1.4585100755353189</c:v>
                </c:pt>
                <c:pt idx="9832">
                  <c:v>0.21842241819175154</c:v>
                </c:pt>
                <c:pt idx="9833">
                  <c:v>-2.1118420410776793</c:v>
                </c:pt>
                <c:pt idx="9834">
                  <c:v>-1.1752367781848627</c:v>
                </c:pt>
                <c:pt idx="9835">
                  <c:v>-1.9764838773774673</c:v>
                </c:pt>
                <c:pt idx="9836">
                  <c:v>2.1481731858459714</c:v>
                </c:pt>
                <c:pt idx="9837">
                  <c:v>0.1331180757360399</c:v>
                </c:pt>
                <c:pt idx="9838">
                  <c:v>-2.1026085719988155</c:v>
                </c:pt>
                <c:pt idx="9839">
                  <c:v>1.5510070269011016</c:v>
                </c:pt>
                <c:pt idx="9840">
                  <c:v>0.32907367689599798</c:v>
                </c:pt>
                <c:pt idx="9841">
                  <c:v>1.2083829369411858</c:v>
                </c:pt>
                <c:pt idx="9842">
                  <c:v>0.1030793424678119</c:v>
                </c:pt>
                <c:pt idx="9843">
                  <c:v>0.79829382604310206</c:v>
                </c:pt>
                <c:pt idx="9844">
                  <c:v>0.85437002314894916</c:v>
                </c:pt>
                <c:pt idx="9845">
                  <c:v>0.59431716514375366</c:v>
                </c:pt>
                <c:pt idx="9846">
                  <c:v>0.76025863891658263</c:v>
                </c:pt>
                <c:pt idx="9847">
                  <c:v>-0.29538472590582793</c:v>
                </c:pt>
                <c:pt idx="9848">
                  <c:v>-0.44226148244105112</c:v>
                </c:pt>
                <c:pt idx="9849">
                  <c:v>-3.0711023285021014E-2</c:v>
                </c:pt>
                <c:pt idx="9850">
                  <c:v>-0.26280614364965776</c:v>
                </c:pt>
                <c:pt idx="9851">
                  <c:v>-1.3786459877708874E-3</c:v>
                </c:pt>
                <c:pt idx="9852">
                  <c:v>-1.9180868467338374</c:v>
                </c:pt>
                <c:pt idx="9853">
                  <c:v>-0.11871645441814062</c:v>
                </c:pt>
                <c:pt idx="9854">
                  <c:v>0.70260812121542515</c:v>
                </c:pt>
                <c:pt idx="9855">
                  <c:v>-1.0259821456522116</c:v>
                </c:pt>
                <c:pt idx="9856">
                  <c:v>0.59461627294916719</c:v>
                </c:pt>
                <c:pt idx="9857">
                  <c:v>1.2565959003873477</c:v>
                </c:pt>
                <c:pt idx="9858">
                  <c:v>-0.62175953161279485</c:v>
                </c:pt>
                <c:pt idx="9859">
                  <c:v>-0.28779978755035468</c:v>
                </c:pt>
                <c:pt idx="9860">
                  <c:v>-0.13514149856927823</c:v>
                </c:pt>
                <c:pt idx="9861">
                  <c:v>-0.255288864393728</c:v>
                </c:pt>
                <c:pt idx="9862">
                  <c:v>1.742048259970095</c:v>
                </c:pt>
                <c:pt idx="9863">
                  <c:v>0.4298565415335443</c:v>
                </c:pt>
                <c:pt idx="9864">
                  <c:v>-0.76797842965036622</c:v>
                </c:pt>
                <c:pt idx="9865">
                  <c:v>9.728508532650125E-2</c:v>
                </c:pt>
                <c:pt idx="9866">
                  <c:v>1.5402476458544945</c:v>
                </c:pt>
                <c:pt idx="9867">
                  <c:v>0.533481953658966</c:v>
                </c:pt>
                <c:pt idx="9868">
                  <c:v>-0.35618770359037777</c:v>
                </c:pt>
                <c:pt idx="9869">
                  <c:v>-0.85364809786886708</c:v>
                </c:pt>
                <c:pt idx="9870">
                  <c:v>0.50053275258778529</c:v>
                </c:pt>
                <c:pt idx="9871">
                  <c:v>-0.24778598395565443</c:v>
                </c:pt>
                <c:pt idx="9872">
                  <c:v>0.87183206341217068</c:v>
                </c:pt>
                <c:pt idx="9873">
                  <c:v>2.2818194835677295</c:v>
                </c:pt>
                <c:pt idx="9874">
                  <c:v>2.1260391482370595</c:v>
                </c:pt>
                <c:pt idx="9875">
                  <c:v>0.54798820761293454</c:v>
                </c:pt>
                <c:pt idx="9876">
                  <c:v>0.24339424708282051</c:v>
                </c:pt>
                <c:pt idx="9877">
                  <c:v>0.94100948210450419</c:v>
                </c:pt>
                <c:pt idx="9878">
                  <c:v>0.10988572976599127</c:v>
                </c:pt>
                <c:pt idx="9879">
                  <c:v>6.1412778759774959E-3</c:v>
                </c:pt>
                <c:pt idx="9880">
                  <c:v>1.3067430280767425</c:v>
                </c:pt>
                <c:pt idx="9881">
                  <c:v>-1.8377449290440295</c:v>
                </c:pt>
                <c:pt idx="9882">
                  <c:v>0.68158721731167538</c:v>
                </c:pt>
                <c:pt idx="9883">
                  <c:v>-0.81041795825904339</c:v>
                </c:pt>
                <c:pt idx="9884">
                  <c:v>-1.2904340389835502</c:v>
                </c:pt>
                <c:pt idx="9885">
                  <c:v>1.3757469202275159</c:v>
                </c:pt>
                <c:pt idx="9886">
                  <c:v>-0.12553502298692365</c:v>
                </c:pt>
                <c:pt idx="9887">
                  <c:v>1.8022886711242465</c:v>
                </c:pt>
                <c:pt idx="9888">
                  <c:v>-1.6376247347826343</c:v>
                </c:pt>
                <c:pt idx="9889">
                  <c:v>-1.0150122251950411</c:v>
                </c:pt>
                <c:pt idx="9890">
                  <c:v>0.3293382974723883</c:v>
                </c:pt>
                <c:pt idx="9891">
                  <c:v>0.36046423206429767</c:v>
                </c:pt>
                <c:pt idx="9892">
                  <c:v>1.385498797331542</c:v>
                </c:pt>
                <c:pt idx="9893">
                  <c:v>7.3133354074963616E-2</c:v>
                </c:pt>
                <c:pt idx="9894">
                  <c:v>-1.3032190154917309</c:v>
                </c:pt>
                <c:pt idx="9895">
                  <c:v>1.3264218659402565</c:v>
                </c:pt>
                <c:pt idx="9896">
                  <c:v>2.1609396701126524</c:v>
                </c:pt>
                <c:pt idx="9897">
                  <c:v>0.92282195007788592</c:v>
                </c:pt>
                <c:pt idx="9898">
                  <c:v>-0.71647192019789363</c:v>
                </c:pt>
                <c:pt idx="9899">
                  <c:v>-0.73276790439747574</c:v>
                </c:pt>
                <c:pt idx="9900">
                  <c:v>0.17701068079257609</c:v>
                </c:pt>
                <c:pt idx="9901">
                  <c:v>-8.696416039995121E-2</c:v>
                </c:pt>
                <c:pt idx="9902">
                  <c:v>-4.4758254257624072E-2</c:v>
                </c:pt>
                <c:pt idx="9903">
                  <c:v>1.3763929806016753</c:v>
                </c:pt>
                <c:pt idx="9904">
                  <c:v>-0.98974249201258879</c:v>
                </c:pt>
                <c:pt idx="9905">
                  <c:v>0.38086961488845844</c:v>
                </c:pt>
                <c:pt idx="9906">
                  <c:v>0.1609916210406491</c:v>
                </c:pt>
                <c:pt idx="9907">
                  <c:v>-0.68443582563426941</c:v>
                </c:pt>
                <c:pt idx="9908">
                  <c:v>-0.58477353740178584</c:v>
                </c:pt>
                <c:pt idx="9909">
                  <c:v>-1.3312705646595944</c:v>
                </c:pt>
                <c:pt idx="9910">
                  <c:v>-0.29512289572516542</c:v>
                </c:pt>
                <c:pt idx="9911">
                  <c:v>-0.60030948292855979</c:v>
                </c:pt>
                <c:pt idx="9912">
                  <c:v>-0.42601076754709111</c:v>
                </c:pt>
                <c:pt idx="9913">
                  <c:v>-0.91593688379078309</c:v>
                </c:pt>
                <c:pt idx="9914">
                  <c:v>1.3270262483156683</c:v>
                </c:pt>
                <c:pt idx="9915">
                  <c:v>1.3460078033747169</c:v>
                </c:pt>
                <c:pt idx="9916">
                  <c:v>1.1913913171203396</c:v>
                </c:pt>
                <c:pt idx="9917">
                  <c:v>0.27476082135406771</c:v>
                </c:pt>
                <c:pt idx="9918">
                  <c:v>-1.0145927431349941</c:v>
                </c:pt>
                <c:pt idx="9919">
                  <c:v>1.0877624282194163</c:v>
                </c:pt>
                <c:pt idx="9920">
                  <c:v>-0.50878918624932989</c:v>
                </c:pt>
                <c:pt idx="9921">
                  <c:v>2.8955602255822343E-2</c:v>
                </c:pt>
                <c:pt idx="9922">
                  <c:v>-1.3585160287376028</c:v>
                </c:pt>
                <c:pt idx="9923">
                  <c:v>-4.4507341634084804E-2</c:v>
                </c:pt>
                <c:pt idx="9924">
                  <c:v>-0.294861085775103</c:v>
                </c:pt>
                <c:pt idx="9925">
                  <c:v>0.76059333823211994</c:v>
                </c:pt>
                <c:pt idx="9926">
                  <c:v>-0.88029411473936492</c:v>
                </c:pt>
                <c:pt idx="9927">
                  <c:v>9.7536940238209857E-2</c:v>
                </c:pt>
                <c:pt idx="9928">
                  <c:v>-1.7065807803863955</c:v>
                </c:pt>
                <c:pt idx="9929">
                  <c:v>0.13893691487134704</c:v>
                </c:pt>
                <c:pt idx="9930">
                  <c:v>0.78970512091451617</c:v>
                </c:pt>
                <c:pt idx="9931">
                  <c:v>1.2006164938070791</c:v>
                </c:pt>
                <c:pt idx="9932">
                  <c:v>-2.3026241352319641</c:v>
                </c:pt>
                <c:pt idx="9933">
                  <c:v>1.8230223889893362</c:v>
                </c:pt>
                <c:pt idx="9934">
                  <c:v>-1.1954788367064599</c:v>
                </c:pt>
                <c:pt idx="9935">
                  <c:v>0.35378502093431841</c:v>
                </c:pt>
                <c:pt idx="9936">
                  <c:v>1.5027636601878998</c:v>
                </c:pt>
                <c:pt idx="9937">
                  <c:v>-0.93013730083259316</c:v>
                </c:pt>
                <c:pt idx="9938">
                  <c:v>0.26799911493866163</c:v>
                </c:pt>
                <c:pt idx="9939">
                  <c:v>-0.28753853554087072</c:v>
                </c:pt>
                <c:pt idx="9940">
                  <c:v>0.8843635366153535</c:v>
                </c:pt>
                <c:pt idx="9941">
                  <c:v>-6.1325478596566119E-2</c:v>
                </c:pt>
                <c:pt idx="9942">
                  <c:v>0.39980520056361335</c:v>
                </c:pt>
                <c:pt idx="9943">
                  <c:v>0.1691228654002106</c:v>
                </c:pt>
                <c:pt idx="9944">
                  <c:v>-0.27085832374755781</c:v>
                </c:pt>
                <c:pt idx="9945">
                  <c:v>-1.1598742697470208</c:v>
                </c:pt>
                <c:pt idx="9946">
                  <c:v>-0.41915890962626007</c:v>
                </c:pt>
                <c:pt idx="9947">
                  <c:v>2.6563140749978653</c:v>
                </c:pt>
                <c:pt idx="9948">
                  <c:v>0.67244569617860428</c:v>
                </c:pt>
                <c:pt idx="9949">
                  <c:v>0.13919001319526705</c:v>
                </c:pt>
                <c:pt idx="9950">
                  <c:v>0.66617382717403983</c:v>
                </c:pt>
                <c:pt idx="9951">
                  <c:v>-1.2412863104491401</c:v>
                </c:pt>
                <c:pt idx="9952">
                  <c:v>-2.7882110722956881</c:v>
                </c:pt>
                <c:pt idx="9953">
                  <c:v>1.1438158865141923</c:v>
                </c:pt>
                <c:pt idx="9954">
                  <c:v>-0.31323780280732694</c:v>
                </c:pt>
                <c:pt idx="9955">
                  <c:v>-0.30324914348657755</c:v>
                </c:pt>
                <c:pt idx="9956">
                  <c:v>1.400712711347057</c:v>
                </c:pt>
                <c:pt idx="9957">
                  <c:v>8.897723775041326E-2</c:v>
                </c:pt>
                <c:pt idx="9958">
                  <c:v>5.0781039083966695E-2</c:v>
                </c:pt>
                <c:pt idx="9959">
                  <c:v>1.1584020572947011</c:v>
                </c:pt>
                <c:pt idx="9960">
                  <c:v>-1.9944765516267997</c:v>
                </c:pt>
                <c:pt idx="9961">
                  <c:v>1.9908261809955663</c:v>
                </c:pt>
                <c:pt idx="9962">
                  <c:v>-0.64627696972361892</c:v>
                </c:pt>
                <c:pt idx="9963">
                  <c:v>1.0882154629046761</c:v>
                </c:pt>
                <c:pt idx="9964">
                  <c:v>1.6234183717958099</c:v>
                </c:pt>
                <c:pt idx="9965">
                  <c:v>-1.3907541202281348</c:v>
                </c:pt>
                <c:pt idx="9966">
                  <c:v>1.9926480472600849</c:v>
                </c:pt>
                <c:pt idx="9967">
                  <c:v>0.3607317332969423</c:v>
                </c:pt>
                <c:pt idx="9968">
                  <c:v>1.0640633550285838</c:v>
                </c:pt>
                <c:pt idx="9969">
                  <c:v>-0.3623372836601329</c:v>
                </c:pt>
                <c:pt idx="9970">
                  <c:v>0.65091710360244504</c:v>
                </c:pt>
                <c:pt idx="9971">
                  <c:v>-9.5774084872005422E-2</c:v>
                </c:pt>
                <c:pt idx="9972">
                  <c:v>0.48355741966803145</c:v>
                </c:pt>
                <c:pt idx="9973">
                  <c:v>0.54188170610922015</c:v>
                </c:pt>
                <c:pt idx="9974">
                  <c:v>0.35405188458527526</c:v>
                </c:pt>
                <c:pt idx="9975">
                  <c:v>1.6058812681255519</c:v>
                </c:pt>
                <c:pt idx="9976">
                  <c:v>0.3679641041359536</c:v>
                </c:pt>
                <c:pt idx="9977">
                  <c:v>-1.3960481368038042</c:v>
                </c:pt>
                <c:pt idx="9978">
                  <c:v>-0.61356926305084314</c:v>
                </c:pt>
                <c:pt idx="9979">
                  <c:v>-1.0079051480177725</c:v>
                </c:pt>
                <c:pt idx="9980">
                  <c:v>0.77709961688718776</c:v>
                </c:pt>
                <c:pt idx="9981">
                  <c:v>1.2278587413591187</c:v>
                </c:pt>
                <c:pt idx="9982">
                  <c:v>0.80937409183996967</c:v>
                </c:pt>
                <c:pt idx="9983">
                  <c:v>1.0733814588481065</c:v>
                </c:pt>
                <c:pt idx="9984">
                  <c:v>0.56231708483087384</c:v>
                </c:pt>
                <c:pt idx="9985">
                  <c:v>0.30718836639237129</c:v>
                </c:pt>
                <c:pt idx="9986">
                  <c:v>1.0583410158748345</c:v>
                </c:pt>
                <c:pt idx="9987">
                  <c:v>0.60391523396681479</c:v>
                </c:pt>
                <c:pt idx="9988">
                  <c:v>-1.0574637285066872</c:v>
                </c:pt>
                <c:pt idx="9989">
                  <c:v>-0.38464560628986133</c:v>
                </c:pt>
                <c:pt idx="9990">
                  <c:v>2.2129658520249715</c:v>
                </c:pt>
                <c:pt idx="9991">
                  <c:v>0.66648679699394464</c:v>
                </c:pt>
                <c:pt idx="9992">
                  <c:v>0.55294656577465728</c:v>
                </c:pt>
                <c:pt idx="9993">
                  <c:v>-0.55469981902521837</c:v>
                </c:pt>
                <c:pt idx="9994">
                  <c:v>0.40007673395230486</c:v>
                </c:pt>
                <c:pt idx="9995">
                  <c:v>1.1153510899492134</c:v>
                </c:pt>
                <c:pt idx="9996">
                  <c:v>1.0319404824168508</c:v>
                </c:pt>
                <c:pt idx="9997">
                  <c:v>-0.22741636012081051</c:v>
                </c:pt>
                <c:pt idx="9998">
                  <c:v>0.10333134380485814</c:v>
                </c:pt>
                <c:pt idx="9999">
                  <c:v>-0.26254668219081023</c:v>
                </c:pt>
              </c:numCache>
            </c:numRef>
          </c:xVal>
          <c:yVal>
            <c:numRef>
              <c:f>'Q-Q Plot'!$C$2:$C$10001</c:f>
              <c:numCache>
                <c:formatCode>General</c:formatCode>
                <c:ptCount val="10000"/>
                <c:pt idx="0">
                  <c:v>3.1526000000000001</c:v>
                </c:pt>
                <c:pt idx="1">
                  <c:v>3.1461199999999998</c:v>
                </c:pt>
                <c:pt idx="2">
                  <c:v>3.1338400000000002</c:v>
                </c:pt>
                <c:pt idx="3">
                  <c:v>3.14988</c:v>
                </c:pt>
                <c:pt idx="4">
                  <c:v>3.15124</c:v>
                </c:pt>
                <c:pt idx="5">
                  <c:v>3.13788</c:v>
                </c:pt>
                <c:pt idx="6">
                  <c:v>3.1444000000000001</c:v>
                </c:pt>
                <c:pt idx="7">
                  <c:v>3.1325599999999998</c:v>
                </c:pt>
                <c:pt idx="8">
                  <c:v>3.1428400000000001</c:v>
                </c:pt>
                <c:pt idx="9">
                  <c:v>3.1495199999999999</c:v>
                </c:pt>
                <c:pt idx="10">
                  <c:v>3.1464799999999999</c:v>
                </c:pt>
                <c:pt idx="11">
                  <c:v>3.1362800000000002</c:v>
                </c:pt>
                <c:pt idx="12">
                  <c:v>3.13836</c:v>
                </c:pt>
                <c:pt idx="13">
                  <c:v>3.1389200000000002</c:v>
                </c:pt>
                <c:pt idx="14">
                  <c:v>3.13184</c:v>
                </c:pt>
                <c:pt idx="15">
                  <c:v>3.1474799999999998</c:v>
                </c:pt>
                <c:pt idx="16">
                  <c:v>3.1461600000000001</c:v>
                </c:pt>
                <c:pt idx="17">
                  <c:v>3.13964</c:v>
                </c:pt>
                <c:pt idx="18">
                  <c:v>3.1458400000000002</c:v>
                </c:pt>
                <c:pt idx="19">
                  <c:v>3.1457600000000001</c:v>
                </c:pt>
                <c:pt idx="20">
                  <c:v>3.1488</c:v>
                </c:pt>
                <c:pt idx="21">
                  <c:v>3.13524</c:v>
                </c:pt>
                <c:pt idx="22">
                  <c:v>3.1477200000000001</c:v>
                </c:pt>
                <c:pt idx="23">
                  <c:v>3.1510799999999999</c:v>
                </c:pt>
                <c:pt idx="24">
                  <c:v>3.13544</c:v>
                </c:pt>
                <c:pt idx="25">
                  <c:v>3.1402399999999999</c:v>
                </c:pt>
                <c:pt idx="26">
                  <c:v>3.13856</c:v>
                </c:pt>
                <c:pt idx="27">
                  <c:v>3.15056</c:v>
                </c:pt>
                <c:pt idx="28">
                  <c:v>3.1357200000000001</c:v>
                </c:pt>
                <c:pt idx="29">
                  <c:v>3.1372399999999998</c:v>
                </c:pt>
                <c:pt idx="30">
                  <c:v>3.1482000000000001</c:v>
                </c:pt>
                <c:pt idx="31">
                  <c:v>3.1402800000000002</c:v>
                </c:pt>
                <c:pt idx="32">
                  <c:v>3.1396000000000002</c:v>
                </c:pt>
                <c:pt idx="33">
                  <c:v>3.1360000000000001</c:v>
                </c:pt>
                <c:pt idx="34">
                  <c:v>3.1366399999999999</c:v>
                </c:pt>
                <c:pt idx="35">
                  <c:v>3.1492800000000001</c:v>
                </c:pt>
                <c:pt idx="36">
                  <c:v>3.1370800000000001</c:v>
                </c:pt>
                <c:pt idx="37">
                  <c:v>3.1456400000000002</c:v>
                </c:pt>
                <c:pt idx="38">
                  <c:v>3.1436799999999998</c:v>
                </c:pt>
                <c:pt idx="39">
                  <c:v>3.1408800000000001</c:v>
                </c:pt>
                <c:pt idx="40">
                  <c:v>3.1369199999999999</c:v>
                </c:pt>
                <c:pt idx="41">
                  <c:v>3.13828</c:v>
                </c:pt>
                <c:pt idx="42">
                  <c:v>3.15612</c:v>
                </c:pt>
                <c:pt idx="43">
                  <c:v>3.1436799999999998</c:v>
                </c:pt>
                <c:pt idx="44">
                  <c:v>3.1433599999999999</c:v>
                </c:pt>
                <c:pt idx="45">
                  <c:v>3.1488800000000001</c:v>
                </c:pt>
                <c:pt idx="46">
                  <c:v>3.14744</c:v>
                </c:pt>
                <c:pt idx="47">
                  <c:v>3.1446000000000001</c:v>
                </c:pt>
                <c:pt idx="48">
                  <c:v>3.1347200000000002</c:v>
                </c:pt>
                <c:pt idx="49">
                  <c:v>3.1386400000000001</c:v>
                </c:pt>
                <c:pt idx="50">
                  <c:v>3.14032</c:v>
                </c:pt>
                <c:pt idx="51">
                  <c:v>3.1400800000000002</c:v>
                </c:pt>
                <c:pt idx="52">
                  <c:v>3.14432</c:v>
                </c:pt>
                <c:pt idx="53">
                  <c:v>3.1426799999999999</c:v>
                </c:pt>
                <c:pt idx="54">
                  <c:v>3.1579999999999999</c:v>
                </c:pt>
                <c:pt idx="55">
                  <c:v>3.1415199999999999</c:v>
                </c:pt>
                <c:pt idx="56">
                  <c:v>3.1482000000000001</c:v>
                </c:pt>
                <c:pt idx="57">
                  <c:v>3.1464400000000001</c:v>
                </c:pt>
                <c:pt idx="58">
                  <c:v>3.1452</c:v>
                </c:pt>
                <c:pt idx="59">
                  <c:v>3.1370800000000001</c:v>
                </c:pt>
                <c:pt idx="60">
                  <c:v>3.1359599999999999</c:v>
                </c:pt>
                <c:pt idx="61">
                  <c:v>3.1372800000000001</c:v>
                </c:pt>
                <c:pt idx="62">
                  <c:v>3.1307200000000002</c:v>
                </c:pt>
                <c:pt idx="63">
                  <c:v>3.1397599999999999</c:v>
                </c:pt>
                <c:pt idx="64">
                  <c:v>3.13388</c:v>
                </c:pt>
                <c:pt idx="65">
                  <c:v>3.1478000000000002</c:v>
                </c:pt>
                <c:pt idx="66">
                  <c:v>3.1448399999999999</c:v>
                </c:pt>
                <c:pt idx="67">
                  <c:v>3.1392799999999998</c:v>
                </c:pt>
                <c:pt idx="68">
                  <c:v>3.1381199999999998</c:v>
                </c:pt>
                <c:pt idx="69">
                  <c:v>3.1303999999999998</c:v>
                </c:pt>
                <c:pt idx="70">
                  <c:v>3.1417600000000001</c:v>
                </c:pt>
                <c:pt idx="71">
                  <c:v>3.1332</c:v>
                </c:pt>
                <c:pt idx="72">
                  <c:v>3.1397200000000001</c:v>
                </c:pt>
                <c:pt idx="73">
                  <c:v>3.1437200000000001</c:v>
                </c:pt>
                <c:pt idx="74">
                  <c:v>3.153</c:v>
                </c:pt>
                <c:pt idx="75">
                  <c:v>3.1370800000000001</c:v>
                </c:pt>
                <c:pt idx="76">
                  <c:v>3.1430400000000001</c:v>
                </c:pt>
                <c:pt idx="77">
                  <c:v>3.1368800000000001</c:v>
                </c:pt>
                <c:pt idx="78">
                  <c:v>3.1421999999999999</c:v>
                </c:pt>
                <c:pt idx="79">
                  <c:v>3.13368</c:v>
                </c:pt>
                <c:pt idx="80">
                  <c:v>3.13836</c:v>
                </c:pt>
                <c:pt idx="81">
                  <c:v>3.1444800000000002</c:v>
                </c:pt>
                <c:pt idx="82">
                  <c:v>3.1373199999999999</c:v>
                </c:pt>
                <c:pt idx="83">
                  <c:v>3.1364000000000001</c:v>
                </c:pt>
                <c:pt idx="84">
                  <c:v>3.1320800000000002</c:v>
                </c:pt>
                <c:pt idx="85">
                  <c:v>3.1357599999999999</c:v>
                </c:pt>
                <c:pt idx="86">
                  <c:v>3.1396000000000002</c:v>
                </c:pt>
                <c:pt idx="87">
                  <c:v>3.1426799999999999</c:v>
                </c:pt>
                <c:pt idx="88">
                  <c:v>3.1503999999999999</c:v>
                </c:pt>
                <c:pt idx="89">
                  <c:v>3.1344799999999999</c:v>
                </c:pt>
                <c:pt idx="90">
                  <c:v>3.1417600000000001</c:v>
                </c:pt>
                <c:pt idx="91">
                  <c:v>3.14784</c:v>
                </c:pt>
                <c:pt idx="92">
                  <c:v>3.14432</c:v>
                </c:pt>
                <c:pt idx="93">
                  <c:v>3.1396000000000002</c:v>
                </c:pt>
                <c:pt idx="94">
                  <c:v>3.14256</c:v>
                </c:pt>
                <c:pt idx="95">
                  <c:v>3.1406800000000001</c:v>
                </c:pt>
                <c:pt idx="96">
                  <c:v>3.1397200000000001</c:v>
                </c:pt>
                <c:pt idx="97">
                  <c:v>3.1409199999999999</c:v>
                </c:pt>
                <c:pt idx="98">
                  <c:v>3.1474799999999998</c:v>
                </c:pt>
                <c:pt idx="99">
                  <c:v>3.1382400000000001</c:v>
                </c:pt>
                <c:pt idx="100">
                  <c:v>3.13584</c:v>
                </c:pt>
                <c:pt idx="101">
                  <c:v>3.1492</c:v>
                </c:pt>
                <c:pt idx="102">
                  <c:v>3.1437200000000001</c:v>
                </c:pt>
                <c:pt idx="103">
                  <c:v>3.1509200000000002</c:v>
                </c:pt>
                <c:pt idx="104">
                  <c:v>3.1344400000000001</c:v>
                </c:pt>
                <c:pt idx="105">
                  <c:v>3.141</c:v>
                </c:pt>
                <c:pt idx="106">
                  <c:v>3.1369199999999999</c:v>
                </c:pt>
                <c:pt idx="107">
                  <c:v>3.1373199999999999</c:v>
                </c:pt>
                <c:pt idx="108">
                  <c:v>3.1457999999999999</c:v>
                </c:pt>
                <c:pt idx="109">
                  <c:v>3.1496</c:v>
                </c:pt>
                <c:pt idx="110">
                  <c:v>3.1437200000000001</c:v>
                </c:pt>
                <c:pt idx="111">
                  <c:v>3.1359599999999999</c:v>
                </c:pt>
                <c:pt idx="112">
                  <c:v>3.13456</c:v>
                </c:pt>
                <c:pt idx="113">
                  <c:v>3.1397200000000001</c:v>
                </c:pt>
                <c:pt idx="114">
                  <c:v>3.1419199999999998</c:v>
                </c:pt>
                <c:pt idx="115">
                  <c:v>3.1366000000000001</c:v>
                </c:pt>
                <c:pt idx="116">
                  <c:v>3.15204</c:v>
                </c:pt>
                <c:pt idx="117">
                  <c:v>3.15252</c:v>
                </c:pt>
                <c:pt idx="118">
                  <c:v>3.1571199999999999</c:v>
                </c:pt>
                <c:pt idx="119">
                  <c:v>3.1390799999999999</c:v>
                </c:pt>
                <c:pt idx="120">
                  <c:v>3.1462400000000001</c:v>
                </c:pt>
                <c:pt idx="121">
                  <c:v>3.1419600000000001</c:v>
                </c:pt>
                <c:pt idx="122">
                  <c:v>3.1402399999999999</c:v>
                </c:pt>
                <c:pt idx="123">
                  <c:v>3.1447600000000002</c:v>
                </c:pt>
                <c:pt idx="124">
                  <c:v>3.1465999999999998</c:v>
                </c:pt>
                <c:pt idx="125">
                  <c:v>3.1409600000000002</c:v>
                </c:pt>
                <c:pt idx="126">
                  <c:v>3.1441599999999998</c:v>
                </c:pt>
                <c:pt idx="127">
                  <c:v>3.1425999999999998</c:v>
                </c:pt>
                <c:pt idx="128">
                  <c:v>3.1375600000000001</c:v>
                </c:pt>
                <c:pt idx="129">
                  <c:v>3.1449199999999999</c:v>
                </c:pt>
                <c:pt idx="130">
                  <c:v>3.1465200000000002</c:v>
                </c:pt>
                <c:pt idx="131">
                  <c:v>3.1437200000000001</c:v>
                </c:pt>
                <c:pt idx="132">
                  <c:v>3.1427999999999998</c:v>
                </c:pt>
                <c:pt idx="133">
                  <c:v>3.13388</c:v>
                </c:pt>
                <c:pt idx="134">
                  <c:v>3.1464400000000001</c:v>
                </c:pt>
                <c:pt idx="135">
                  <c:v>3.1423999999999999</c:v>
                </c:pt>
                <c:pt idx="136">
                  <c:v>3.1368399999999999</c:v>
                </c:pt>
                <c:pt idx="137">
                  <c:v>3.1433200000000001</c:v>
                </c:pt>
                <c:pt idx="138">
                  <c:v>3.1415600000000001</c:v>
                </c:pt>
                <c:pt idx="139">
                  <c:v>3.14392</c:v>
                </c:pt>
                <c:pt idx="140">
                  <c:v>3.1393200000000001</c:v>
                </c:pt>
                <c:pt idx="141">
                  <c:v>3.13348</c:v>
                </c:pt>
                <c:pt idx="142">
                  <c:v>3.1490399999999998</c:v>
                </c:pt>
                <c:pt idx="143">
                  <c:v>3.1352000000000002</c:v>
                </c:pt>
                <c:pt idx="144">
                  <c:v>3.13592</c:v>
                </c:pt>
                <c:pt idx="145">
                  <c:v>3.14452</c:v>
                </c:pt>
                <c:pt idx="146">
                  <c:v>3.13564</c:v>
                </c:pt>
                <c:pt idx="147">
                  <c:v>3.1465200000000002</c:v>
                </c:pt>
                <c:pt idx="148">
                  <c:v>3.14072</c:v>
                </c:pt>
                <c:pt idx="149">
                  <c:v>3.1356799999999998</c:v>
                </c:pt>
                <c:pt idx="150">
                  <c:v>3.145</c:v>
                </c:pt>
                <c:pt idx="151">
                  <c:v>3.1496</c:v>
                </c:pt>
                <c:pt idx="152">
                  <c:v>3.15808</c:v>
                </c:pt>
                <c:pt idx="153">
                  <c:v>3.1508400000000001</c:v>
                </c:pt>
                <c:pt idx="154">
                  <c:v>3.14744</c:v>
                </c:pt>
                <c:pt idx="155">
                  <c:v>3.14588</c:v>
                </c:pt>
                <c:pt idx="156">
                  <c:v>3.1452399999999998</c:v>
                </c:pt>
                <c:pt idx="157">
                  <c:v>3.13232</c:v>
                </c:pt>
                <c:pt idx="158">
                  <c:v>3.1479200000000001</c:v>
                </c:pt>
                <c:pt idx="159">
                  <c:v>3.1411199999999999</c:v>
                </c:pt>
                <c:pt idx="160">
                  <c:v>3.1378400000000002</c:v>
                </c:pt>
                <c:pt idx="161">
                  <c:v>3.1463999999999999</c:v>
                </c:pt>
                <c:pt idx="162">
                  <c:v>3.1466400000000001</c:v>
                </c:pt>
                <c:pt idx="163">
                  <c:v>3.13828</c:v>
                </c:pt>
                <c:pt idx="164">
                  <c:v>3.1469999999999998</c:v>
                </c:pt>
                <c:pt idx="165">
                  <c:v>3.1441599999999998</c:v>
                </c:pt>
                <c:pt idx="166">
                  <c:v>3.1411199999999999</c:v>
                </c:pt>
                <c:pt idx="167">
                  <c:v>3.1389999999999998</c:v>
                </c:pt>
                <c:pt idx="168">
                  <c:v>3.14812</c:v>
                </c:pt>
                <c:pt idx="169">
                  <c:v>3.1488399999999999</c:v>
                </c:pt>
                <c:pt idx="170">
                  <c:v>3.1419600000000001</c:v>
                </c:pt>
                <c:pt idx="171">
                  <c:v>3.1415199999999999</c:v>
                </c:pt>
                <c:pt idx="172">
                  <c:v>3.1301600000000001</c:v>
                </c:pt>
                <c:pt idx="173">
                  <c:v>3.1399599999999999</c:v>
                </c:pt>
                <c:pt idx="174">
                  <c:v>3.1414800000000001</c:v>
                </c:pt>
                <c:pt idx="175">
                  <c:v>3.1435200000000001</c:v>
                </c:pt>
                <c:pt idx="176">
                  <c:v>3.13768</c:v>
                </c:pt>
                <c:pt idx="177">
                  <c:v>3.1444800000000002</c:v>
                </c:pt>
                <c:pt idx="178">
                  <c:v>3.1396000000000002</c:v>
                </c:pt>
                <c:pt idx="179">
                  <c:v>3.1450399999999998</c:v>
                </c:pt>
                <c:pt idx="180">
                  <c:v>3.14072</c:v>
                </c:pt>
                <c:pt idx="181">
                  <c:v>3.1394799999999998</c:v>
                </c:pt>
                <c:pt idx="182">
                  <c:v>3.14344</c:v>
                </c:pt>
                <c:pt idx="183">
                  <c:v>3.1401599999999998</c:v>
                </c:pt>
                <c:pt idx="184">
                  <c:v>3.1402800000000002</c:v>
                </c:pt>
                <c:pt idx="185">
                  <c:v>3.1375199999999999</c:v>
                </c:pt>
                <c:pt idx="186">
                  <c:v>3.1353599999999999</c:v>
                </c:pt>
                <c:pt idx="187">
                  <c:v>3.1381199999999998</c:v>
                </c:pt>
                <c:pt idx="188">
                  <c:v>3.1545200000000002</c:v>
                </c:pt>
                <c:pt idx="189">
                  <c:v>3.1388799999999999</c:v>
                </c:pt>
                <c:pt idx="190">
                  <c:v>3.1373199999999999</c:v>
                </c:pt>
                <c:pt idx="191">
                  <c:v>3.1355599999999999</c:v>
                </c:pt>
                <c:pt idx="192">
                  <c:v>3.1482399999999999</c:v>
                </c:pt>
                <c:pt idx="193">
                  <c:v>3.1353599999999999</c:v>
                </c:pt>
                <c:pt idx="194">
                  <c:v>3.1422400000000001</c:v>
                </c:pt>
                <c:pt idx="195">
                  <c:v>3.1397599999999999</c:v>
                </c:pt>
                <c:pt idx="196">
                  <c:v>3.1432000000000002</c:v>
                </c:pt>
                <c:pt idx="197">
                  <c:v>3.1437599999999999</c:v>
                </c:pt>
                <c:pt idx="198">
                  <c:v>3.13456</c:v>
                </c:pt>
                <c:pt idx="199">
                  <c:v>3.1454800000000001</c:v>
                </c:pt>
                <c:pt idx="200">
                  <c:v>3.1420400000000002</c:v>
                </c:pt>
                <c:pt idx="201">
                  <c:v>3.1360399999999999</c:v>
                </c:pt>
                <c:pt idx="202">
                  <c:v>3.1463199999999998</c:v>
                </c:pt>
                <c:pt idx="203">
                  <c:v>3.1473599999999999</c:v>
                </c:pt>
                <c:pt idx="204">
                  <c:v>3.1451600000000002</c:v>
                </c:pt>
                <c:pt idx="205">
                  <c:v>3.1415600000000001</c:v>
                </c:pt>
                <c:pt idx="206">
                  <c:v>3.1415199999999999</c:v>
                </c:pt>
                <c:pt idx="207">
                  <c:v>3.13916</c:v>
                </c:pt>
                <c:pt idx="208">
                  <c:v>3.1516799999999998</c:v>
                </c:pt>
                <c:pt idx="209">
                  <c:v>3.1363599999999998</c:v>
                </c:pt>
                <c:pt idx="210">
                  <c:v>3.14208</c:v>
                </c:pt>
                <c:pt idx="211">
                  <c:v>3.1369199999999999</c:v>
                </c:pt>
                <c:pt idx="212">
                  <c:v>3.14784</c:v>
                </c:pt>
                <c:pt idx="213">
                  <c:v>3.1388400000000001</c:v>
                </c:pt>
                <c:pt idx="214">
                  <c:v>3.14716</c:v>
                </c:pt>
                <c:pt idx="215">
                  <c:v>3.1371600000000002</c:v>
                </c:pt>
                <c:pt idx="216">
                  <c:v>3.1397599999999999</c:v>
                </c:pt>
                <c:pt idx="217">
                  <c:v>3.1398000000000001</c:v>
                </c:pt>
                <c:pt idx="218">
                  <c:v>3.1432000000000002</c:v>
                </c:pt>
                <c:pt idx="219">
                  <c:v>3.1366399999999999</c:v>
                </c:pt>
                <c:pt idx="220">
                  <c:v>3.14696</c:v>
                </c:pt>
                <c:pt idx="221">
                  <c:v>3.1371199999999999</c:v>
                </c:pt>
                <c:pt idx="222">
                  <c:v>3.1354799999999998</c:v>
                </c:pt>
                <c:pt idx="223">
                  <c:v>3.13876</c:v>
                </c:pt>
                <c:pt idx="224">
                  <c:v>3.1370800000000001</c:v>
                </c:pt>
                <c:pt idx="225">
                  <c:v>3.13944</c:v>
                </c:pt>
                <c:pt idx="226">
                  <c:v>3.1488</c:v>
                </c:pt>
                <c:pt idx="227">
                  <c:v>3.15164</c:v>
                </c:pt>
                <c:pt idx="228">
                  <c:v>3.13916</c:v>
                </c:pt>
                <c:pt idx="229">
                  <c:v>3.1424799999999999</c:v>
                </c:pt>
                <c:pt idx="230">
                  <c:v>3.1433599999999999</c:v>
                </c:pt>
                <c:pt idx="231">
                  <c:v>3.14256</c:v>
                </c:pt>
                <c:pt idx="232">
                  <c:v>3.1473599999999999</c:v>
                </c:pt>
                <c:pt idx="233">
                  <c:v>3.1513599999999999</c:v>
                </c:pt>
                <c:pt idx="234">
                  <c:v>3.1530399999999998</c:v>
                </c:pt>
                <c:pt idx="235">
                  <c:v>3.1347999999999998</c:v>
                </c:pt>
                <c:pt idx="236">
                  <c:v>3.14344</c:v>
                </c:pt>
                <c:pt idx="237">
                  <c:v>3.1388400000000001</c:v>
                </c:pt>
                <c:pt idx="238">
                  <c:v>3.1393200000000001</c:v>
                </c:pt>
                <c:pt idx="239">
                  <c:v>3.14412</c:v>
                </c:pt>
                <c:pt idx="240">
                  <c:v>3.14832</c:v>
                </c:pt>
                <c:pt idx="241">
                  <c:v>3.1403599999999998</c:v>
                </c:pt>
                <c:pt idx="242">
                  <c:v>3.1398799999999998</c:v>
                </c:pt>
                <c:pt idx="243">
                  <c:v>3.1366000000000001</c:v>
                </c:pt>
                <c:pt idx="244">
                  <c:v>3.1457999999999999</c:v>
                </c:pt>
                <c:pt idx="245">
                  <c:v>3.1392000000000002</c:v>
                </c:pt>
                <c:pt idx="246">
                  <c:v>3.13992</c:v>
                </c:pt>
                <c:pt idx="247">
                  <c:v>3.14696</c:v>
                </c:pt>
                <c:pt idx="248">
                  <c:v>3.13652</c:v>
                </c:pt>
                <c:pt idx="249">
                  <c:v>3.1453600000000002</c:v>
                </c:pt>
                <c:pt idx="250">
                  <c:v>3.1488399999999999</c:v>
                </c:pt>
                <c:pt idx="251">
                  <c:v>3.1435599999999999</c:v>
                </c:pt>
                <c:pt idx="252">
                  <c:v>3.1331600000000002</c:v>
                </c:pt>
                <c:pt idx="253">
                  <c:v>3.1467999999999998</c:v>
                </c:pt>
                <c:pt idx="254">
                  <c:v>3.1373600000000001</c:v>
                </c:pt>
                <c:pt idx="255">
                  <c:v>3.13504</c:v>
                </c:pt>
                <c:pt idx="256">
                  <c:v>3.14256</c:v>
                </c:pt>
                <c:pt idx="257">
                  <c:v>3.1428400000000001</c:v>
                </c:pt>
                <c:pt idx="258">
                  <c:v>3.1409199999999999</c:v>
                </c:pt>
                <c:pt idx="259">
                  <c:v>3.1400800000000002</c:v>
                </c:pt>
                <c:pt idx="260">
                  <c:v>3.1410800000000001</c:v>
                </c:pt>
                <c:pt idx="261">
                  <c:v>3.1389200000000002</c:v>
                </c:pt>
                <c:pt idx="262">
                  <c:v>3.1447600000000002</c:v>
                </c:pt>
                <c:pt idx="263">
                  <c:v>3.14364</c:v>
                </c:pt>
                <c:pt idx="264">
                  <c:v>3.1375600000000001</c:v>
                </c:pt>
                <c:pt idx="265">
                  <c:v>3.1372</c:v>
                </c:pt>
                <c:pt idx="266">
                  <c:v>3.1381199999999998</c:v>
                </c:pt>
                <c:pt idx="267">
                  <c:v>3.13808</c:v>
                </c:pt>
                <c:pt idx="268">
                  <c:v>3.1388799999999999</c:v>
                </c:pt>
                <c:pt idx="269">
                  <c:v>3.14764</c:v>
                </c:pt>
                <c:pt idx="270">
                  <c:v>3.1356799999999998</c:v>
                </c:pt>
                <c:pt idx="271">
                  <c:v>3.1446000000000001</c:v>
                </c:pt>
                <c:pt idx="272">
                  <c:v>3.1446000000000001</c:v>
                </c:pt>
                <c:pt idx="273">
                  <c:v>3.1366399999999999</c:v>
                </c:pt>
                <c:pt idx="274">
                  <c:v>3.1465200000000002</c:v>
                </c:pt>
                <c:pt idx="275">
                  <c:v>3.1435200000000001</c:v>
                </c:pt>
                <c:pt idx="276">
                  <c:v>3.1405599999999998</c:v>
                </c:pt>
                <c:pt idx="277">
                  <c:v>3.1348400000000001</c:v>
                </c:pt>
                <c:pt idx="278">
                  <c:v>3.1404399999999999</c:v>
                </c:pt>
                <c:pt idx="279">
                  <c:v>3.1412</c:v>
                </c:pt>
                <c:pt idx="280">
                  <c:v>3.1438000000000001</c:v>
                </c:pt>
                <c:pt idx="281">
                  <c:v>3.1441599999999998</c:v>
                </c:pt>
                <c:pt idx="282">
                  <c:v>3.14032</c:v>
                </c:pt>
                <c:pt idx="283">
                  <c:v>3.14276</c:v>
                </c:pt>
                <c:pt idx="284">
                  <c:v>3.1405599999999998</c:v>
                </c:pt>
                <c:pt idx="285">
                  <c:v>3.145</c:v>
                </c:pt>
                <c:pt idx="286">
                  <c:v>3.1386799999999999</c:v>
                </c:pt>
                <c:pt idx="287">
                  <c:v>3.1500400000000002</c:v>
                </c:pt>
                <c:pt idx="288">
                  <c:v>3.1383999999999999</c:v>
                </c:pt>
                <c:pt idx="289">
                  <c:v>3.1433599999999999</c:v>
                </c:pt>
                <c:pt idx="290">
                  <c:v>3.1314000000000002</c:v>
                </c:pt>
                <c:pt idx="291">
                  <c:v>3.1389200000000002</c:v>
                </c:pt>
                <c:pt idx="292">
                  <c:v>3.1464400000000001</c:v>
                </c:pt>
                <c:pt idx="293">
                  <c:v>3.1458400000000002</c:v>
                </c:pt>
                <c:pt idx="294">
                  <c:v>3.1414399999999998</c:v>
                </c:pt>
                <c:pt idx="295">
                  <c:v>3.1393200000000001</c:v>
                </c:pt>
                <c:pt idx="296">
                  <c:v>3.1335999999999999</c:v>
                </c:pt>
                <c:pt idx="297">
                  <c:v>3.1504799999999999</c:v>
                </c:pt>
                <c:pt idx="298">
                  <c:v>3.1423999999999999</c:v>
                </c:pt>
                <c:pt idx="299">
                  <c:v>3.1367600000000002</c:v>
                </c:pt>
                <c:pt idx="300">
                  <c:v>3.1435599999999999</c:v>
                </c:pt>
                <c:pt idx="301">
                  <c:v>3.1385200000000002</c:v>
                </c:pt>
                <c:pt idx="302">
                  <c:v>3.1469999999999998</c:v>
                </c:pt>
                <c:pt idx="303">
                  <c:v>3.1332399999999998</c:v>
                </c:pt>
                <c:pt idx="304">
                  <c:v>3.1454399999999998</c:v>
                </c:pt>
                <c:pt idx="305">
                  <c:v>3.14012</c:v>
                </c:pt>
                <c:pt idx="306">
                  <c:v>3.1362399999999999</c:v>
                </c:pt>
                <c:pt idx="307">
                  <c:v>3.1355200000000001</c:v>
                </c:pt>
                <c:pt idx="308">
                  <c:v>3.14052</c:v>
                </c:pt>
                <c:pt idx="309">
                  <c:v>3.13856</c:v>
                </c:pt>
                <c:pt idx="310">
                  <c:v>3.1381600000000001</c:v>
                </c:pt>
                <c:pt idx="311">
                  <c:v>3.1448800000000001</c:v>
                </c:pt>
                <c:pt idx="312">
                  <c:v>3.1341199999999998</c:v>
                </c:pt>
                <c:pt idx="313">
                  <c:v>3.1488399999999999</c:v>
                </c:pt>
                <c:pt idx="314">
                  <c:v>3.1364800000000002</c:v>
                </c:pt>
                <c:pt idx="315">
                  <c:v>3.1457199999999998</c:v>
                </c:pt>
                <c:pt idx="316">
                  <c:v>3.13612</c:v>
                </c:pt>
                <c:pt idx="317">
                  <c:v>3.1354799999999998</c:v>
                </c:pt>
                <c:pt idx="318">
                  <c:v>3.1426799999999999</c:v>
                </c:pt>
                <c:pt idx="319">
                  <c:v>3.1319599999999999</c:v>
                </c:pt>
                <c:pt idx="320">
                  <c:v>3.1355599999999999</c:v>
                </c:pt>
                <c:pt idx="321">
                  <c:v>3.1414800000000001</c:v>
                </c:pt>
                <c:pt idx="322">
                  <c:v>3.1414800000000001</c:v>
                </c:pt>
                <c:pt idx="323">
                  <c:v>3.1395599999999999</c:v>
                </c:pt>
                <c:pt idx="324">
                  <c:v>3.1428400000000001</c:v>
                </c:pt>
                <c:pt idx="325">
                  <c:v>3.1415199999999999</c:v>
                </c:pt>
                <c:pt idx="326">
                  <c:v>3.1326000000000001</c:v>
                </c:pt>
                <c:pt idx="327">
                  <c:v>3.1523599999999998</c:v>
                </c:pt>
                <c:pt idx="328">
                  <c:v>3.1469200000000002</c:v>
                </c:pt>
                <c:pt idx="329">
                  <c:v>3.1424400000000001</c:v>
                </c:pt>
                <c:pt idx="330">
                  <c:v>3.1342400000000001</c:v>
                </c:pt>
                <c:pt idx="331">
                  <c:v>3.1408</c:v>
                </c:pt>
                <c:pt idx="332">
                  <c:v>3.1371600000000002</c:v>
                </c:pt>
                <c:pt idx="333">
                  <c:v>3.1406800000000001</c:v>
                </c:pt>
                <c:pt idx="334">
                  <c:v>3.1401599999999998</c:v>
                </c:pt>
                <c:pt idx="335">
                  <c:v>3.1419999999999999</c:v>
                </c:pt>
                <c:pt idx="336">
                  <c:v>3.14812</c:v>
                </c:pt>
                <c:pt idx="337">
                  <c:v>3.1374</c:v>
                </c:pt>
                <c:pt idx="338">
                  <c:v>3.149</c:v>
                </c:pt>
                <c:pt idx="339">
                  <c:v>3.1432799999999999</c:v>
                </c:pt>
                <c:pt idx="340">
                  <c:v>3.13992</c:v>
                </c:pt>
                <c:pt idx="341">
                  <c:v>3.1397200000000001</c:v>
                </c:pt>
                <c:pt idx="342">
                  <c:v>3.1408399999999999</c:v>
                </c:pt>
                <c:pt idx="343">
                  <c:v>3.14052</c:v>
                </c:pt>
                <c:pt idx="344">
                  <c:v>3.1495199999999999</c:v>
                </c:pt>
                <c:pt idx="345">
                  <c:v>3.1340400000000002</c:v>
                </c:pt>
                <c:pt idx="346">
                  <c:v>3.13252</c:v>
                </c:pt>
                <c:pt idx="347">
                  <c:v>3.1404000000000001</c:v>
                </c:pt>
                <c:pt idx="348">
                  <c:v>3.1448800000000001</c:v>
                </c:pt>
                <c:pt idx="349">
                  <c:v>3.1400800000000002</c:v>
                </c:pt>
                <c:pt idx="350">
                  <c:v>3.1445599999999998</c:v>
                </c:pt>
                <c:pt idx="351">
                  <c:v>3.1384799999999999</c:v>
                </c:pt>
                <c:pt idx="352">
                  <c:v>3.1425999999999998</c:v>
                </c:pt>
                <c:pt idx="353">
                  <c:v>3.1389999999999998</c:v>
                </c:pt>
                <c:pt idx="354">
                  <c:v>3.1337199999999998</c:v>
                </c:pt>
                <c:pt idx="355">
                  <c:v>3.1477599999999999</c:v>
                </c:pt>
                <c:pt idx="356">
                  <c:v>3.1442399999999999</c:v>
                </c:pt>
                <c:pt idx="357">
                  <c:v>3.1303200000000002</c:v>
                </c:pt>
                <c:pt idx="358">
                  <c:v>3.1442000000000001</c:v>
                </c:pt>
                <c:pt idx="359">
                  <c:v>3.1365599999999998</c:v>
                </c:pt>
                <c:pt idx="360">
                  <c:v>3.1375999999999999</c:v>
                </c:pt>
                <c:pt idx="361">
                  <c:v>3.1413199999999999</c:v>
                </c:pt>
                <c:pt idx="362">
                  <c:v>3.1441599999999998</c:v>
                </c:pt>
                <c:pt idx="363">
                  <c:v>3.1332</c:v>
                </c:pt>
                <c:pt idx="364">
                  <c:v>3.13652</c:v>
                </c:pt>
                <c:pt idx="365">
                  <c:v>3.1460400000000002</c:v>
                </c:pt>
                <c:pt idx="366">
                  <c:v>3.1369199999999999</c:v>
                </c:pt>
                <c:pt idx="367">
                  <c:v>3.14188</c:v>
                </c:pt>
                <c:pt idx="368">
                  <c:v>3.1413600000000002</c:v>
                </c:pt>
                <c:pt idx="369">
                  <c:v>3.1466400000000001</c:v>
                </c:pt>
                <c:pt idx="370">
                  <c:v>3.1453199999999999</c:v>
                </c:pt>
                <c:pt idx="371">
                  <c:v>3.13476</c:v>
                </c:pt>
                <c:pt idx="372">
                  <c:v>3.1442399999999999</c:v>
                </c:pt>
                <c:pt idx="373">
                  <c:v>3.1364399999999999</c:v>
                </c:pt>
                <c:pt idx="374">
                  <c:v>3.1269200000000001</c:v>
                </c:pt>
                <c:pt idx="375">
                  <c:v>3.14764</c:v>
                </c:pt>
                <c:pt idx="376">
                  <c:v>3.1373199999999999</c:v>
                </c:pt>
                <c:pt idx="377">
                  <c:v>3.1448399999999999</c:v>
                </c:pt>
                <c:pt idx="378">
                  <c:v>3.13788</c:v>
                </c:pt>
                <c:pt idx="379">
                  <c:v>3.1466799999999999</c:v>
                </c:pt>
                <c:pt idx="380">
                  <c:v>3.13876</c:v>
                </c:pt>
                <c:pt idx="381">
                  <c:v>3.1317200000000001</c:v>
                </c:pt>
                <c:pt idx="382">
                  <c:v>3.1390799999999999</c:v>
                </c:pt>
                <c:pt idx="383">
                  <c:v>3.1478799999999998</c:v>
                </c:pt>
                <c:pt idx="384">
                  <c:v>3.1391200000000001</c:v>
                </c:pt>
                <c:pt idx="385">
                  <c:v>3.1450399999999998</c:v>
                </c:pt>
                <c:pt idx="386">
                  <c:v>3.1437599999999999</c:v>
                </c:pt>
                <c:pt idx="387">
                  <c:v>3.14052</c:v>
                </c:pt>
                <c:pt idx="388">
                  <c:v>3.1468799999999999</c:v>
                </c:pt>
                <c:pt idx="389">
                  <c:v>3.1380400000000002</c:v>
                </c:pt>
                <c:pt idx="390">
                  <c:v>3.1466400000000001</c:v>
                </c:pt>
                <c:pt idx="391">
                  <c:v>3.1379600000000001</c:v>
                </c:pt>
                <c:pt idx="392">
                  <c:v>3.1385999999999998</c:v>
                </c:pt>
                <c:pt idx="393">
                  <c:v>3.1387999999999998</c:v>
                </c:pt>
                <c:pt idx="394">
                  <c:v>3.1429999999999998</c:v>
                </c:pt>
                <c:pt idx="395">
                  <c:v>3.13008</c:v>
                </c:pt>
                <c:pt idx="396">
                  <c:v>3.14208</c:v>
                </c:pt>
                <c:pt idx="397">
                  <c:v>3.14168</c:v>
                </c:pt>
                <c:pt idx="398">
                  <c:v>3.1448800000000001</c:v>
                </c:pt>
                <c:pt idx="399">
                  <c:v>3.1391200000000001</c:v>
                </c:pt>
                <c:pt idx="400">
                  <c:v>3.14168</c:v>
                </c:pt>
                <c:pt idx="401">
                  <c:v>3.14472</c:v>
                </c:pt>
                <c:pt idx="402">
                  <c:v>3.1535199999999999</c:v>
                </c:pt>
                <c:pt idx="403">
                  <c:v>3.1448399999999999</c:v>
                </c:pt>
                <c:pt idx="404">
                  <c:v>3.1429999999999998</c:v>
                </c:pt>
                <c:pt idx="405">
                  <c:v>3.1452399999999998</c:v>
                </c:pt>
                <c:pt idx="406">
                  <c:v>3.1412399999999998</c:v>
                </c:pt>
                <c:pt idx="407">
                  <c:v>3.1390400000000001</c:v>
                </c:pt>
                <c:pt idx="408">
                  <c:v>3.1427200000000002</c:v>
                </c:pt>
                <c:pt idx="409">
                  <c:v>3.1431200000000001</c:v>
                </c:pt>
                <c:pt idx="410">
                  <c:v>3.1447600000000002</c:v>
                </c:pt>
                <c:pt idx="411">
                  <c:v>3.1437599999999999</c:v>
                </c:pt>
                <c:pt idx="412">
                  <c:v>3.1441599999999998</c:v>
                </c:pt>
                <c:pt idx="413">
                  <c:v>3.1364800000000002</c:v>
                </c:pt>
                <c:pt idx="414">
                  <c:v>3.1345200000000002</c:v>
                </c:pt>
                <c:pt idx="415">
                  <c:v>3.1479599999999999</c:v>
                </c:pt>
                <c:pt idx="416">
                  <c:v>3.1461999999999999</c:v>
                </c:pt>
                <c:pt idx="417">
                  <c:v>3.1414800000000001</c:v>
                </c:pt>
                <c:pt idx="418">
                  <c:v>3.1480399999999999</c:v>
                </c:pt>
                <c:pt idx="419">
                  <c:v>3.1397200000000001</c:v>
                </c:pt>
                <c:pt idx="420">
                  <c:v>3.14676</c:v>
                </c:pt>
                <c:pt idx="421">
                  <c:v>3.1395599999999999</c:v>
                </c:pt>
                <c:pt idx="422">
                  <c:v>3.1408399999999999</c:v>
                </c:pt>
                <c:pt idx="423">
                  <c:v>3.1423999999999999</c:v>
                </c:pt>
                <c:pt idx="424">
                  <c:v>3.1499600000000001</c:v>
                </c:pt>
                <c:pt idx="425">
                  <c:v>3.1462400000000001</c:v>
                </c:pt>
                <c:pt idx="426">
                  <c:v>3.1354799999999998</c:v>
                </c:pt>
                <c:pt idx="427">
                  <c:v>3.1445599999999998</c:v>
                </c:pt>
                <c:pt idx="428">
                  <c:v>3.1454800000000001</c:v>
                </c:pt>
                <c:pt idx="429">
                  <c:v>3.1387999999999998</c:v>
                </c:pt>
                <c:pt idx="430">
                  <c:v>3.1495600000000001</c:v>
                </c:pt>
                <c:pt idx="431">
                  <c:v>3.13524</c:v>
                </c:pt>
                <c:pt idx="432">
                  <c:v>3.1411600000000002</c:v>
                </c:pt>
                <c:pt idx="433">
                  <c:v>3.1379600000000001</c:v>
                </c:pt>
                <c:pt idx="434">
                  <c:v>3.1343200000000002</c:v>
                </c:pt>
                <c:pt idx="435">
                  <c:v>3.1384400000000001</c:v>
                </c:pt>
                <c:pt idx="436">
                  <c:v>3.13476</c:v>
                </c:pt>
                <c:pt idx="437">
                  <c:v>3.1452</c:v>
                </c:pt>
                <c:pt idx="438">
                  <c:v>3.13456</c:v>
                </c:pt>
                <c:pt idx="439">
                  <c:v>3.1415600000000001</c:v>
                </c:pt>
                <c:pt idx="440">
                  <c:v>3.13944</c:v>
                </c:pt>
                <c:pt idx="441">
                  <c:v>3.1484800000000002</c:v>
                </c:pt>
                <c:pt idx="442">
                  <c:v>3.14384</c:v>
                </c:pt>
                <c:pt idx="443">
                  <c:v>3.1429200000000002</c:v>
                </c:pt>
                <c:pt idx="444">
                  <c:v>3.1477599999999999</c:v>
                </c:pt>
                <c:pt idx="445">
                  <c:v>3.1381999999999999</c:v>
                </c:pt>
                <c:pt idx="446">
                  <c:v>3.1526399999999999</c:v>
                </c:pt>
                <c:pt idx="447">
                  <c:v>3.1470799999999999</c:v>
                </c:pt>
                <c:pt idx="448">
                  <c:v>3.1516000000000002</c:v>
                </c:pt>
                <c:pt idx="449">
                  <c:v>3.1435599999999999</c:v>
                </c:pt>
                <c:pt idx="450">
                  <c:v>3.1360800000000002</c:v>
                </c:pt>
                <c:pt idx="451">
                  <c:v>3.1408800000000001</c:v>
                </c:pt>
                <c:pt idx="452">
                  <c:v>3.1448399999999999</c:v>
                </c:pt>
                <c:pt idx="453">
                  <c:v>3.1434799999999998</c:v>
                </c:pt>
                <c:pt idx="454">
                  <c:v>3.1381999999999999</c:v>
                </c:pt>
                <c:pt idx="455">
                  <c:v>3.1421999999999999</c:v>
                </c:pt>
                <c:pt idx="456">
                  <c:v>3.1405599999999998</c:v>
                </c:pt>
                <c:pt idx="457">
                  <c:v>3.1455600000000001</c:v>
                </c:pt>
                <c:pt idx="458">
                  <c:v>3.1427999999999998</c:v>
                </c:pt>
                <c:pt idx="459">
                  <c:v>3.1419999999999999</c:v>
                </c:pt>
                <c:pt idx="460">
                  <c:v>3.1466400000000001</c:v>
                </c:pt>
                <c:pt idx="461">
                  <c:v>3.13876</c:v>
                </c:pt>
                <c:pt idx="462">
                  <c:v>3.1475200000000001</c:v>
                </c:pt>
                <c:pt idx="463">
                  <c:v>3.1432000000000002</c:v>
                </c:pt>
                <c:pt idx="464">
                  <c:v>3.1334</c:v>
                </c:pt>
                <c:pt idx="465">
                  <c:v>3.1432799999999999</c:v>
                </c:pt>
                <c:pt idx="466">
                  <c:v>3.1447600000000002</c:v>
                </c:pt>
                <c:pt idx="467">
                  <c:v>3.15028</c:v>
                </c:pt>
                <c:pt idx="468">
                  <c:v>3.1325599999999998</c:v>
                </c:pt>
                <c:pt idx="469">
                  <c:v>3.1431200000000001</c:v>
                </c:pt>
                <c:pt idx="470">
                  <c:v>3.1463999999999999</c:v>
                </c:pt>
                <c:pt idx="471">
                  <c:v>3.1413600000000002</c:v>
                </c:pt>
                <c:pt idx="472">
                  <c:v>3.1428400000000001</c:v>
                </c:pt>
                <c:pt idx="473">
                  <c:v>3.1418400000000002</c:v>
                </c:pt>
                <c:pt idx="474">
                  <c:v>3.1519200000000001</c:v>
                </c:pt>
                <c:pt idx="475">
                  <c:v>3.1396799999999998</c:v>
                </c:pt>
                <c:pt idx="476">
                  <c:v>3.13944</c:v>
                </c:pt>
                <c:pt idx="477">
                  <c:v>3.1458400000000002</c:v>
                </c:pt>
                <c:pt idx="478">
                  <c:v>3.1421600000000001</c:v>
                </c:pt>
                <c:pt idx="479">
                  <c:v>3.1452800000000001</c:v>
                </c:pt>
                <c:pt idx="480">
                  <c:v>3.1419199999999998</c:v>
                </c:pt>
                <c:pt idx="481">
                  <c:v>3.1429200000000002</c:v>
                </c:pt>
                <c:pt idx="482">
                  <c:v>3.1446399999999999</c:v>
                </c:pt>
                <c:pt idx="483">
                  <c:v>3.1457600000000001</c:v>
                </c:pt>
                <c:pt idx="484">
                  <c:v>3.1403599999999998</c:v>
                </c:pt>
                <c:pt idx="485">
                  <c:v>3.1430799999999999</c:v>
                </c:pt>
                <c:pt idx="486">
                  <c:v>3.1360399999999999</c:v>
                </c:pt>
                <c:pt idx="487">
                  <c:v>3.137</c:v>
                </c:pt>
                <c:pt idx="488">
                  <c:v>3.1434000000000002</c:v>
                </c:pt>
                <c:pt idx="489">
                  <c:v>3.1449199999999999</c:v>
                </c:pt>
                <c:pt idx="490">
                  <c:v>3.15056</c:v>
                </c:pt>
                <c:pt idx="491">
                  <c:v>3.1333600000000001</c:v>
                </c:pt>
                <c:pt idx="492">
                  <c:v>3.1472799999999999</c:v>
                </c:pt>
                <c:pt idx="493">
                  <c:v>3.14696</c:v>
                </c:pt>
                <c:pt idx="494">
                  <c:v>3.1374</c:v>
                </c:pt>
                <c:pt idx="495">
                  <c:v>3.1437200000000001</c:v>
                </c:pt>
                <c:pt idx="496">
                  <c:v>3.1365599999999998</c:v>
                </c:pt>
                <c:pt idx="497">
                  <c:v>3.13028</c:v>
                </c:pt>
                <c:pt idx="498">
                  <c:v>3.13748</c:v>
                </c:pt>
                <c:pt idx="499">
                  <c:v>3.1491600000000002</c:v>
                </c:pt>
                <c:pt idx="500">
                  <c:v>3.1455199999999999</c:v>
                </c:pt>
                <c:pt idx="501">
                  <c:v>3.1432799999999999</c:v>
                </c:pt>
                <c:pt idx="502">
                  <c:v>3.13496</c:v>
                </c:pt>
                <c:pt idx="503">
                  <c:v>3.1454800000000001</c:v>
                </c:pt>
                <c:pt idx="504">
                  <c:v>3.13836</c:v>
                </c:pt>
                <c:pt idx="505">
                  <c:v>3.1375999999999999</c:v>
                </c:pt>
                <c:pt idx="506">
                  <c:v>3.14472</c:v>
                </c:pt>
                <c:pt idx="507">
                  <c:v>3.13788</c:v>
                </c:pt>
                <c:pt idx="508">
                  <c:v>3.1399599999999999</c:v>
                </c:pt>
                <c:pt idx="509">
                  <c:v>3.14012</c:v>
                </c:pt>
                <c:pt idx="510">
                  <c:v>3.1278000000000001</c:v>
                </c:pt>
                <c:pt idx="511">
                  <c:v>3.1335600000000001</c:v>
                </c:pt>
                <c:pt idx="512">
                  <c:v>3.1463999999999999</c:v>
                </c:pt>
                <c:pt idx="513">
                  <c:v>3.1375999999999999</c:v>
                </c:pt>
                <c:pt idx="514">
                  <c:v>3.1413199999999999</c:v>
                </c:pt>
                <c:pt idx="515">
                  <c:v>3.1488</c:v>
                </c:pt>
                <c:pt idx="516">
                  <c:v>3.1448800000000001</c:v>
                </c:pt>
                <c:pt idx="517">
                  <c:v>3.1460400000000002</c:v>
                </c:pt>
                <c:pt idx="518">
                  <c:v>3.1484800000000002</c:v>
                </c:pt>
                <c:pt idx="519">
                  <c:v>3.14676</c:v>
                </c:pt>
                <c:pt idx="520">
                  <c:v>3.1421600000000001</c:v>
                </c:pt>
                <c:pt idx="521">
                  <c:v>3.1472000000000002</c:v>
                </c:pt>
                <c:pt idx="522">
                  <c:v>3.1486800000000001</c:v>
                </c:pt>
                <c:pt idx="523">
                  <c:v>3.14236</c:v>
                </c:pt>
                <c:pt idx="524">
                  <c:v>3.14392</c:v>
                </c:pt>
                <c:pt idx="525">
                  <c:v>3.1471200000000001</c:v>
                </c:pt>
                <c:pt idx="526">
                  <c:v>3.15036</c:v>
                </c:pt>
                <c:pt idx="527">
                  <c:v>3.1417600000000001</c:v>
                </c:pt>
                <c:pt idx="528">
                  <c:v>3.1411199999999999</c:v>
                </c:pt>
                <c:pt idx="529">
                  <c:v>3.13924</c:v>
                </c:pt>
                <c:pt idx="530">
                  <c:v>3.1365599999999998</c:v>
                </c:pt>
                <c:pt idx="531">
                  <c:v>3.1316000000000002</c:v>
                </c:pt>
                <c:pt idx="532">
                  <c:v>3.1409199999999999</c:v>
                </c:pt>
                <c:pt idx="533">
                  <c:v>3.1391200000000001</c:v>
                </c:pt>
                <c:pt idx="534">
                  <c:v>3.1457600000000001</c:v>
                </c:pt>
                <c:pt idx="535">
                  <c:v>3.1469200000000002</c:v>
                </c:pt>
                <c:pt idx="536">
                  <c:v>3.1424400000000001</c:v>
                </c:pt>
                <c:pt idx="537">
                  <c:v>3.1395200000000001</c:v>
                </c:pt>
                <c:pt idx="538">
                  <c:v>3.1431200000000001</c:v>
                </c:pt>
                <c:pt idx="539">
                  <c:v>3.1415999999999999</c:v>
                </c:pt>
                <c:pt idx="540">
                  <c:v>3.13992</c:v>
                </c:pt>
                <c:pt idx="541">
                  <c:v>3.1414399999999998</c:v>
                </c:pt>
                <c:pt idx="542">
                  <c:v>3.1382400000000001</c:v>
                </c:pt>
                <c:pt idx="543">
                  <c:v>3.13856</c:v>
                </c:pt>
                <c:pt idx="544">
                  <c:v>3.1414</c:v>
                </c:pt>
                <c:pt idx="545">
                  <c:v>3.1394000000000002</c:v>
                </c:pt>
                <c:pt idx="546">
                  <c:v>3.1429999999999998</c:v>
                </c:pt>
                <c:pt idx="547">
                  <c:v>3.1383999999999999</c:v>
                </c:pt>
                <c:pt idx="548">
                  <c:v>3.1388799999999999</c:v>
                </c:pt>
                <c:pt idx="549">
                  <c:v>3.1389200000000002</c:v>
                </c:pt>
                <c:pt idx="550">
                  <c:v>3.1541999999999999</c:v>
                </c:pt>
                <c:pt idx="551">
                  <c:v>3.1453600000000002</c:v>
                </c:pt>
                <c:pt idx="552">
                  <c:v>3.1444399999999999</c:v>
                </c:pt>
                <c:pt idx="553">
                  <c:v>3.1304799999999999</c:v>
                </c:pt>
                <c:pt idx="554">
                  <c:v>3.1477599999999999</c:v>
                </c:pt>
                <c:pt idx="555">
                  <c:v>3.1461999999999999</c:v>
                </c:pt>
                <c:pt idx="556">
                  <c:v>3.1398000000000001</c:v>
                </c:pt>
                <c:pt idx="557">
                  <c:v>3.1454399999999998</c:v>
                </c:pt>
                <c:pt idx="558">
                  <c:v>3.1359599999999999</c:v>
                </c:pt>
                <c:pt idx="559">
                  <c:v>3.14296</c:v>
                </c:pt>
                <c:pt idx="560">
                  <c:v>3.13788</c:v>
                </c:pt>
                <c:pt idx="561">
                  <c:v>3.1456400000000002</c:v>
                </c:pt>
                <c:pt idx="562">
                  <c:v>3.1355200000000001</c:v>
                </c:pt>
                <c:pt idx="563">
                  <c:v>3.1477200000000001</c:v>
                </c:pt>
                <c:pt idx="564">
                  <c:v>3.1396000000000002</c:v>
                </c:pt>
                <c:pt idx="565">
                  <c:v>3.1450800000000001</c:v>
                </c:pt>
                <c:pt idx="566">
                  <c:v>3.1453600000000002</c:v>
                </c:pt>
                <c:pt idx="567">
                  <c:v>3.1408800000000001</c:v>
                </c:pt>
                <c:pt idx="568">
                  <c:v>3.13592</c:v>
                </c:pt>
                <c:pt idx="569">
                  <c:v>3.1400800000000002</c:v>
                </c:pt>
                <c:pt idx="570">
                  <c:v>3.14656</c:v>
                </c:pt>
                <c:pt idx="571">
                  <c:v>3.1480399999999999</c:v>
                </c:pt>
                <c:pt idx="572">
                  <c:v>3.1415600000000001</c:v>
                </c:pt>
                <c:pt idx="573">
                  <c:v>3.1434799999999998</c:v>
                </c:pt>
                <c:pt idx="574">
                  <c:v>3.1394799999999998</c:v>
                </c:pt>
                <c:pt idx="575">
                  <c:v>3.1440000000000001</c:v>
                </c:pt>
                <c:pt idx="576">
                  <c:v>3.1474799999999998</c:v>
                </c:pt>
                <c:pt idx="577">
                  <c:v>3.14052</c:v>
                </c:pt>
                <c:pt idx="578">
                  <c:v>3.1402000000000001</c:v>
                </c:pt>
                <c:pt idx="579">
                  <c:v>3.14628</c:v>
                </c:pt>
                <c:pt idx="580">
                  <c:v>3.1436799999999998</c:v>
                </c:pt>
                <c:pt idx="581">
                  <c:v>3.1516000000000002</c:v>
                </c:pt>
                <c:pt idx="582">
                  <c:v>3.1505999999999998</c:v>
                </c:pt>
                <c:pt idx="583">
                  <c:v>3.1419600000000001</c:v>
                </c:pt>
                <c:pt idx="584">
                  <c:v>3.1391200000000001</c:v>
                </c:pt>
                <c:pt idx="585">
                  <c:v>3.1413600000000002</c:v>
                </c:pt>
                <c:pt idx="586">
                  <c:v>3.1367600000000002</c:v>
                </c:pt>
                <c:pt idx="587">
                  <c:v>3.1457999999999999</c:v>
                </c:pt>
                <c:pt idx="588">
                  <c:v>3.15116</c:v>
                </c:pt>
                <c:pt idx="589">
                  <c:v>3.1464799999999999</c:v>
                </c:pt>
                <c:pt idx="590">
                  <c:v>3.1443599999999998</c:v>
                </c:pt>
                <c:pt idx="591">
                  <c:v>3.1478000000000002</c:v>
                </c:pt>
                <c:pt idx="592">
                  <c:v>3.1486800000000001</c:v>
                </c:pt>
                <c:pt idx="593">
                  <c:v>3.1426400000000001</c:v>
                </c:pt>
                <c:pt idx="594">
                  <c:v>3.1328800000000001</c:v>
                </c:pt>
                <c:pt idx="595">
                  <c:v>3.1354000000000002</c:v>
                </c:pt>
                <c:pt idx="596">
                  <c:v>3.1442000000000001</c:v>
                </c:pt>
                <c:pt idx="597">
                  <c:v>3.129</c:v>
                </c:pt>
                <c:pt idx="598">
                  <c:v>3.14568</c:v>
                </c:pt>
                <c:pt idx="599">
                  <c:v>3.14228</c:v>
                </c:pt>
                <c:pt idx="600">
                  <c:v>3.1478000000000002</c:v>
                </c:pt>
                <c:pt idx="601">
                  <c:v>3.13184</c:v>
                </c:pt>
                <c:pt idx="602">
                  <c:v>3.1413600000000002</c:v>
                </c:pt>
                <c:pt idx="603">
                  <c:v>3.13348</c:v>
                </c:pt>
                <c:pt idx="604">
                  <c:v>3.14764</c:v>
                </c:pt>
                <c:pt idx="605">
                  <c:v>3.1374</c:v>
                </c:pt>
                <c:pt idx="606">
                  <c:v>3.1467999999999998</c:v>
                </c:pt>
                <c:pt idx="607">
                  <c:v>3.1400399999999999</c:v>
                </c:pt>
                <c:pt idx="608">
                  <c:v>3.1453199999999999</c:v>
                </c:pt>
                <c:pt idx="609">
                  <c:v>3.1431200000000001</c:v>
                </c:pt>
                <c:pt idx="610">
                  <c:v>3.1388400000000001</c:v>
                </c:pt>
                <c:pt idx="611">
                  <c:v>3.1454399999999998</c:v>
                </c:pt>
                <c:pt idx="612">
                  <c:v>3.1408800000000001</c:v>
                </c:pt>
                <c:pt idx="613">
                  <c:v>3.1424799999999999</c:v>
                </c:pt>
                <c:pt idx="614">
                  <c:v>3.1465200000000002</c:v>
                </c:pt>
                <c:pt idx="615">
                  <c:v>3.1335600000000001</c:v>
                </c:pt>
                <c:pt idx="616">
                  <c:v>3.14012</c:v>
                </c:pt>
                <c:pt idx="617">
                  <c:v>3.1533600000000002</c:v>
                </c:pt>
                <c:pt idx="618">
                  <c:v>3.1411199999999999</c:v>
                </c:pt>
                <c:pt idx="619">
                  <c:v>3.15272</c:v>
                </c:pt>
                <c:pt idx="620">
                  <c:v>3.1386400000000001</c:v>
                </c:pt>
                <c:pt idx="621">
                  <c:v>3.1353200000000001</c:v>
                </c:pt>
                <c:pt idx="622">
                  <c:v>3.1412</c:v>
                </c:pt>
                <c:pt idx="623">
                  <c:v>3.1372800000000001</c:v>
                </c:pt>
                <c:pt idx="624">
                  <c:v>3.1406800000000001</c:v>
                </c:pt>
                <c:pt idx="625">
                  <c:v>3.1425999999999998</c:v>
                </c:pt>
                <c:pt idx="626">
                  <c:v>3.1454</c:v>
                </c:pt>
                <c:pt idx="627">
                  <c:v>3.1453199999999999</c:v>
                </c:pt>
                <c:pt idx="628">
                  <c:v>3.1496</c:v>
                </c:pt>
                <c:pt idx="629">
                  <c:v>3.1464799999999999</c:v>
                </c:pt>
                <c:pt idx="630">
                  <c:v>3.1394000000000002</c:v>
                </c:pt>
                <c:pt idx="631">
                  <c:v>3.14716</c:v>
                </c:pt>
                <c:pt idx="632">
                  <c:v>3.1335199999999999</c:v>
                </c:pt>
                <c:pt idx="633">
                  <c:v>3.1373600000000001</c:v>
                </c:pt>
                <c:pt idx="634">
                  <c:v>3.1376400000000002</c:v>
                </c:pt>
                <c:pt idx="635">
                  <c:v>3.1412</c:v>
                </c:pt>
                <c:pt idx="636">
                  <c:v>3.14316</c:v>
                </c:pt>
                <c:pt idx="637">
                  <c:v>3.1433599999999999</c:v>
                </c:pt>
                <c:pt idx="638">
                  <c:v>3.13496</c:v>
                </c:pt>
                <c:pt idx="639">
                  <c:v>3.1534399999999998</c:v>
                </c:pt>
                <c:pt idx="640">
                  <c:v>3.1426400000000001</c:v>
                </c:pt>
                <c:pt idx="641">
                  <c:v>3.1389200000000002</c:v>
                </c:pt>
                <c:pt idx="642">
                  <c:v>3.13924</c:v>
                </c:pt>
                <c:pt idx="643">
                  <c:v>3.1446399999999999</c:v>
                </c:pt>
                <c:pt idx="644">
                  <c:v>3.1400399999999999</c:v>
                </c:pt>
                <c:pt idx="645">
                  <c:v>3.1454</c:v>
                </c:pt>
                <c:pt idx="646">
                  <c:v>3.1384400000000001</c:v>
                </c:pt>
                <c:pt idx="647">
                  <c:v>3.1392799999999998</c:v>
                </c:pt>
                <c:pt idx="648">
                  <c:v>3.1400399999999999</c:v>
                </c:pt>
                <c:pt idx="649">
                  <c:v>3.1490399999999998</c:v>
                </c:pt>
                <c:pt idx="650">
                  <c:v>3.1426799999999999</c:v>
                </c:pt>
                <c:pt idx="651">
                  <c:v>3.1343200000000002</c:v>
                </c:pt>
                <c:pt idx="652">
                  <c:v>3.1374</c:v>
                </c:pt>
                <c:pt idx="653">
                  <c:v>3.13096</c:v>
                </c:pt>
                <c:pt idx="654">
                  <c:v>3.1480800000000002</c:v>
                </c:pt>
                <c:pt idx="655">
                  <c:v>3.1451600000000002</c:v>
                </c:pt>
                <c:pt idx="656">
                  <c:v>3.1384799999999999</c:v>
                </c:pt>
                <c:pt idx="657">
                  <c:v>3.1415999999999999</c:v>
                </c:pt>
                <c:pt idx="658">
                  <c:v>3.1417999999999999</c:v>
                </c:pt>
                <c:pt idx="659">
                  <c:v>3.1459999999999999</c:v>
                </c:pt>
                <c:pt idx="660">
                  <c:v>3.1395200000000001</c:v>
                </c:pt>
                <c:pt idx="661">
                  <c:v>3.1394000000000002</c:v>
                </c:pt>
                <c:pt idx="662">
                  <c:v>3.1385200000000002</c:v>
                </c:pt>
                <c:pt idx="663">
                  <c:v>3.13916</c:v>
                </c:pt>
                <c:pt idx="664">
                  <c:v>3.1417600000000001</c:v>
                </c:pt>
                <c:pt idx="665">
                  <c:v>3.1444399999999999</c:v>
                </c:pt>
                <c:pt idx="666">
                  <c:v>3.14256</c:v>
                </c:pt>
                <c:pt idx="667">
                  <c:v>3.1412800000000001</c:v>
                </c:pt>
                <c:pt idx="668">
                  <c:v>3.1416400000000002</c:v>
                </c:pt>
                <c:pt idx="669">
                  <c:v>3.1467999999999998</c:v>
                </c:pt>
                <c:pt idx="670">
                  <c:v>3.1477599999999999</c:v>
                </c:pt>
                <c:pt idx="671">
                  <c:v>3.14412</c:v>
                </c:pt>
                <c:pt idx="672">
                  <c:v>3.14628</c:v>
                </c:pt>
                <c:pt idx="673">
                  <c:v>3.14012</c:v>
                </c:pt>
                <c:pt idx="674">
                  <c:v>3.1335199999999999</c:v>
                </c:pt>
                <c:pt idx="675">
                  <c:v>3.14236</c:v>
                </c:pt>
                <c:pt idx="676">
                  <c:v>3.1484800000000002</c:v>
                </c:pt>
                <c:pt idx="677">
                  <c:v>3.1371600000000002</c:v>
                </c:pt>
                <c:pt idx="678">
                  <c:v>3.1548400000000001</c:v>
                </c:pt>
                <c:pt idx="679">
                  <c:v>3.1427999999999998</c:v>
                </c:pt>
                <c:pt idx="680">
                  <c:v>3.1444800000000002</c:v>
                </c:pt>
                <c:pt idx="681">
                  <c:v>3.13348</c:v>
                </c:pt>
                <c:pt idx="682">
                  <c:v>3.1332800000000001</c:v>
                </c:pt>
                <c:pt idx="683">
                  <c:v>3.14296</c:v>
                </c:pt>
                <c:pt idx="684">
                  <c:v>3.14812</c:v>
                </c:pt>
                <c:pt idx="685">
                  <c:v>3.1309999999999998</c:v>
                </c:pt>
                <c:pt idx="686">
                  <c:v>3.1463999999999999</c:v>
                </c:pt>
                <c:pt idx="687">
                  <c:v>3.14</c:v>
                </c:pt>
                <c:pt idx="688">
                  <c:v>3.1459600000000001</c:v>
                </c:pt>
                <c:pt idx="689">
                  <c:v>3.1404800000000002</c:v>
                </c:pt>
                <c:pt idx="690">
                  <c:v>3.1413600000000002</c:v>
                </c:pt>
                <c:pt idx="691">
                  <c:v>3.1347200000000002</c:v>
                </c:pt>
                <c:pt idx="692">
                  <c:v>3.1364399999999999</c:v>
                </c:pt>
                <c:pt idx="693">
                  <c:v>3.1353200000000001</c:v>
                </c:pt>
                <c:pt idx="694">
                  <c:v>3.14392</c:v>
                </c:pt>
                <c:pt idx="695">
                  <c:v>3.1410800000000001</c:v>
                </c:pt>
                <c:pt idx="696">
                  <c:v>3.15408</c:v>
                </c:pt>
                <c:pt idx="697">
                  <c:v>3.13876</c:v>
                </c:pt>
                <c:pt idx="698">
                  <c:v>3.1389999999999998</c:v>
                </c:pt>
                <c:pt idx="699">
                  <c:v>3.13916</c:v>
                </c:pt>
                <c:pt idx="700">
                  <c:v>3.1364399999999999</c:v>
                </c:pt>
                <c:pt idx="701">
                  <c:v>3.1464400000000001</c:v>
                </c:pt>
                <c:pt idx="702">
                  <c:v>3.1394799999999998</c:v>
                </c:pt>
                <c:pt idx="703">
                  <c:v>3.1404800000000002</c:v>
                </c:pt>
                <c:pt idx="704">
                  <c:v>3.1307999999999998</c:v>
                </c:pt>
                <c:pt idx="705">
                  <c:v>3.1448399999999999</c:v>
                </c:pt>
                <c:pt idx="706">
                  <c:v>3.1404000000000001</c:v>
                </c:pt>
                <c:pt idx="707">
                  <c:v>3.13836</c:v>
                </c:pt>
                <c:pt idx="708">
                  <c:v>3.1377600000000001</c:v>
                </c:pt>
                <c:pt idx="709">
                  <c:v>3.1444000000000001</c:v>
                </c:pt>
                <c:pt idx="710">
                  <c:v>3.1467999999999998</c:v>
                </c:pt>
                <c:pt idx="711">
                  <c:v>3.1438000000000001</c:v>
                </c:pt>
                <c:pt idx="712">
                  <c:v>3.13808</c:v>
                </c:pt>
                <c:pt idx="713">
                  <c:v>3.1404000000000001</c:v>
                </c:pt>
                <c:pt idx="714">
                  <c:v>3.1417999999999999</c:v>
                </c:pt>
                <c:pt idx="715">
                  <c:v>3.1478799999999998</c:v>
                </c:pt>
                <c:pt idx="716">
                  <c:v>3.1381199999999998</c:v>
                </c:pt>
                <c:pt idx="717">
                  <c:v>3.1404000000000001</c:v>
                </c:pt>
                <c:pt idx="718">
                  <c:v>3.13896</c:v>
                </c:pt>
                <c:pt idx="719">
                  <c:v>3.1361599999999998</c:v>
                </c:pt>
                <c:pt idx="720">
                  <c:v>3.1388400000000001</c:v>
                </c:pt>
                <c:pt idx="721">
                  <c:v>3.1345999999999998</c:v>
                </c:pt>
                <c:pt idx="722">
                  <c:v>3.1398799999999998</c:v>
                </c:pt>
                <c:pt idx="723">
                  <c:v>3.14676</c:v>
                </c:pt>
                <c:pt idx="724">
                  <c:v>3.1504799999999999</c:v>
                </c:pt>
                <c:pt idx="725">
                  <c:v>3.1385200000000002</c:v>
                </c:pt>
                <c:pt idx="726">
                  <c:v>3.1382400000000001</c:v>
                </c:pt>
                <c:pt idx="727">
                  <c:v>3.1464799999999999</c:v>
                </c:pt>
                <c:pt idx="728">
                  <c:v>3.13856</c:v>
                </c:pt>
                <c:pt idx="729">
                  <c:v>3.1377999999999999</c:v>
                </c:pt>
                <c:pt idx="730">
                  <c:v>3.1489199999999999</c:v>
                </c:pt>
                <c:pt idx="731">
                  <c:v>3.14</c:v>
                </c:pt>
                <c:pt idx="732">
                  <c:v>3.1557599999999999</c:v>
                </c:pt>
                <c:pt idx="733">
                  <c:v>3.1468799999999999</c:v>
                </c:pt>
                <c:pt idx="734">
                  <c:v>3.1377199999999998</c:v>
                </c:pt>
                <c:pt idx="735">
                  <c:v>3.1324000000000001</c:v>
                </c:pt>
                <c:pt idx="736">
                  <c:v>3.1403599999999998</c:v>
                </c:pt>
                <c:pt idx="737">
                  <c:v>3.1408399999999999</c:v>
                </c:pt>
                <c:pt idx="738">
                  <c:v>3.1471200000000001</c:v>
                </c:pt>
                <c:pt idx="739">
                  <c:v>3.1443599999999998</c:v>
                </c:pt>
                <c:pt idx="740">
                  <c:v>3.14188</c:v>
                </c:pt>
                <c:pt idx="741">
                  <c:v>3.1404000000000001</c:v>
                </c:pt>
                <c:pt idx="742">
                  <c:v>3.1464799999999999</c:v>
                </c:pt>
                <c:pt idx="743">
                  <c:v>3.1516799999999998</c:v>
                </c:pt>
                <c:pt idx="744">
                  <c:v>3.13876</c:v>
                </c:pt>
                <c:pt idx="745">
                  <c:v>3.1457199999999998</c:v>
                </c:pt>
                <c:pt idx="746">
                  <c:v>3.1360399999999999</c:v>
                </c:pt>
                <c:pt idx="747">
                  <c:v>3.1365599999999998</c:v>
                </c:pt>
                <c:pt idx="748">
                  <c:v>3.1442800000000002</c:v>
                </c:pt>
                <c:pt idx="749">
                  <c:v>3.1414</c:v>
                </c:pt>
                <c:pt idx="750">
                  <c:v>3.1501199999999998</c:v>
                </c:pt>
                <c:pt idx="751">
                  <c:v>3.1355200000000001</c:v>
                </c:pt>
                <c:pt idx="752">
                  <c:v>3.1301199999999998</c:v>
                </c:pt>
                <c:pt idx="753">
                  <c:v>3.14012</c:v>
                </c:pt>
                <c:pt idx="754">
                  <c:v>3.1361599999999998</c:v>
                </c:pt>
                <c:pt idx="755">
                  <c:v>3.1352799999999998</c:v>
                </c:pt>
                <c:pt idx="756">
                  <c:v>3.1394000000000002</c:v>
                </c:pt>
                <c:pt idx="757">
                  <c:v>3.1372</c:v>
                </c:pt>
                <c:pt idx="758">
                  <c:v>3.13408</c:v>
                </c:pt>
                <c:pt idx="759">
                  <c:v>3.14</c:v>
                </c:pt>
                <c:pt idx="760">
                  <c:v>3.1415600000000001</c:v>
                </c:pt>
                <c:pt idx="761">
                  <c:v>3.13212</c:v>
                </c:pt>
                <c:pt idx="762">
                  <c:v>3.1349999999999998</c:v>
                </c:pt>
                <c:pt idx="763">
                  <c:v>3.13748</c:v>
                </c:pt>
                <c:pt idx="764">
                  <c:v>3.1463999999999999</c:v>
                </c:pt>
                <c:pt idx="765">
                  <c:v>3.1369199999999999</c:v>
                </c:pt>
                <c:pt idx="766">
                  <c:v>3.1372800000000001</c:v>
                </c:pt>
                <c:pt idx="767">
                  <c:v>3.1503199999999998</c:v>
                </c:pt>
                <c:pt idx="768">
                  <c:v>3.1432000000000002</c:v>
                </c:pt>
                <c:pt idx="769">
                  <c:v>3.13184</c:v>
                </c:pt>
                <c:pt idx="770">
                  <c:v>3.1470799999999999</c:v>
                </c:pt>
                <c:pt idx="771">
                  <c:v>3.1471200000000001</c:v>
                </c:pt>
                <c:pt idx="772">
                  <c:v>3.1494</c:v>
                </c:pt>
                <c:pt idx="773">
                  <c:v>3.145</c:v>
                </c:pt>
                <c:pt idx="774">
                  <c:v>3.1446800000000001</c:v>
                </c:pt>
                <c:pt idx="775">
                  <c:v>3.1355200000000001</c:v>
                </c:pt>
                <c:pt idx="776">
                  <c:v>3.1424799999999999</c:v>
                </c:pt>
                <c:pt idx="777">
                  <c:v>3.1435200000000001</c:v>
                </c:pt>
                <c:pt idx="778">
                  <c:v>3.1357599999999999</c:v>
                </c:pt>
                <c:pt idx="779">
                  <c:v>3.13672</c:v>
                </c:pt>
                <c:pt idx="780">
                  <c:v>3.1400800000000002</c:v>
                </c:pt>
                <c:pt idx="781">
                  <c:v>3.1386400000000001</c:v>
                </c:pt>
                <c:pt idx="782">
                  <c:v>3.1438799999999998</c:v>
                </c:pt>
                <c:pt idx="783">
                  <c:v>3.1446800000000001</c:v>
                </c:pt>
                <c:pt idx="784">
                  <c:v>3.1461199999999998</c:v>
                </c:pt>
                <c:pt idx="785">
                  <c:v>3.1439599999999999</c:v>
                </c:pt>
                <c:pt idx="786">
                  <c:v>3.1464400000000001</c:v>
                </c:pt>
                <c:pt idx="787">
                  <c:v>3.1408</c:v>
                </c:pt>
                <c:pt idx="788">
                  <c:v>3.1489199999999999</c:v>
                </c:pt>
                <c:pt idx="789">
                  <c:v>3.1520800000000002</c:v>
                </c:pt>
                <c:pt idx="790">
                  <c:v>3.1443599999999998</c:v>
                </c:pt>
                <c:pt idx="791">
                  <c:v>3.1392799999999998</c:v>
                </c:pt>
                <c:pt idx="792">
                  <c:v>3.1386400000000001</c:v>
                </c:pt>
                <c:pt idx="793">
                  <c:v>3.1426799999999999</c:v>
                </c:pt>
                <c:pt idx="794">
                  <c:v>3.1424400000000001</c:v>
                </c:pt>
                <c:pt idx="795">
                  <c:v>3.14412</c:v>
                </c:pt>
                <c:pt idx="796">
                  <c:v>3.1408</c:v>
                </c:pt>
                <c:pt idx="797">
                  <c:v>3.1440399999999999</c:v>
                </c:pt>
                <c:pt idx="798">
                  <c:v>3.1373600000000001</c:v>
                </c:pt>
                <c:pt idx="799">
                  <c:v>3.1415199999999999</c:v>
                </c:pt>
                <c:pt idx="800">
                  <c:v>3.1317599999999999</c:v>
                </c:pt>
                <c:pt idx="801">
                  <c:v>3.1425200000000002</c:v>
                </c:pt>
                <c:pt idx="802">
                  <c:v>3.1399599999999999</c:v>
                </c:pt>
                <c:pt idx="803">
                  <c:v>3.1387200000000002</c:v>
                </c:pt>
                <c:pt idx="804">
                  <c:v>3.14716</c:v>
                </c:pt>
                <c:pt idx="805">
                  <c:v>3.1411600000000002</c:v>
                </c:pt>
                <c:pt idx="806">
                  <c:v>3.1440800000000002</c:v>
                </c:pt>
                <c:pt idx="807">
                  <c:v>3.1401599999999998</c:v>
                </c:pt>
                <c:pt idx="808">
                  <c:v>3.1335999999999999</c:v>
                </c:pt>
                <c:pt idx="809">
                  <c:v>3.1454</c:v>
                </c:pt>
                <c:pt idx="810">
                  <c:v>3.1422400000000001</c:v>
                </c:pt>
                <c:pt idx="811">
                  <c:v>3.1343200000000002</c:v>
                </c:pt>
                <c:pt idx="812">
                  <c:v>3.13768</c:v>
                </c:pt>
                <c:pt idx="813">
                  <c:v>3.1491600000000002</c:v>
                </c:pt>
                <c:pt idx="814">
                  <c:v>3.1446000000000001</c:v>
                </c:pt>
                <c:pt idx="815">
                  <c:v>3.1381999999999999</c:v>
                </c:pt>
                <c:pt idx="816">
                  <c:v>3.1468400000000001</c:v>
                </c:pt>
                <c:pt idx="817">
                  <c:v>3.1415600000000001</c:v>
                </c:pt>
                <c:pt idx="818">
                  <c:v>3.1446800000000001</c:v>
                </c:pt>
                <c:pt idx="819">
                  <c:v>3.1472000000000002</c:v>
                </c:pt>
                <c:pt idx="820">
                  <c:v>3.1416400000000002</c:v>
                </c:pt>
                <c:pt idx="821">
                  <c:v>3.1304799999999999</c:v>
                </c:pt>
                <c:pt idx="822">
                  <c:v>3.1432799999999999</c:v>
                </c:pt>
                <c:pt idx="823">
                  <c:v>3.1373199999999999</c:v>
                </c:pt>
                <c:pt idx="824">
                  <c:v>3.13748</c:v>
                </c:pt>
                <c:pt idx="825">
                  <c:v>3.14588</c:v>
                </c:pt>
                <c:pt idx="826">
                  <c:v>3.1372</c:v>
                </c:pt>
                <c:pt idx="827">
                  <c:v>3.1365599999999998</c:v>
                </c:pt>
                <c:pt idx="828">
                  <c:v>3.14168</c:v>
                </c:pt>
                <c:pt idx="829">
                  <c:v>3.1380400000000002</c:v>
                </c:pt>
                <c:pt idx="830">
                  <c:v>3.1385999999999998</c:v>
                </c:pt>
                <c:pt idx="831">
                  <c:v>3.1403599999999998</c:v>
                </c:pt>
                <c:pt idx="832">
                  <c:v>3.1411600000000002</c:v>
                </c:pt>
                <c:pt idx="833">
                  <c:v>3.1451199999999999</c:v>
                </c:pt>
                <c:pt idx="834">
                  <c:v>3.1344799999999999</c:v>
                </c:pt>
                <c:pt idx="835">
                  <c:v>3.1435200000000001</c:v>
                </c:pt>
                <c:pt idx="836">
                  <c:v>3.1426400000000001</c:v>
                </c:pt>
                <c:pt idx="837">
                  <c:v>3.1421600000000001</c:v>
                </c:pt>
                <c:pt idx="838">
                  <c:v>3.1423999999999999</c:v>
                </c:pt>
                <c:pt idx="839">
                  <c:v>3.1312000000000002</c:v>
                </c:pt>
                <c:pt idx="840">
                  <c:v>3.1393599999999999</c:v>
                </c:pt>
                <c:pt idx="841">
                  <c:v>3.14344</c:v>
                </c:pt>
                <c:pt idx="842">
                  <c:v>3.1456</c:v>
                </c:pt>
                <c:pt idx="843">
                  <c:v>3.14256</c:v>
                </c:pt>
                <c:pt idx="844">
                  <c:v>3.1426400000000001</c:v>
                </c:pt>
                <c:pt idx="845">
                  <c:v>3.1362800000000002</c:v>
                </c:pt>
                <c:pt idx="846">
                  <c:v>3.13524</c:v>
                </c:pt>
                <c:pt idx="847">
                  <c:v>3.1339199999999998</c:v>
                </c:pt>
                <c:pt idx="848">
                  <c:v>3.1338400000000002</c:v>
                </c:pt>
                <c:pt idx="849">
                  <c:v>3.1452800000000001</c:v>
                </c:pt>
                <c:pt idx="850">
                  <c:v>3.1408</c:v>
                </c:pt>
                <c:pt idx="851">
                  <c:v>3.14432</c:v>
                </c:pt>
                <c:pt idx="852">
                  <c:v>3.1427999999999998</c:v>
                </c:pt>
                <c:pt idx="853">
                  <c:v>3.1394799999999998</c:v>
                </c:pt>
                <c:pt idx="854">
                  <c:v>3.1409199999999999</c:v>
                </c:pt>
                <c:pt idx="855">
                  <c:v>3.1423999999999999</c:v>
                </c:pt>
                <c:pt idx="856">
                  <c:v>3.1488800000000001</c:v>
                </c:pt>
                <c:pt idx="857">
                  <c:v>3.13836</c:v>
                </c:pt>
                <c:pt idx="858">
                  <c:v>3.1449199999999999</c:v>
                </c:pt>
                <c:pt idx="859">
                  <c:v>3.1448</c:v>
                </c:pt>
                <c:pt idx="860">
                  <c:v>3.1333199999999999</c:v>
                </c:pt>
                <c:pt idx="861">
                  <c:v>3.1387200000000002</c:v>
                </c:pt>
                <c:pt idx="862">
                  <c:v>3.1341600000000001</c:v>
                </c:pt>
                <c:pt idx="863">
                  <c:v>3.14636</c:v>
                </c:pt>
                <c:pt idx="864">
                  <c:v>3.1411600000000002</c:v>
                </c:pt>
                <c:pt idx="865">
                  <c:v>3.1426400000000001</c:v>
                </c:pt>
                <c:pt idx="866">
                  <c:v>3.1440000000000001</c:v>
                </c:pt>
                <c:pt idx="867">
                  <c:v>3.1404399999999999</c:v>
                </c:pt>
                <c:pt idx="868">
                  <c:v>3.14168</c:v>
                </c:pt>
                <c:pt idx="869">
                  <c:v>3.1407600000000002</c:v>
                </c:pt>
                <c:pt idx="870">
                  <c:v>3.1358000000000001</c:v>
                </c:pt>
                <c:pt idx="871">
                  <c:v>3.1478799999999998</c:v>
                </c:pt>
                <c:pt idx="872">
                  <c:v>3.1514000000000002</c:v>
                </c:pt>
                <c:pt idx="873">
                  <c:v>3.1353599999999999</c:v>
                </c:pt>
                <c:pt idx="874">
                  <c:v>3.1501999999999999</c:v>
                </c:pt>
                <c:pt idx="875">
                  <c:v>3.1369600000000002</c:v>
                </c:pt>
                <c:pt idx="876">
                  <c:v>3.1392799999999998</c:v>
                </c:pt>
                <c:pt idx="877">
                  <c:v>3.1356000000000002</c:v>
                </c:pt>
                <c:pt idx="878">
                  <c:v>3.1337600000000001</c:v>
                </c:pt>
                <c:pt idx="879">
                  <c:v>3.14384</c:v>
                </c:pt>
                <c:pt idx="880">
                  <c:v>3.1424799999999999</c:v>
                </c:pt>
                <c:pt idx="881">
                  <c:v>3.1454</c:v>
                </c:pt>
                <c:pt idx="882">
                  <c:v>3.1375600000000001</c:v>
                </c:pt>
                <c:pt idx="883">
                  <c:v>3.1497600000000001</c:v>
                </c:pt>
                <c:pt idx="884">
                  <c:v>3.1479200000000001</c:v>
                </c:pt>
                <c:pt idx="885">
                  <c:v>3.1394799999999998</c:v>
                </c:pt>
                <c:pt idx="886">
                  <c:v>3.13672</c:v>
                </c:pt>
                <c:pt idx="887">
                  <c:v>3.1295999999999999</c:v>
                </c:pt>
                <c:pt idx="888">
                  <c:v>3.1403599999999998</c:v>
                </c:pt>
                <c:pt idx="889">
                  <c:v>3.1415999999999999</c:v>
                </c:pt>
                <c:pt idx="890">
                  <c:v>3.1385200000000002</c:v>
                </c:pt>
                <c:pt idx="891">
                  <c:v>3.1372399999999998</c:v>
                </c:pt>
                <c:pt idx="892">
                  <c:v>3.14276</c:v>
                </c:pt>
                <c:pt idx="893">
                  <c:v>3.1486399999999999</c:v>
                </c:pt>
                <c:pt idx="894">
                  <c:v>3.1419600000000001</c:v>
                </c:pt>
                <c:pt idx="895">
                  <c:v>3.1394799999999998</c:v>
                </c:pt>
                <c:pt idx="896">
                  <c:v>3.1473599999999999</c:v>
                </c:pt>
                <c:pt idx="897">
                  <c:v>3.1403599999999998</c:v>
                </c:pt>
                <c:pt idx="898">
                  <c:v>3.14628</c:v>
                </c:pt>
                <c:pt idx="899">
                  <c:v>3.1376400000000002</c:v>
                </c:pt>
                <c:pt idx="900">
                  <c:v>3.1392000000000002</c:v>
                </c:pt>
                <c:pt idx="901">
                  <c:v>3.1369600000000002</c:v>
                </c:pt>
                <c:pt idx="902">
                  <c:v>3.1474799999999998</c:v>
                </c:pt>
                <c:pt idx="903">
                  <c:v>3.1427999999999998</c:v>
                </c:pt>
                <c:pt idx="904">
                  <c:v>3.1423999999999999</c:v>
                </c:pt>
                <c:pt idx="905">
                  <c:v>3.1452</c:v>
                </c:pt>
                <c:pt idx="906">
                  <c:v>3.1418400000000002</c:v>
                </c:pt>
                <c:pt idx="907">
                  <c:v>3.1372399999999998</c:v>
                </c:pt>
                <c:pt idx="908">
                  <c:v>3.1364000000000001</c:v>
                </c:pt>
                <c:pt idx="909">
                  <c:v>3.1414399999999998</c:v>
                </c:pt>
                <c:pt idx="910">
                  <c:v>3.1381199999999998</c:v>
                </c:pt>
                <c:pt idx="911">
                  <c:v>3.1381199999999998</c:v>
                </c:pt>
                <c:pt idx="912">
                  <c:v>3.14324</c:v>
                </c:pt>
                <c:pt idx="913">
                  <c:v>3.13856</c:v>
                </c:pt>
                <c:pt idx="914">
                  <c:v>3.1424400000000001</c:v>
                </c:pt>
                <c:pt idx="915">
                  <c:v>3.1490399999999998</c:v>
                </c:pt>
                <c:pt idx="916">
                  <c:v>3.14676</c:v>
                </c:pt>
                <c:pt idx="917">
                  <c:v>3.1418400000000002</c:v>
                </c:pt>
                <c:pt idx="918">
                  <c:v>3.1399599999999999</c:v>
                </c:pt>
                <c:pt idx="919">
                  <c:v>3.1453199999999999</c:v>
                </c:pt>
                <c:pt idx="920">
                  <c:v>3.14656</c:v>
                </c:pt>
                <c:pt idx="921">
                  <c:v>3.1431200000000001</c:v>
                </c:pt>
                <c:pt idx="922">
                  <c:v>3.1467200000000002</c:v>
                </c:pt>
                <c:pt idx="923">
                  <c:v>3.1522000000000001</c:v>
                </c:pt>
                <c:pt idx="924">
                  <c:v>3.1480800000000002</c:v>
                </c:pt>
                <c:pt idx="925">
                  <c:v>3.1476000000000002</c:v>
                </c:pt>
                <c:pt idx="926">
                  <c:v>3.1481599999999998</c:v>
                </c:pt>
                <c:pt idx="927">
                  <c:v>3.1403599999999998</c:v>
                </c:pt>
                <c:pt idx="928">
                  <c:v>3.1463199999999998</c:v>
                </c:pt>
                <c:pt idx="929">
                  <c:v>3.1351200000000001</c:v>
                </c:pt>
                <c:pt idx="930">
                  <c:v>3.1412800000000001</c:v>
                </c:pt>
                <c:pt idx="931">
                  <c:v>3.1334399999999998</c:v>
                </c:pt>
                <c:pt idx="932">
                  <c:v>3.1501199999999998</c:v>
                </c:pt>
                <c:pt idx="933">
                  <c:v>3.1488800000000001</c:v>
                </c:pt>
                <c:pt idx="934">
                  <c:v>3.1407600000000002</c:v>
                </c:pt>
                <c:pt idx="935">
                  <c:v>3.14364</c:v>
                </c:pt>
                <c:pt idx="936">
                  <c:v>3.1442800000000002</c:v>
                </c:pt>
                <c:pt idx="937">
                  <c:v>3.1436000000000002</c:v>
                </c:pt>
                <c:pt idx="938">
                  <c:v>3.1470400000000001</c:v>
                </c:pt>
                <c:pt idx="939">
                  <c:v>3.1448399999999999</c:v>
                </c:pt>
                <c:pt idx="940">
                  <c:v>3.1418400000000002</c:v>
                </c:pt>
                <c:pt idx="941">
                  <c:v>3.1432799999999999</c:v>
                </c:pt>
                <c:pt idx="942">
                  <c:v>3.1372</c:v>
                </c:pt>
                <c:pt idx="943">
                  <c:v>3.14296</c:v>
                </c:pt>
                <c:pt idx="944">
                  <c:v>3.1417199999999998</c:v>
                </c:pt>
                <c:pt idx="945">
                  <c:v>3.1433599999999999</c:v>
                </c:pt>
                <c:pt idx="946">
                  <c:v>3.1395599999999999</c:v>
                </c:pt>
                <c:pt idx="947">
                  <c:v>3.1450800000000001</c:v>
                </c:pt>
                <c:pt idx="948">
                  <c:v>3.1402399999999999</c:v>
                </c:pt>
                <c:pt idx="949">
                  <c:v>3.1365599999999998</c:v>
                </c:pt>
                <c:pt idx="950">
                  <c:v>3.13212</c:v>
                </c:pt>
                <c:pt idx="951">
                  <c:v>3.1387999999999998</c:v>
                </c:pt>
                <c:pt idx="952">
                  <c:v>3.1332</c:v>
                </c:pt>
                <c:pt idx="953">
                  <c:v>3.1369199999999999</c:v>
                </c:pt>
                <c:pt idx="954">
                  <c:v>3.1408399999999999</c:v>
                </c:pt>
                <c:pt idx="955">
                  <c:v>3.1418400000000002</c:v>
                </c:pt>
                <c:pt idx="956">
                  <c:v>3.14472</c:v>
                </c:pt>
                <c:pt idx="957">
                  <c:v>3.1464799999999999</c:v>
                </c:pt>
                <c:pt idx="958">
                  <c:v>3.1417999999999999</c:v>
                </c:pt>
                <c:pt idx="959">
                  <c:v>3.1452399999999998</c:v>
                </c:pt>
                <c:pt idx="960">
                  <c:v>3.13984</c:v>
                </c:pt>
                <c:pt idx="961">
                  <c:v>3.14228</c:v>
                </c:pt>
                <c:pt idx="962">
                  <c:v>3.1415600000000001</c:v>
                </c:pt>
                <c:pt idx="963">
                  <c:v>3.1290399999999998</c:v>
                </c:pt>
                <c:pt idx="964">
                  <c:v>3.145</c:v>
                </c:pt>
                <c:pt idx="965">
                  <c:v>3.1436000000000002</c:v>
                </c:pt>
                <c:pt idx="966">
                  <c:v>3.1486800000000001</c:v>
                </c:pt>
                <c:pt idx="967">
                  <c:v>3.1374</c:v>
                </c:pt>
                <c:pt idx="968">
                  <c:v>3.1409600000000002</c:v>
                </c:pt>
                <c:pt idx="969">
                  <c:v>3.1393599999999999</c:v>
                </c:pt>
                <c:pt idx="970">
                  <c:v>3.1329600000000002</c:v>
                </c:pt>
                <c:pt idx="971">
                  <c:v>3.1373600000000001</c:v>
                </c:pt>
                <c:pt idx="972">
                  <c:v>3.13896</c:v>
                </c:pt>
                <c:pt idx="973">
                  <c:v>3.1368399999999999</c:v>
                </c:pt>
                <c:pt idx="974">
                  <c:v>3.1427200000000002</c:v>
                </c:pt>
                <c:pt idx="975">
                  <c:v>3.1465200000000002</c:v>
                </c:pt>
                <c:pt idx="976">
                  <c:v>3.1374399999999998</c:v>
                </c:pt>
                <c:pt idx="977">
                  <c:v>3.1447600000000002</c:v>
                </c:pt>
                <c:pt idx="978">
                  <c:v>3.1466400000000001</c:v>
                </c:pt>
                <c:pt idx="979">
                  <c:v>3.1408399999999999</c:v>
                </c:pt>
                <c:pt idx="980">
                  <c:v>3.1470799999999999</c:v>
                </c:pt>
                <c:pt idx="981">
                  <c:v>3.1463199999999998</c:v>
                </c:pt>
                <c:pt idx="982">
                  <c:v>3.1501199999999998</c:v>
                </c:pt>
                <c:pt idx="983">
                  <c:v>3.1509999999999998</c:v>
                </c:pt>
                <c:pt idx="984">
                  <c:v>3.1333600000000001</c:v>
                </c:pt>
                <c:pt idx="985">
                  <c:v>3.1413600000000002</c:v>
                </c:pt>
                <c:pt idx="986">
                  <c:v>3.14412</c:v>
                </c:pt>
                <c:pt idx="987">
                  <c:v>3.1463999999999999</c:v>
                </c:pt>
                <c:pt idx="988">
                  <c:v>3.14384</c:v>
                </c:pt>
                <c:pt idx="989">
                  <c:v>3.1418400000000002</c:v>
                </c:pt>
                <c:pt idx="990">
                  <c:v>3.14296</c:v>
                </c:pt>
                <c:pt idx="991">
                  <c:v>3.1429200000000002</c:v>
                </c:pt>
                <c:pt idx="992">
                  <c:v>3.13924</c:v>
                </c:pt>
                <c:pt idx="993">
                  <c:v>3.1422400000000001</c:v>
                </c:pt>
                <c:pt idx="994">
                  <c:v>3.1434000000000002</c:v>
                </c:pt>
                <c:pt idx="995">
                  <c:v>3.13592</c:v>
                </c:pt>
                <c:pt idx="996">
                  <c:v>3.1490399999999998</c:v>
                </c:pt>
                <c:pt idx="997">
                  <c:v>3.1509200000000002</c:v>
                </c:pt>
                <c:pt idx="998">
                  <c:v>3.1414</c:v>
                </c:pt>
                <c:pt idx="999">
                  <c:v>3.1432000000000002</c:v>
                </c:pt>
                <c:pt idx="1000">
                  <c:v>3.1379999999999999</c:v>
                </c:pt>
                <c:pt idx="1001">
                  <c:v>3.1329199999999999</c:v>
                </c:pt>
                <c:pt idx="1002">
                  <c:v>3.1358799999999998</c:v>
                </c:pt>
                <c:pt idx="1003">
                  <c:v>3.1360399999999999</c:v>
                </c:pt>
                <c:pt idx="1004">
                  <c:v>3.1414399999999998</c:v>
                </c:pt>
                <c:pt idx="1005">
                  <c:v>3.1493199999999999</c:v>
                </c:pt>
                <c:pt idx="1006">
                  <c:v>3.1325599999999998</c:v>
                </c:pt>
                <c:pt idx="1007">
                  <c:v>3.1409199999999999</c:v>
                </c:pt>
                <c:pt idx="1008">
                  <c:v>3.1434000000000002</c:v>
                </c:pt>
                <c:pt idx="1009">
                  <c:v>3.1402000000000001</c:v>
                </c:pt>
                <c:pt idx="1010">
                  <c:v>3.14364</c:v>
                </c:pt>
                <c:pt idx="1011">
                  <c:v>3.13964</c:v>
                </c:pt>
                <c:pt idx="1012">
                  <c:v>3.1461999999999999</c:v>
                </c:pt>
                <c:pt idx="1013">
                  <c:v>3.1312000000000002</c:v>
                </c:pt>
                <c:pt idx="1014">
                  <c:v>3.1408</c:v>
                </c:pt>
                <c:pt idx="1015">
                  <c:v>3.1389999999999998</c:v>
                </c:pt>
                <c:pt idx="1016">
                  <c:v>3.1428799999999999</c:v>
                </c:pt>
                <c:pt idx="1017">
                  <c:v>3.13028</c:v>
                </c:pt>
                <c:pt idx="1018">
                  <c:v>3.1360800000000002</c:v>
                </c:pt>
                <c:pt idx="1019">
                  <c:v>3.1409199999999999</c:v>
                </c:pt>
                <c:pt idx="1020">
                  <c:v>3.1420400000000002</c:v>
                </c:pt>
                <c:pt idx="1021">
                  <c:v>3.1448</c:v>
                </c:pt>
                <c:pt idx="1022">
                  <c:v>3.1406800000000001</c:v>
                </c:pt>
                <c:pt idx="1023">
                  <c:v>3.1470799999999999</c:v>
                </c:pt>
                <c:pt idx="1024">
                  <c:v>3.1384400000000001</c:v>
                </c:pt>
                <c:pt idx="1025">
                  <c:v>3.1417999999999999</c:v>
                </c:pt>
                <c:pt idx="1026">
                  <c:v>3.1368</c:v>
                </c:pt>
                <c:pt idx="1027">
                  <c:v>3.1446800000000001</c:v>
                </c:pt>
                <c:pt idx="1028">
                  <c:v>3.1359599999999999</c:v>
                </c:pt>
                <c:pt idx="1029">
                  <c:v>3.1261999999999999</c:v>
                </c:pt>
                <c:pt idx="1030">
                  <c:v>3.1349200000000002</c:v>
                </c:pt>
                <c:pt idx="1031">
                  <c:v>3.1372399999999998</c:v>
                </c:pt>
                <c:pt idx="1032">
                  <c:v>3.1413199999999999</c:v>
                </c:pt>
                <c:pt idx="1033">
                  <c:v>3.1466400000000001</c:v>
                </c:pt>
                <c:pt idx="1034">
                  <c:v>3.1506799999999999</c:v>
                </c:pt>
                <c:pt idx="1035">
                  <c:v>3.1437200000000001</c:v>
                </c:pt>
                <c:pt idx="1036">
                  <c:v>3.1506799999999999</c:v>
                </c:pt>
                <c:pt idx="1037">
                  <c:v>3.1400399999999999</c:v>
                </c:pt>
                <c:pt idx="1038">
                  <c:v>3.1447600000000002</c:v>
                </c:pt>
                <c:pt idx="1039">
                  <c:v>3.1317599999999999</c:v>
                </c:pt>
                <c:pt idx="1040">
                  <c:v>3.1504400000000001</c:v>
                </c:pt>
                <c:pt idx="1041">
                  <c:v>3.1427999999999998</c:v>
                </c:pt>
                <c:pt idx="1042">
                  <c:v>3.13672</c:v>
                </c:pt>
                <c:pt idx="1043">
                  <c:v>3.1448399999999999</c:v>
                </c:pt>
                <c:pt idx="1044">
                  <c:v>3.1395599999999999</c:v>
                </c:pt>
                <c:pt idx="1045">
                  <c:v>3.1484000000000001</c:v>
                </c:pt>
                <c:pt idx="1046">
                  <c:v>3.1381600000000001</c:v>
                </c:pt>
                <c:pt idx="1047">
                  <c:v>3.1400800000000002</c:v>
                </c:pt>
                <c:pt idx="1048">
                  <c:v>3.1415600000000001</c:v>
                </c:pt>
                <c:pt idx="1049">
                  <c:v>3.13944</c:v>
                </c:pt>
                <c:pt idx="1050">
                  <c:v>3.1425200000000002</c:v>
                </c:pt>
                <c:pt idx="1051">
                  <c:v>3.1360800000000002</c:v>
                </c:pt>
                <c:pt idx="1052">
                  <c:v>3.1355200000000001</c:v>
                </c:pt>
                <c:pt idx="1053">
                  <c:v>3.1481599999999998</c:v>
                </c:pt>
                <c:pt idx="1054">
                  <c:v>3.1454</c:v>
                </c:pt>
                <c:pt idx="1055">
                  <c:v>3.14608</c:v>
                </c:pt>
                <c:pt idx="1056">
                  <c:v>3.1461199999999998</c:v>
                </c:pt>
                <c:pt idx="1057">
                  <c:v>3.1438799999999998</c:v>
                </c:pt>
                <c:pt idx="1058">
                  <c:v>3.1523599999999998</c:v>
                </c:pt>
                <c:pt idx="1059">
                  <c:v>3.1486000000000001</c:v>
                </c:pt>
                <c:pt idx="1060">
                  <c:v>3.1354799999999998</c:v>
                </c:pt>
                <c:pt idx="1061">
                  <c:v>3.1331199999999999</c:v>
                </c:pt>
                <c:pt idx="1062">
                  <c:v>3.1347999999999998</c:v>
                </c:pt>
                <c:pt idx="1063">
                  <c:v>3.1444800000000002</c:v>
                </c:pt>
                <c:pt idx="1064">
                  <c:v>3.1389999999999998</c:v>
                </c:pt>
                <c:pt idx="1065">
                  <c:v>3.14256</c:v>
                </c:pt>
                <c:pt idx="1066">
                  <c:v>3.1461600000000001</c:v>
                </c:pt>
                <c:pt idx="1067">
                  <c:v>3.1456</c:v>
                </c:pt>
                <c:pt idx="1068">
                  <c:v>3.1324800000000002</c:v>
                </c:pt>
                <c:pt idx="1069">
                  <c:v>3.1428799999999999</c:v>
                </c:pt>
                <c:pt idx="1070">
                  <c:v>3.13964</c:v>
                </c:pt>
                <c:pt idx="1071">
                  <c:v>3.1283599999999998</c:v>
                </c:pt>
                <c:pt idx="1072">
                  <c:v>3.1425999999999998</c:v>
                </c:pt>
                <c:pt idx="1073">
                  <c:v>3.1335600000000001</c:v>
                </c:pt>
                <c:pt idx="1074">
                  <c:v>3.1458400000000002</c:v>
                </c:pt>
                <c:pt idx="1075">
                  <c:v>3.1429999999999998</c:v>
                </c:pt>
                <c:pt idx="1076">
                  <c:v>3.14276</c:v>
                </c:pt>
                <c:pt idx="1077">
                  <c:v>3.1425200000000002</c:v>
                </c:pt>
                <c:pt idx="1078">
                  <c:v>3.14296</c:v>
                </c:pt>
                <c:pt idx="1079">
                  <c:v>3.1456</c:v>
                </c:pt>
                <c:pt idx="1080">
                  <c:v>3.1306400000000001</c:v>
                </c:pt>
                <c:pt idx="1081">
                  <c:v>3.1478799999999998</c:v>
                </c:pt>
                <c:pt idx="1082">
                  <c:v>3.1315599999999999</c:v>
                </c:pt>
                <c:pt idx="1083">
                  <c:v>3.1393200000000001</c:v>
                </c:pt>
                <c:pt idx="1084">
                  <c:v>3.1406800000000001</c:v>
                </c:pt>
                <c:pt idx="1085">
                  <c:v>3.1366800000000001</c:v>
                </c:pt>
                <c:pt idx="1086">
                  <c:v>3.1406800000000001</c:v>
                </c:pt>
                <c:pt idx="1087">
                  <c:v>3.14316</c:v>
                </c:pt>
                <c:pt idx="1088">
                  <c:v>3.1423999999999999</c:v>
                </c:pt>
                <c:pt idx="1089">
                  <c:v>3.1496400000000002</c:v>
                </c:pt>
                <c:pt idx="1090">
                  <c:v>3.1346400000000001</c:v>
                </c:pt>
                <c:pt idx="1091">
                  <c:v>3.1423199999999998</c:v>
                </c:pt>
                <c:pt idx="1092">
                  <c:v>3.14256</c:v>
                </c:pt>
                <c:pt idx="1093">
                  <c:v>3.1466799999999999</c:v>
                </c:pt>
                <c:pt idx="1094">
                  <c:v>3.13252</c:v>
                </c:pt>
                <c:pt idx="1095">
                  <c:v>3.1394000000000002</c:v>
                </c:pt>
                <c:pt idx="1096">
                  <c:v>3.14832</c:v>
                </c:pt>
                <c:pt idx="1097">
                  <c:v>3.1511200000000001</c:v>
                </c:pt>
                <c:pt idx="1098">
                  <c:v>3.1513599999999999</c:v>
                </c:pt>
                <c:pt idx="1099">
                  <c:v>3.1461600000000001</c:v>
                </c:pt>
                <c:pt idx="1100">
                  <c:v>3.1453199999999999</c:v>
                </c:pt>
                <c:pt idx="1101">
                  <c:v>3.1412399999999998</c:v>
                </c:pt>
                <c:pt idx="1102">
                  <c:v>3.1369600000000002</c:v>
                </c:pt>
                <c:pt idx="1103">
                  <c:v>3.14188</c:v>
                </c:pt>
                <c:pt idx="1104">
                  <c:v>3.13944</c:v>
                </c:pt>
                <c:pt idx="1105">
                  <c:v>3.1410800000000001</c:v>
                </c:pt>
                <c:pt idx="1106">
                  <c:v>3.1404800000000002</c:v>
                </c:pt>
                <c:pt idx="1107">
                  <c:v>3.1366800000000001</c:v>
                </c:pt>
                <c:pt idx="1108">
                  <c:v>3.1396799999999998</c:v>
                </c:pt>
                <c:pt idx="1109">
                  <c:v>3.14072</c:v>
                </c:pt>
                <c:pt idx="1110">
                  <c:v>3.1451600000000002</c:v>
                </c:pt>
                <c:pt idx="1111">
                  <c:v>3.1417199999999998</c:v>
                </c:pt>
                <c:pt idx="1112">
                  <c:v>3.1416400000000002</c:v>
                </c:pt>
                <c:pt idx="1113">
                  <c:v>3.1415199999999999</c:v>
                </c:pt>
                <c:pt idx="1114">
                  <c:v>3.1426400000000001</c:v>
                </c:pt>
                <c:pt idx="1115">
                  <c:v>3.1370800000000001</c:v>
                </c:pt>
                <c:pt idx="1116">
                  <c:v>3.1371600000000002</c:v>
                </c:pt>
                <c:pt idx="1117">
                  <c:v>3.1444000000000001</c:v>
                </c:pt>
                <c:pt idx="1118">
                  <c:v>3.1429999999999998</c:v>
                </c:pt>
                <c:pt idx="1119">
                  <c:v>3.1402800000000002</c:v>
                </c:pt>
                <c:pt idx="1120">
                  <c:v>3.14188</c:v>
                </c:pt>
                <c:pt idx="1121">
                  <c:v>3.1409600000000002</c:v>
                </c:pt>
                <c:pt idx="1122">
                  <c:v>3.13924</c:v>
                </c:pt>
                <c:pt idx="1123">
                  <c:v>3.1444800000000002</c:v>
                </c:pt>
                <c:pt idx="1124">
                  <c:v>3.1457999999999999</c:v>
                </c:pt>
                <c:pt idx="1125">
                  <c:v>3.1452399999999998</c:v>
                </c:pt>
                <c:pt idx="1126">
                  <c:v>3.1415600000000001</c:v>
                </c:pt>
                <c:pt idx="1127">
                  <c:v>3.1361599999999998</c:v>
                </c:pt>
                <c:pt idx="1128">
                  <c:v>3.1336400000000002</c:v>
                </c:pt>
                <c:pt idx="1129">
                  <c:v>3.1373199999999999</c:v>
                </c:pt>
                <c:pt idx="1130">
                  <c:v>3.1463199999999998</c:v>
                </c:pt>
                <c:pt idx="1131">
                  <c:v>3.1379199999999998</c:v>
                </c:pt>
                <c:pt idx="1132">
                  <c:v>3.1424400000000001</c:v>
                </c:pt>
                <c:pt idx="1133">
                  <c:v>3.1417999999999999</c:v>
                </c:pt>
                <c:pt idx="1134">
                  <c:v>3.1380400000000002</c:v>
                </c:pt>
                <c:pt idx="1135">
                  <c:v>3.1430400000000001</c:v>
                </c:pt>
                <c:pt idx="1136">
                  <c:v>3.1419199999999998</c:v>
                </c:pt>
                <c:pt idx="1137">
                  <c:v>3.1451600000000002</c:v>
                </c:pt>
                <c:pt idx="1138">
                  <c:v>3.1542400000000002</c:v>
                </c:pt>
                <c:pt idx="1139">
                  <c:v>3.1424799999999999</c:v>
                </c:pt>
                <c:pt idx="1140">
                  <c:v>3.1470400000000001</c:v>
                </c:pt>
                <c:pt idx="1141">
                  <c:v>3.1414800000000001</c:v>
                </c:pt>
                <c:pt idx="1142">
                  <c:v>3.1446800000000001</c:v>
                </c:pt>
                <c:pt idx="1143">
                  <c:v>3.13612</c:v>
                </c:pt>
                <c:pt idx="1144">
                  <c:v>3.1372399999999998</c:v>
                </c:pt>
                <c:pt idx="1145">
                  <c:v>3.14072</c:v>
                </c:pt>
                <c:pt idx="1146">
                  <c:v>3.14432</c:v>
                </c:pt>
                <c:pt idx="1147">
                  <c:v>3.1366000000000001</c:v>
                </c:pt>
                <c:pt idx="1148">
                  <c:v>3.1444399999999999</c:v>
                </c:pt>
                <c:pt idx="1149">
                  <c:v>3.1452800000000001</c:v>
                </c:pt>
                <c:pt idx="1150">
                  <c:v>3.1314000000000002</c:v>
                </c:pt>
                <c:pt idx="1151">
                  <c:v>3.1357599999999999</c:v>
                </c:pt>
                <c:pt idx="1152">
                  <c:v>3.14208</c:v>
                </c:pt>
                <c:pt idx="1153">
                  <c:v>3.1497199999999999</c:v>
                </c:pt>
                <c:pt idx="1154">
                  <c:v>3.1400800000000002</c:v>
                </c:pt>
                <c:pt idx="1155">
                  <c:v>3.14296</c:v>
                </c:pt>
                <c:pt idx="1156">
                  <c:v>3.1461600000000001</c:v>
                </c:pt>
                <c:pt idx="1157">
                  <c:v>3.1457999999999999</c:v>
                </c:pt>
                <c:pt idx="1158">
                  <c:v>3.1412800000000001</c:v>
                </c:pt>
                <c:pt idx="1159">
                  <c:v>3.1351599999999999</c:v>
                </c:pt>
                <c:pt idx="1160">
                  <c:v>3.1377999999999999</c:v>
                </c:pt>
                <c:pt idx="1161">
                  <c:v>3.1418400000000002</c:v>
                </c:pt>
                <c:pt idx="1162">
                  <c:v>3.1425999999999998</c:v>
                </c:pt>
                <c:pt idx="1163">
                  <c:v>3.14316</c:v>
                </c:pt>
                <c:pt idx="1164">
                  <c:v>3.1356799999999998</c:v>
                </c:pt>
                <c:pt idx="1165">
                  <c:v>3.1453600000000002</c:v>
                </c:pt>
                <c:pt idx="1166">
                  <c:v>3.1486800000000001</c:v>
                </c:pt>
                <c:pt idx="1167">
                  <c:v>3.1449199999999999</c:v>
                </c:pt>
                <c:pt idx="1168">
                  <c:v>3.1468400000000001</c:v>
                </c:pt>
                <c:pt idx="1169">
                  <c:v>3.1412</c:v>
                </c:pt>
                <c:pt idx="1170">
                  <c:v>3.1475200000000001</c:v>
                </c:pt>
                <c:pt idx="1171">
                  <c:v>3.1446399999999999</c:v>
                </c:pt>
                <c:pt idx="1172">
                  <c:v>3.1487599999999998</c:v>
                </c:pt>
                <c:pt idx="1173">
                  <c:v>3.1381199999999998</c:v>
                </c:pt>
                <c:pt idx="1174">
                  <c:v>3.1442000000000001</c:v>
                </c:pt>
                <c:pt idx="1175">
                  <c:v>3.1371199999999999</c:v>
                </c:pt>
                <c:pt idx="1176">
                  <c:v>3.1407600000000002</c:v>
                </c:pt>
                <c:pt idx="1177">
                  <c:v>3.1455600000000001</c:v>
                </c:pt>
                <c:pt idx="1178">
                  <c:v>3.1397599999999999</c:v>
                </c:pt>
                <c:pt idx="1179">
                  <c:v>3.1488399999999999</c:v>
                </c:pt>
                <c:pt idx="1180">
                  <c:v>3.1389200000000002</c:v>
                </c:pt>
                <c:pt idx="1181">
                  <c:v>3.1351200000000001</c:v>
                </c:pt>
                <c:pt idx="1182">
                  <c:v>3.1385200000000002</c:v>
                </c:pt>
                <c:pt idx="1183">
                  <c:v>3.145</c:v>
                </c:pt>
                <c:pt idx="1184">
                  <c:v>3.14432</c:v>
                </c:pt>
                <c:pt idx="1185">
                  <c:v>3.1434000000000002</c:v>
                </c:pt>
                <c:pt idx="1186">
                  <c:v>3.1438000000000001</c:v>
                </c:pt>
                <c:pt idx="1187">
                  <c:v>3.1390799999999999</c:v>
                </c:pt>
                <c:pt idx="1188">
                  <c:v>3.1396000000000002</c:v>
                </c:pt>
                <c:pt idx="1189">
                  <c:v>3.14228</c:v>
                </c:pt>
                <c:pt idx="1190">
                  <c:v>3.1522399999999999</c:v>
                </c:pt>
                <c:pt idx="1191">
                  <c:v>3.1392000000000002</c:v>
                </c:pt>
                <c:pt idx="1192">
                  <c:v>3.13748</c:v>
                </c:pt>
                <c:pt idx="1193">
                  <c:v>3.1333600000000001</c:v>
                </c:pt>
                <c:pt idx="1194">
                  <c:v>3.1383200000000002</c:v>
                </c:pt>
                <c:pt idx="1195">
                  <c:v>3.1356000000000002</c:v>
                </c:pt>
                <c:pt idx="1196">
                  <c:v>3.1453199999999999</c:v>
                </c:pt>
                <c:pt idx="1197">
                  <c:v>3.1395599999999999</c:v>
                </c:pt>
                <c:pt idx="1198">
                  <c:v>3.1441599999999998</c:v>
                </c:pt>
                <c:pt idx="1199">
                  <c:v>3.1489600000000002</c:v>
                </c:pt>
                <c:pt idx="1200">
                  <c:v>3.1429999999999998</c:v>
                </c:pt>
                <c:pt idx="1201">
                  <c:v>3.1391200000000001</c:v>
                </c:pt>
                <c:pt idx="1202">
                  <c:v>3.1332</c:v>
                </c:pt>
                <c:pt idx="1203">
                  <c:v>3.14872</c:v>
                </c:pt>
                <c:pt idx="1204">
                  <c:v>3.15164</c:v>
                </c:pt>
                <c:pt idx="1205">
                  <c:v>3.1434000000000002</c:v>
                </c:pt>
                <c:pt idx="1206">
                  <c:v>3.1427200000000002</c:v>
                </c:pt>
                <c:pt idx="1207">
                  <c:v>3.1454800000000001</c:v>
                </c:pt>
                <c:pt idx="1208">
                  <c:v>3.1441599999999998</c:v>
                </c:pt>
                <c:pt idx="1209">
                  <c:v>3.1347999999999998</c:v>
                </c:pt>
                <c:pt idx="1210">
                  <c:v>3.1347200000000002</c:v>
                </c:pt>
                <c:pt idx="1211">
                  <c:v>3.1389200000000002</c:v>
                </c:pt>
                <c:pt idx="1212">
                  <c:v>3.1407600000000002</c:v>
                </c:pt>
                <c:pt idx="1213">
                  <c:v>3.1405599999999998</c:v>
                </c:pt>
                <c:pt idx="1214">
                  <c:v>3.1440399999999999</c:v>
                </c:pt>
                <c:pt idx="1215">
                  <c:v>3.1518000000000002</c:v>
                </c:pt>
                <c:pt idx="1216">
                  <c:v>3.1338400000000002</c:v>
                </c:pt>
                <c:pt idx="1217">
                  <c:v>3.1438799999999998</c:v>
                </c:pt>
                <c:pt idx="1218">
                  <c:v>3.1469999999999998</c:v>
                </c:pt>
                <c:pt idx="1219">
                  <c:v>3.1400399999999999</c:v>
                </c:pt>
                <c:pt idx="1220">
                  <c:v>3.1406800000000001</c:v>
                </c:pt>
                <c:pt idx="1221">
                  <c:v>3.1456400000000002</c:v>
                </c:pt>
                <c:pt idx="1222">
                  <c:v>3.1421199999999998</c:v>
                </c:pt>
                <c:pt idx="1223">
                  <c:v>3.1371600000000002</c:v>
                </c:pt>
                <c:pt idx="1224">
                  <c:v>3.1573600000000002</c:v>
                </c:pt>
                <c:pt idx="1225">
                  <c:v>3.1364000000000001</c:v>
                </c:pt>
                <c:pt idx="1226">
                  <c:v>3.1370399999999998</c:v>
                </c:pt>
                <c:pt idx="1227">
                  <c:v>3.1467999999999998</c:v>
                </c:pt>
                <c:pt idx="1228">
                  <c:v>3.1455600000000001</c:v>
                </c:pt>
                <c:pt idx="1229">
                  <c:v>3.1517599999999999</c:v>
                </c:pt>
                <c:pt idx="1230">
                  <c:v>3.1464799999999999</c:v>
                </c:pt>
                <c:pt idx="1231">
                  <c:v>3.1337600000000001</c:v>
                </c:pt>
                <c:pt idx="1232">
                  <c:v>3.14276</c:v>
                </c:pt>
                <c:pt idx="1233">
                  <c:v>3.14012</c:v>
                </c:pt>
                <c:pt idx="1234">
                  <c:v>3.1397599999999999</c:v>
                </c:pt>
                <c:pt idx="1235">
                  <c:v>3.14012</c:v>
                </c:pt>
                <c:pt idx="1236">
                  <c:v>3.12812</c:v>
                </c:pt>
                <c:pt idx="1237">
                  <c:v>3.1372</c:v>
                </c:pt>
                <c:pt idx="1238">
                  <c:v>3.1324800000000002</c:v>
                </c:pt>
                <c:pt idx="1239">
                  <c:v>3.1445599999999998</c:v>
                </c:pt>
                <c:pt idx="1240">
                  <c:v>3.1422400000000001</c:v>
                </c:pt>
                <c:pt idx="1241">
                  <c:v>3.1509200000000002</c:v>
                </c:pt>
                <c:pt idx="1242">
                  <c:v>3.1447600000000002</c:v>
                </c:pt>
                <c:pt idx="1243">
                  <c:v>3.1374399999999998</c:v>
                </c:pt>
                <c:pt idx="1244">
                  <c:v>3.1478000000000002</c:v>
                </c:pt>
                <c:pt idx="1245">
                  <c:v>3.1304799999999999</c:v>
                </c:pt>
                <c:pt idx="1246">
                  <c:v>3.14764</c:v>
                </c:pt>
                <c:pt idx="1247">
                  <c:v>3.1488</c:v>
                </c:pt>
                <c:pt idx="1248">
                  <c:v>3.1400800000000002</c:v>
                </c:pt>
                <c:pt idx="1249">
                  <c:v>3.1391200000000001</c:v>
                </c:pt>
                <c:pt idx="1250">
                  <c:v>3.14052</c:v>
                </c:pt>
                <c:pt idx="1251">
                  <c:v>3.1430799999999999</c:v>
                </c:pt>
                <c:pt idx="1252">
                  <c:v>3.1464400000000001</c:v>
                </c:pt>
                <c:pt idx="1253">
                  <c:v>3.1397200000000001</c:v>
                </c:pt>
                <c:pt idx="1254">
                  <c:v>3.1448399999999999</c:v>
                </c:pt>
                <c:pt idx="1255">
                  <c:v>3.1516799999999998</c:v>
                </c:pt>
                <c:pt idx="1256">
                  <c:v>3.13</c:v>
                </c:pt>
                <c:pt idx="1257">
                  <c:v>3.14052</c:v>
                </c:pt>
                <c:pt idx="1258">
                  <c:v>3.1394000000000002</c:v>
                </c:pt>
                <c:pt idx="1259">
                  <c:v>3.14764</c:v>
                </c:pt>
                <c:pt idx="1260">
                  <c:v>3.1433200000000001</c:v>
                </c:pt>
                <c:pt idx="1261">
                  <c:v>3.1322800000000002</c:v>
                </c:pt>
                <c:pt idx="1262">
                  <c:v>3.1374399999999998</c:v>
                </c:pt>
                <c:pt idx="1263">
                  <c:v>3.1447600000000002</c:v>
                </c:pt>
                <c:pt idx="1264">
                  <c:v>3.1352000000000002</c:v>
                </c:pt>
                <c:pt idx="1265">
                  <c:v>3.1408</c:v>
                </c:pt>
                <c:pt idx="1266">
                  <c:v>3.1409600000000002</c:v>
                </c:pt>
                <c:pt idx="1267">
                  <c:v>3.13496</c:v>
                </c:pt>
                <c:pt idx="1268">
                  <c:v>3.1322000000000001</c:v>
                </c:pt>
                <c:pt idx="1269">
                  <c:v>3.1564000000000001</c:v>
                </c:pt>
                <c:pt idx="1270">
                  <c:v>3.13828</c:v>
                </c:pt>
                <c:pt idx="1271">
                  <c:v>3.14364</c:v>
                </c:pt>
                <c:pt idx="1272">
                  <c:v>3.13584</c:v>
                </c:pt>
                <c:pt idx="1273">
                  <c:v>3.1474000000000002</c:v>
                </c:pt>
                <c:pt idx="1274">
                  <c:v>3.1397599999999999</c:v>
                </c:pt>
                <c:pt idx="1275">
                  <c:v>3.13408</c:v>
                </c:pt>
                <c:pt idx="1276">
                  <c:v>3.1427200000000002</c:v>
                </c:pt>
                <c:pt idx="1277">
                  <c:v>3.1435200000000001</c:v>
                </c:pt>
                <c:pt idx="1278">
                  <c:v>3.1311599999999999</c:v>
                </c:pt>
                <c:pt idx="1279">
                  <c:v>3.1345999999999998</c:v>
                </c:pt>
                <c:pt idx="1280">
                  <c:v>3.1369199999999999</c:v>
                </c:pt>
                <c:pt idx="1281">
                  <c:v>3.1476000000000002</c:v>
                </c:pt>
                <c:pt idx="1282">
                  <c:v>3.1422400000000001</c:v>
                </c:pt>
                <c:pt idx="1283">
                  <c:v>3.1383999999999999</c:v>
                </c:pt>
                <c:pt idx="1284">
                  <c:v>3.15056</c:v>
                </c:pt>
                <c:pt idx="1285">
                  <c:v>3.1417600000000001</c:v>
                </c:pt>
                <c:pt idx="1286">
                  <c:v>3.1294</c:v>
                </c:pt>
                <c:pt idx="1287">
                  <c:v>3.14052</c:v>
                </c:pt>
                <c:pt idx="1288">
                  <c:v>3.1357200000000001</c:v>
                </c:pt>
                <c:pt idx="1289">
                  <c:v>3.1423199999999998</c:v>
                </c:pt>
                <c:pt idx="1290">
                  <c:v>3.1359599999999999</c:v>
                </c:pt>
                <c:pt idx="1291">
                  <c:v>3.1459999999999999</c:v>
                </c:pt>
                <c:pt idx="1292">
                  <c:v>3.1438799999999998</c:v>
                </c:pt>
                <c:pt idx="1293">
                  <c:v>3.1383200000000002</c:v>
                </c:pt>
                <c:pt idx="1294">
                  <c:v>3.1421199999999998</c:v>
                </c:pt>
                <c:pt idx="1295">
                  <c:v>3.1314799999999998</c:v>
                </c:pt>
                <c:pt idx="1296">
                  <c:v>3.1405599999999998</c:v>
                </c:pt>
                <c:pt idx="1297">
                  <c:v>3.1429999999999998</c:v>
                </c:pt>
                <c:pt idx="1298">
                  <c:v>3.14188</c:v>
                </c:pt>
                <c:pt idx="1299">
                  <c:v>3.1435200000000001</c:v>
                </c:pt>
                <c:pt idx="1300">
                  <c:v>3.13584</c:v>
                </c:pt>
                <c:pt idx="1301">
                  <c:v>3.1354000000000002</c:v>
                </c:pt>
                <c:pt idx="1302">
                  <c:v>3.14344</c:v>
                </c:pt>
                <c:pt idx="1303">
                  <c:v>3.1411199999999999</c:v>
                </c:pt>
                <c:pt idx="1304">
                  <c:v>3.1352000000000002</c:v>
                </c:pt>
                <c:pt idx="1305">
                  <c:v>3.1395200000000001</c:v>
                </c:pt>
                <c:pt idx="1306">
                  <c:v>3.1428400000000001</c:v>
                </c:pt>
                <c:pt idx="1307">
                  <c:v>3.1440800000000002</c:v>
                </c:pt>
                <c:pt idx="1308">
                  <c:v>3.1380400000000002</c:v>
                </c:pt>
                <c:pt idx="1309">
                  <c:v>3.1402000000000001</c:v>
                </c:pt>
                <c:pt idx="1310">
                  <c:v>3.1354000000000002</c:v>
                </c:pt>
                <c:pt idx="1311">
                  <c:v>3.1414800000000001</c:v>
                </c:pt>
                <c:pt idx="1312">
                  <c:v>3.1429200000000002</c:v>
                </c:pt>
                <c:pt idx="1313">
                  <c:v>3.1439599999999999</c:v>
                </c:pt>
                <c:pt idx="1314">
                  <c:v>3.1398000000000001</c:v>
                </c:pt>
                <c:pt idx="1315">
                  <c:v>3.1482000000000001</c:v>
                </c:pt>
                <c:pt idx="1316">
                  <c:v>3.1362000000000001</c:v>
                </c:pt>
                <c:pt idx="1317">
                  <c:v>3.1428799999999999</c:v>
                </c:pt>
                <c:pt idx="1318">
                  <c:v>3.1335199999999999</c:v>
                </c:pt>
                <c:pt idx="1319">
                  <c:v>3.14412</c:v>
                </c:pt>
                <c:pt idx="1320">
                  <c:v>3.1328</c:v>
                </c:pt>
                <c:pt idx="1321">
                  <c:v>3.1524399999999999</c:v>
                </c:pt>
                <c:pt idx="1322">
                  <c:v>3.14052</c:v>
                </c:pt>
                <c:pt idx="1323">
                  <c:v>3.1415600000000001</c:v>
                </c:pt>
                <c:pt idx="1324">
                  <c:v>3.1363599999999998</c:v>
                </c:pt>
                <c:pt idx="1325">
                  <c:v>3.1320800000000002</c:v>
                </c:pt>
                <c:pt idx="1326">
                  <c:v>3.1455600000000001</c:v>
                </c:pt>
                <c:pt idx="1327">
                  <c:v>3.1522000000000001</c:v>
                </c:pt>
                <c:pt idx="1328">
                  <c:v>3.1381600000000001</c:v>
                </c:pt>
                <c:pt idx="1329">
                  <c:v>3.1429200000000002</c:v>
                </c:pt>
                <c:pt idx="1330">
                  <c:v>3.1397599999999999</c:v>
                </c:pt>
                <c:pt idx="1331">
                  <c:v>3.14236</c:v>
                </c:pt>
                <c:pt idx="1332">
                  <c:v>3.1435599999999999</c:v>
                </c:pt>
                <c:pt idx="1333">
                  <c:v>3.1444000000000001</c:v>
                </c:pt>
                <c:pt idx="1334">
                  <c:v>3.1411600000000002</c:v>
                </c:pt>
                <c:pt idx="1335">
                  <c:v>3.1446399999999999</c:v>
                </c:pt>
                <c:pt idx="1336">
                  <c:v>3.1346400000000001</c:v>
                </c:pt>
                <c:pt idx="1337">
                  <c:v>3.13788</c:v>
                </c:pt>
                <c:pt idx="1338">
                  <c:v>3.1424799999999999</c:v>
                </c:pt>
                <c:pt idx="1339">
                  <c:v>3.1356000000000002</c:v>
                </c:pt>
                <c:pt idx="1340">
                  <c:v>3.14832</c:v>
                </c:pt>
                <c:pt idx="1341">
                  <c:v>3.1448</c:v>
                </c:pt>
                <c:pt idx="1342">
                  <c:v>3.13992</c:v>
                </c:pt>
                <c:pt idx="1343">
                  <c:v>3.1461999999999999</c:v>
                </c:pt>
                <c:pt idx="1344">
                  <c:v>3.13964</c:v>
                </c:pt>
                <c:pt idx="1345">
                  <c:v>3.1410399999999998</c:v>
                </c:pt>
                <c:pt idx="1346">
                  <c:v>3.1404399999999999</c:v>
                </c:pt>
                <c:pt idx="1347">
                  <c:v>3.1419999999999999</c:v>
                </c:pt>
                <c:pt idx="1348">
                  <c:v>3.1360000000000001</c:v>
                </c:pt>
                <c:pt idx="1349">
                  <c:v>3.1396000000000002</c:v>
                </c:pt>
                <c:pt idx="1350">
                  <c:v>3.1482800000000002</c:v>
                </c:pt>
                <c:pt idx="1351">
                  <c:v>3.1404800000000002</c:v>
                </c:pt>
                <c:pt idx="1352">
                  <c:v>3.1357200000000001</c:v>
                </c:pt>
                <c:pt idx="1353">
                  <c:v>3.14188</c:v>
                </c:pt>
                <c:pt idx="1354">
                  <c:v>3.13504</c:v>
                </c:pt>
                <c:pt idx="1355">
                  <c:v>3.1456</c:v>
                </c:pt>
                <c:pt idx="1356">
                  <c:v>3.1457600000000001</c:v>
                </c:pt>
                <c:pt idx="1357">
                  <c:v>3.1312799999999998</c:v>
                </c:pt>
                <c:pt idx="1358">
                  <c:v>3.1465999999999998</c:v>
                </c:pt>
                <c:pt idx="1359">
                  <c:v>3.1286</c:v>
                </c:pt>
                <c:pt idx="1360">
                  <c:v>3.1392799999999998</c:v>
                </c:pt>
                <c:pt idx="1361">
                  <c:v>3.1409600000000002</c:v>
                </c:pt>
                <c:pt idx="1362">
                  <c:v>3.1379600000000001</c:v>
                </c:pt>
                <c:pt idx="1363">
                  <c:v>3.1328399999999998</c:v>
                </c:pt>
                <c:pt idx="1364">
                  <c:v>3.1488399999999999</c:v>
                </c:pt>
                <c:pt idx="1365">
                  <c:v>3.1313200000000001</c:v>
                </c:pt>
                <c:pt idx="1366">
                  <c:v>3.1387200000000002</c:v>
                </c:pt>
                <c:pt idx="1367">
                  <c:v>3.1427999999999998</c:v>
                </c:pt>
                <c:pt idx="1368">
                  <c:v>3.14</c:v>
                </c:pt>
                <c:pt idx="1369">
                  <c:v>3.1440399999999999</c:v>
                </c:pt>
                <c:pt idx="1370">
                  <c:v>3.1419199999999998</c:v>
                </c:pt>
                <c:pt idx="1371">
                  <c:v>3.1449199999999999</c:v>
                </c:pt>
                <c:pt idx="1372">
                  <c:v>3.1486800000000001</c:v>
                </c:pt>
                <c:pt idx="1373">
                  <c:v>3.14052</c:v>
                </c:pt>
                <c:pt idx="1374">
                  <c:v>3.1404000000000001</c:v>
                </c:pt>
                <c:pt idx="1375">
                  <c:v>3.1355599999999999</c:v>
                </c:pt>
                <c:pt idx="1376">
                  <c:v>3.1465999999999998</c:v>
                </c:pt>
                <c:pt idx="1377">
                  <c:v>3.1338400000000002</c:v>
                </c:pt>
                <c:pt idx="1378">
                  <c:v>3.1448</c:v>
                </c:pt>
                <c:pt idx="1379">
                  <c:v>3.1387999999999998</c:v>
                </c:pt>
                <c:pt idx="1380">
                  <c:v>3.1437200000000001</c:v>
                </c:pt>
                <c:pt idx="1381">
                  <c:v>3.145</c:v>
                </c:pt>
                <c:pt idx="1382">
                  <c:v>3.1406000000000001</c:v>
                </c:pt>
                <c:pt idx="1383">
                  <c:v>3.1339600000000001</c:v>
                </c:pt>
                <c:pt idx="1384">
                  <c:v>3.1405599999999998</c:v>
                </c:pt>
                <c:pt idx="1385">
                  <c:v>3.1478000000000002</c:v>
                </c:pt>
                <c:pt idx="1386">
                  <c:v>3.1467999999999998</c:v>
                </c:pt>
                <c:pt idx="1387">
                  <c:v>3.1455199999999999</c:v>
                </c:pt>
                <c:pt idx="1388">
                  <c:v>3.13672</c:v>
                </c:pt>
                <c:pt idx="1389">
                  <c:v>3.14384</c:v>
                </c:pt>
                <c:pt idx="1390">
                  <c:v>3.1386799999999999</c:v>
                </c:pt>
                <c:pt idx="1391">
                  <c:v>3.14316</c:v>
                </c:pt>
                <c:pt idx="1392">
                  <c:v>3.1427200000000002</c:v>
                </c:pt>
                <c:pt idx="1393">
                  <c:v>3.1397200000000001</c:v>
                </c:pt>
                <c:pt idx="1394">
                  <c:v>3.1466799999999999</c:v>
                </c:pt>
                <c:pt idx="1395">
                  <c:v>3.1394799999999998</c:v>
                </c:pt>
                <c:pt idx="1396">
                  <c:v>3.1493199999999999</c:v>
                </c:pt>
                <c:pt idx="1397">
                  <c:v>3.1385999999999998</c:v>
                </c:pt>
                <c:pt idx="1398">
                  <c:v>3.1365599999999998</c:v>
                </c:pt>
                <c:pt idx="1399">
                  <c:v>3.1357599999999999</c:v>
                </c:pt>
                <c:pt idx="1400">
                  <c:v>3.1506400000000001</c:v>
                </c:pt>
                <c:pt idx="1401">
                  <c:v>3.1377600000000001</c:v>
                </c:pt>
                <c:pt idx="1402">
                  <c:v>3.137</c:v>
                </c:pt>
                <c:pt idx="1403">
                  <c:v>3.1444000000000001</c:v>
                </c:pt>
                <c:pt idx="1404">
                  <c:v>3.1446399999999999</c:v>
                </c:pt>
                <c:pt idx="1405">
                  <c:v>3.1436799999999998</c:v>
                </c:pt>
                <c:pt idx="1406">
                  <c:v>3.1497999999999999</c:v>
                </c:pt>
                <c:pt idx="1407">
                  <c:v>3.1333600000000001</c:v>
                </c:pt>
                <c:pt idx="1408">
                  <c:v>3.1457999999999999</c:v>
                </c:pt>
                <c:pt idx="1409">
                  <c:v>3.1417199999999998</c:v>
                </c:pt>
                <c:pt idx="1410">
                  <c:v>3.153</c:v>
                </c:pt>
                <c:pt idx="1411">
                  <c:v>3.14636</c:v>
                </c:pt>
                <c:pt idx="1412">
                  <c:v>3.1425200000000002</c:v>
                </c:pt>
                <c:pt idx="1413">
                  <c:v>3.1461600000000001</c:v>
                </c:pt>
                <c:pt idx="1414">
                  <c:v>3.1457600000000001</c:v>
                </c:pt>
                <c:pt idx="1415">
                  <c:v>3.1383999999999999</c:v>
                </c:pt>
                <c:pt idx="1416">
                  <c:v>3.14012</c:v>
                </c:pt>
                <c:pt idx="1417">
                  <c:v>3.1413600000000002</c:v>
                </c:pt>
                <c:pt idx="1418">
                  <c:v>3.1379999999999999</c:v>
                </c:pt>
                <c:pt idx="1419">
                  <c:v>3.13896</c:v>
                </c:pt>
                <c:pt idx="1420">
                  <c:v>3.1340400000000002</c:v>
                </c:pt>
                <c:pt idx="1421">
                  <c:v>3.1454800000000001</c:v>
                </c:pt>
                <c:pt idx="1422">
                  <c:v>3.1440800000000002</c:v>
                </c:pt>
                <c:pt idx="1423">
                  <c:v>3.1468400000000001</c:v>
                </c:pt>
                <c:pt idx="1424">
                  <c:v>3.1360399999999999</c:v>
                </c:pt>
                <c:pt idx="1425">
                  <c:v>3.1445599999999998</c:v>
                </c:pt>
                <c:pt idx="1426">
                  <c:v>3.1415199999999999</c:v>
                </c:pt>
                <c:pt idx="1427">
                  <c:v>3.1491199999999999</c:v>
                </c:pt>
                <c:pt idx="1428">
                  <c:v>3.1425200000000002</c:v>
                </c:pt>
                <c:pt idx="1429">
                  <c:v>3.14032</c:v>
                </c:pt>
                <c:pt idx="1430">
                  <c:v>3.1394000000000002</c:v>
                </c:pt>
                <c:pt idx="1431">
                  <c:v>3.1437599999999999</c:v>
                </c:pt>
                <c:pt idx="1432">
                  <c:v>3.1357599999999999</c:v>
                </c:pt>
                <c:pt idx="1433">
                  <c:v>3.1419999999999999</c:v>
                </c:pt>
                <c:pt idx="1434">
                  <c:v>3.1434799999999998</c:v>
                </c:pt>
                <c:pt idx="1435">
                  <c:v>3.1382400000000001</c:v>
                </c:pt>
                <c:pt idx="1436">
                  <c:v>3.14716</c:v>
                </c:pt>
                <c:pt idx="1437">
                  <c:v>3.1376400000000002</c:v>
                </c:pt>
                <c:pt idx="1438">
                  <c:v>3.1424400000000001</c:v>
                </c:pt>
                <c:pt idx="1439">
                  <c:v>3.1451600000000002</c:v>
                </c:pt>
                <c:pt idx="1440">
                  <c:v>3.1423199999999998</c:v>
                </c:pt>
                <c:pt idx="1441">
                  <c:v>3.1386400000000001</c:v>
                </c:pt>
                <c:pt idx="1442">
                  <c:v>3.1382400000000001</c:v>
                </c:pt>
                <c:pt idx="1443">
                  <c:v>3.1497600000000001</c:v>
                </c:pt>
                <c:pt idx="1444">
                  <c:v>3.14588</c:v>
                </c:pt>
                <c:pt idx="1445">
                  <c:v>3.1404399999999999</c:v>
                </c:pt>
                <c:pt idx="1446">
                  <c:v>3.1452399999999998</c:v>
                </c:pt>
                <c:pt idx="1447">
                  <c:v>3.13916</c:v>
                </c:pt>
                <c:pt idx="1448">
                  <c:v>3.1375199999999999</c:v>
                </c:pt>
                <c:pt idx="1449">
                  <c:v>3.1423999999999999</c:v>
                </c:pt>
                <c:pt idx="1450">
                  <c:v>3.1473599999999999</c:v>
                </c:pt>
                <c:pt idx="1451">
                  <c:v>3.1453600000000002</c:v>
                </c:pt>
                <c:pt idx="1452">
                  <c:v>3.1375199999999999</c:v>
                </c:pt>
                <c:pt idx="1453">
                  <c:v>3.1337199999999998</c:v>
                </c:pt>
                <c:pt idx="1454">
                  <c:v>3.1398000000000001</c:v>
                </c:pt>
                <c:pt idx="1455">
                  <c:v>3.13876</c:v>
                </c:pt>
                <c:pt idx="1456">
                  <c:v>3.1364000000000001</c:v>
                </c:pt>
                <c:pt idx="1457">
                  <c:v>3.1474799999999998</c:v>
                </c:pt>
                <c:pt idx="1458">
                  <c:v>3.14724</c:v>
                </c:pt>
                <c:pt idx="1459">
                  <c:v>3.1348400000000001</c:v>
                </c:pt>
                <c:pt idx="1460">
                  <c:v>3.1444800000000002</c:v>
                </c:pt>
                <c:pt idx="1461">
                  <c:v>3.1414800000000001</c:v>
                </c:pt>
                <c:pt idx="1462">
                  <c:v>3.1391200000000001</c:v>
                </c:pt>
                <c:pt idx="1463">
                  <c:v>3.1346400000000001</c:v>
                </c:pt>
                <c:pt idx="1464">
                  <c:v>3.1394799999999998</c:v>
                </c:pt>
                <c:pt idx="1465">
                  <c:v>3.1404000000000001</c:v>
                </c:pt>
                <c:pt idx="1466">
                  <c:v>3.1288</c:v>
                </c:pt>
                <c:pt idx="1467">
                  <c:v>3.1406399999999999</c:v>
                </c:pt>
                <c:pt idx="1468">
                  <c:v>3.1324399999999999</c:v>
                </c:pt>
                <c:pt idx="1469">
                  <c:v>3.14316</c:v>
                </c:pt>
                <c:pt idx="1470">
                  <c:v>3.14472</c:v>
                </c:pt>
                <c:pt idx="1471">
                  <c:v>3.1490800000000001</c:v>
                </c:pt>
                <c:pt idx="1472">
                  <c:v>3.1470799999999999</c:v>
                </c:pt>
                <c:pt idx="1473">
                  <c:v>3.1368399999999999</c:v>
                </c:pt>
                <c:pt idx="1474">
                  <c:v>3.1402800000000002</c:v>
                </c:pt>
                <c:pt idx="1475">
                  <c:v>3.13496</c:v>
                </c:pt>
                <c:pt idx="1476">
                  <c:v>3.14384</c:v>
                </c:pt>
                <c:pt idx="1477">
                  <c:v>3.14852</c:v>
                </c:pt>
                <c:pt idx="1478">
                  <c:v>3.1475599999999999</c:v>
                </c:pt>
                <c:pt idx="1479">
                  <c:v>3.1434799999999998</c:v>
                </c:pt>
                <c:pt idx="1480">
                  <c:v>3.1500400000000002</c:v>
                </c:pt>
                <c:pt idx="1481">
                  <c:v>3.1412800000000001</c:v>
                </c:pt>
                <c:pt idx="1482">
                  <c:v>3.1382400000000001</c:v>
                </c:pt>
                <c:pt idx="1483">
                  <c:v>3.1414399999999998</c:v>
                </c:pt>
                <c:pt idx="1484">
                  <c:v>3.1413199999999999</c:v>
                </c:pt>
                <c:pt idx="1485">
                  <c:v>3.1394000000000002</c:v>
                </c:pt>
                <c:pt idx="1486">
                  <c:v>3.1413600000000002</c:v>
                </c:pt>
                <c:pt idx="1487">
                  <c:v>3.1430799999999999</c:v>
                </c:pt>
                <c:pt idx="1488">
                  <c:v>3.1360399999999999</c:v>
                </c:pt>
                <c:pt idx="1489">
                  <c:v>3.1442000000000001</c:v>
                </c:pt>
                <c:pt idx="1490">
                  <c:v>3.14968</c:v>
                </c:pt>
                <c:pt idx="1491">
                  <c:v>3.1376400000000002</c:v>
                </c:pt>
                <c:pt idx="1492">
                  <c:v>3.1284800000000001</c:v>
                </c:pt>
                <c:pt idx="1493">
                  <c:v>3.1466799999999999</c:v>
                </c:pt>
                <c:pt idx="1494">
                  <c:v>3.1457600000000001</c:v>
                </c:pt>
                <c:pt idx="1495">
                  <c:v>3.1446399999999999</c:v>
                </c:pt>
                <c:pt idx="1496">
                  <c:v>3.1433200000000001</c:v>
                </c:pt>
                <c:pt idx="1497">
                  <c:v>3.1404000000000001</c:v>
                </c:pt>
                <c:pt idx="1498">
                  <c:v>3.1413199999999999</c:v>
                </c:pt>
                <c:pt idx="1499">
                  <c:v>3.1473599999999999</c:v>
                </c:pt>
                <c:pt idx="1500">
                  <c:v>3.1364800000000002</c:v>
                </c:pt>
                <c:pt idx="1501">
                  <c:v>3.14208</c:v>
                </c:pt>
                <c:pt idx="1502">
                  <c:v>3.14188</c:v>
                </c:pt>
                <c:pt idx="1503">
                  <c:v>3.1480800000000002</c:v>
                </c:pt>
                <c:pt idx="1504">
                  <c:v>3.1504799999999999</c:v>
                </c:pt>
                <c:pt idx="1505">
                  <c:v>3.1399599999999999</c:v>
                </c:pt>
                <c:pt idx="1506">
                  <c:v>3.13944</c:v>
                </c:pt>
                <c:pt idx="1507">
                  <c:v>3.1373600000000001</c:v>
                </c:pt>
                <c:pt idx="1508">
                  <c:v>3.1390799999999999</c:v>
                </c:pt>
                <c:pt idx="1509">
                  <c:v>3.1345999999999998</c:v>
                </c:pt>
                <c:pt idx="1510">
                  <c:v>3.1348799999999999</c:v>
                </c:pt>
                <c:pt idx="1511">
                  <c:v>3.1406399999999999</c:v>
                </c:pt>
                <c:pt idx="1512">
                  <c:v>3.1453600000000002</c:v>
                </c:pt>
                <c:pt idx="1513">
                  <c:v>3.1352000000000002</c:v>
                </c:pt>
                <c:pt idx="1514">
                  <c:v>3.1428799999999999</c:v>
                </c:pt>
                <c:pt idx="1515">
                  <c:v>3.1301600000000001</c:v>
                </c:pt>
                <c:pt idx="1516">
                  <c:v>3.13992</c:v>
                </c:pt>
                <c:pt idx="1517">
                  <c:v>3.1445599999999998</c:v>
                </c:pt>
                <c:pt idx="1518">
                  <c:v>3.1411600000000002</c:v>
                </c:pt>
                <c:pt idx="1519">
                  <c:v>3.1440399999999999</c:v>
                </c:pt>
                <c:pt idx="1520">
                  <c:v>3.1346799999999999</c:v>
                </c:pt>
                <c:pt idx="1521">
                  <c:v>3.1418400000000002</c:v>
                </c:pt>
                <c:pt idx="1522">
                  <c:v>3.1385999999999998</c:v>
                </c:pt>
                <c:pt idx="1523">
                  <c:v>3.1365599999999998</c:v>
                </c:pt>
                <c:pt idx="1524">
                  <c:v>3.1473599999999999</c:v>
                </c:pt>
                <c:pt idx="1525">
                  <c:v>3.12832</c:v>
                </c:pt>
                <c:pt idx="1526">
                  <c:v>3.14392</c:v>
                </c:pt>
                <c:pt idx="1527">
                  <c:v>3.1454800000000001</c:v>
                </c:pt>
                <c:pt idx="1528">
                  <c:v>3.1379999999999999</c:v>
                </c:pt>
                <c:pt idx="1529">
                  <c:v>3.141</c:v>
                </c:pt>
                <c:pt idx="1530">
                  <c:v>3.1375199999999999</c:v>
                </c:pt>
                <c:pt idx="1531">
                  <c:v>3.1347999999999998</c:v>
                </c:pt>
                <c:pt idx="1532">
                  <c:v>3.1465999999999998</c:v>
                </c:pt>
                <c:pt idx="1533">
                  <c:v>3.14412</c:v>
                </c:pt>
                <c:pt idx="1534">
                  <c:v>3.1417999999999999</c:v>
                </c:pt>
                <c:pt idx="1535">
                  <c:v>3.1349200000000002</c:v>
                </c:pt>
                <c:pt idx="1536">
                  <c:v>3.1488399999999999</c:v>
                </c:pt>
                <c:pt idx="1537">
                  <c:v>3.1471200000000001</c:v>
                </c:pt>
                <c:pt idx="1538">
                  <c:v>3.1449199999999999</c:v>
                </c:pt>
                <c:pt idx="1539">
                  <c:v>3.14412</c:v>
                </c:pt>
                <c:pt idx="1540">
                  <c:v>3.1384400000000001</c:v>
                </c:pt>
                <c:pt idx="1541">
                  <c:v>3.1323599999999998</c:v>
                </c:pt>
                <c:pt idx="1542">
                  <c:v>3.1446800000000001</c:v>
                </c:pt>
                <c:pt idx="1543">
                  <c:v>3.1484399999999999</c:v>
                </c:pt>
                <c:pt idx="1544">
                  <c:v>3.1400399999999999</c:v>
                </c:pt>
                <c:pt idx="1545">
                  <c:v>3.1455600000000001</c:v>
                </c:pt>
                <c:pt idx="1546">
                  <c:v>3.1335600000000001</c:v>
                </c:pt>
                <c:pt idx="1547">
                  <c:v>3.1323599999999998</c:v>
                </c:pt>
                <c:pt idx="1548">
                  <c:v>3.1426799999999999</c:v>
                </c:pt>
                <c:pt idx="1549">
                  <c:v>3.1360000000000001</c:v>
                </c:pt>
                <c:pt idx="1550">
                  <c:v>3.13924</c:v>
                </c:pt>
                <c:pt idx="1551">
                  <c:v>3.14324</c:v>
                </c:pt>
                <c:pt idx="1552">
                  <c:v>3.1426799999999999</c:v>
                </c:pt>
                <c:pt idx="1553">
                  <c:v>3.1469200000000002</c:v>
                </c:pt>
                <c:pt idx="1554">
                  <c:v>3.1400800000000002</c:v>
                </c:pt>
                <c:pt idx="1555">
                  <c:v>3.1429200000000002</c:v>
                </c:pt>
                <c:pt idx="1556">
                  <c:v>3.1415999999999999</c:v>
                </c:pt>
                <c:pt idx="1557">
                  <c:v>3.1427999999999998</c:v>
                </c:pt>
                <c:pt idx="1558">
                  <c:v>3.13788</c:v>
                </c:pt>
                <c:pt idx="1559">
                  <c:v>3.1408399999999999</c:v>
                </c:pt>
                <c:pt idx="1560">
                  <c:v>3.1372800000000001</c:v>
                </c:pt>
                <c:pt idx="1561">
                  <c:v>3.1268799999999999</c:v>
                </c:pt>
                <c:pt idx="1562">
                  <c:v>3.15184</c:v>
                </c:pt>
                <c:pt idx="1563">
                  <c:v>3.14364</c:v>
                </c:pt>
                <c:pt idx="1564">
                  <c:v>3.1397599999999999</c:v>
                </c:pt>
                <c:pt idx="1565">
                  <c:v>3.1380400000000002</c:v>
                </c:pt>
                <c:pt idx="1566">
                  <c:v>3.1406000000000001</c:v>
                </c:pt>
                <c:pt idx="1567">
                  <c:v>3.1400800000000002</c:v>
                </c:pt>
                <c:pt idx="1568">
                  <c:v>3.1380400000000002</c:v>
                </c:pt>
                <c:pt idx="1569">
                  <c:v>3.1374399999999998</c:v>
                </c:pt>
                <c:pt idx="1570">
                  <c:v>3.13124</c:v>
                </c:pt>
                <c:pt idx="1571">
                  <c:v>3.1494</c:v>
                </c:pt>
                <c:pt idx="1572">
                  <c:v>3.1368399999999999</c:v>
                </c:pt>
                <c:pt idx="1573">
                  <c:v>3.1463199999999998</c:v>
                </c:pt>
                <c:pt idx="1574">
                  <c:v>3.1332800000000001</c:v>
                </c:pt>
                <c:pt idx="1575">
                  <c:v>3.1415600000000001</c:v>
                </c:pt>
                <c:pt idx="1576">
                  <c:v>3.1475200000000001</c:v>
                </c:pt>
                <c:pt idx="1577">
                  <c:v>3.1477200000000001</c:v>
                </c:pt>
                <c:pt idx="1578">
                  <c:v>3.13592</c:v>
                </c:pt>
                <c:pt idx="1579">
                  <c:v>3.1476000000000002</c:v>
                </c:pt>
                <c:pt idx="1580">
                  <c:v>3.1400800000000002</c:v>
                </c:pt>
                <c:pt idx="1581">
                  <c:v>3.14392</c:v>
                </c:pt>
                <c:pt idx="1582">
                  <c:v>3.1474000000000002</c:v>
                </c:pt>
                <c:pt idx="1583">
                  <c:v>3.1411199999999999</c:v>
                </c:pt>
                <c:pt idx="1584">
                  <c:v>3.1352799999999998</c:v>
                </c:pt>
                <c:pt idx="1585">
                  <c:v>3.1470799999999999</c:v>
                </c:pt>
                <c:pt idx="1586">
                  <c:v>3.1430799999999999</c:v>
                </c:pt>
                <c:pt idx="1587">
                  <c:v>3.1370399999999998</c:v>
                </c:pt>
                <c:pt idx="1588">
                  <c:v>3.1361599999999998</c:v>
                </c:pt>
                <c:pt idx="1589">
                  <c:v>3.1476000000000002</c:v>
                </c:pt>
                <c:pt idx="1590">
                  <c:v>3.1431200000000001</c:v>
                </c:pt>
                <c:pt idx="1591">
                  <c:v>3.1457199999999998</c:v>
                </c:pt>
                <c:pt idx="1592">
                  <c:v>3.1360000000000001</c:v>
                </c:pt>
                <c:pt idx="1593">
                  <c:v>3.1313200000000001</c:v>
                </c:pt>
                <c:pt idx="1594">
                  <c:v>3.1548400000000001</c:v>
                </c:pt>
                <c:pt idx="1595">
                  <c:v>3.1380400000000002</c:v>
                </c:pt>
                <c:pt idx="1596">
                  <c:v>3.1398799999999998</c:v>
                </c:pt>
                <c:pt idx="1597">
                  <c:v>3.1442000000000001</c:v>
                </c:pt>
                <c:pt idx="1598">
                  <c:v>3.1368399999999999</c:v>
                </c:pt>
                <c:pt idx="1599">
                  <c:v>3.1417999999999999</c:v>
                </c:pt>
                <c:pt idx="1600">
                  <c:v>3.1406399999999999</c:v>
                </c:pt>
                <c:pt idx="1601">
                  <c:v>3.1432799999999999</c:v>
                </c:pt>
                <c:pt idx="1602">
                  <c:v>3.1494800000000001</c:v>
                </c:pt>
                <c:pt idx="1603">
                  <c:v>3.1452</c:v>
                </c:pt>
                <c:pt idx="1604">
                  <c:v>3.1425200000000002</c:v>
                </c:pt>
                <c:pt idx="1605">
                  <c:v>3.1427200000000002</c:v>
                </c:pt>
                <c:pt idx="1606">
                  <c:v>3.1442800000000002</c:v>
                </c:pt>
                <c:pt idx="1607">
                  <c:v>3.13876</c:v>
                </c:pt>
                <c:pt idx="1608">
                  <c:v>3.1370800000000001</c:v>
                </c:pt>
                <c:pt idx="1609">
                  <c:v>3.1402399999999999</c:v>
                </c:pt>
                <c:pt idx="1610">
                  <c:v>3.1468400000000001</c:v>
                </c:pt>
                <c:pt idx="1611">
                  <c:v>3.1372399999999998</c:v>
                </c:pt>
                <c:pt idx="1612">
                  <c:v>3.1459600000000001</c:v>
                </c:pt>
                <c:pt idx="1613">
                  <c:v>3.13984</c:v>
                </c:pt>
                <c:pt idx="1614">
                  <c:v>3.1525599999999998</c:v>
                </c:pt>
                <c:pt idx="1615">
                  <c:v>3.1486800000000001</c:v>
                </c:pt>
                <c:pt idx="1616">
                  <c:v>3.1442800000000002</c:v>
                </c:pt>
                <c:pt idx="1617">
                  <c:v>3.1402399999999999</c:v>
                </c:pt>
                <c:pt idx="1618">
                  <c:v>3.1448</c:v>
                </c:pt>
                <c:pt idx="1619">
                  <c:v>3.1386400000000001</c:v>
                </c:pt>
                <c:pt idx="1620">
                  <c:v>3.1338400000000002</c:v>
                </c:pt>
                <c:pt idx="1621">
                  <c:v>3.14208</c:v>
                </c:pt>
                <c:pt idx="1622">
                  <c:v>3.1327600000000002</c:v>
                </c:pt>
                <c:pt idx="1623">
                  <c:v>3.1419199999999998</c:v>
                </c:pt>
                <c:pt idx="1624">
                  <c:v>3.1448399999999999</c:v>
                </c:pt>
                <c:pt idx="1625">
                  <c:v>3.1320000000000001</c:v>
                </c:pt>
                <c:pt idx="1626">
                  <c:v>3.1397200000000001</c:v>
                </c:pt>
                <c:pt idx="1627">
                  <c:v>3.1389200000000002</c:v>
                </c:pt>
                <c:pt idx="1628">
                  <c:v>3.1399599999999999</c:v>
                </c:pt>
                <c:pt idx="1629">
                  <c:v>3.1449600000000002</c:v>
                </c:pt>
                <c:pt idx="1630">
                  <c:v>3.1348799999999999</c:v>
                </c:pt>
                <c:pt idx="1631">
                  <c:v>3.1378400000000002</c:v>
                </c:pt>
                <c:pt idx="1632">
                  <c:v>3.14208</c:v>
                </c:pt>
                <c:pt idx="1633">
                  <c:v>3.1464799999999999</c:v>
                </c:pt>
                <c:pt idx="1634">
                  <c:v>3.1433200000000001</c:v>
                </c:pt>
                <c:pt idx="1635">
                  <c:v>3.1419999999999999</c:v>
                </c:pt>
                <c:pt idx="1636">
                  <c:v>3.1440800000000002</c:v>
                </c:pt>
                <c:pt idx="1637">
                  <c:v>3.15124</c:v>
                </c:pt>
                <c:pt idx="1638">
                  <c:v>3.1406399999999999</c:v>
                </c:pt>
                <c:pt idx="1639">
                  <c:v>3.1400399999999999</c:v>
                </c:pt>
                <c:pt idx="1640">
                  <c:v>3.1422400000000001</c:v>
                </c:pt>
                <c:pt idx="1641">
                  <c:v>3.1475200000000001</c:v>
                </c:pt>
                <c:pt idx="1642">
                  <c:v>3.1402800000000002</c:v>
                </c:pt>
                <c:pt idx="1643">
                  <c:v>3.1490800000000001</c:v>
                </c:pt>
                <c:pt idx="1644">
                  <c:v>3.1468400000000001</c:v>
                </c:pt>
                <c:pt idx="1645">
                  <c:v>3.1415600000000001</c:v>
                </c:pt>
                <c:pt idx="1646">
                  <c:v>3.1416400000000002</c:v>
                </c:pt>
                <c:pt idx="1647">
                  <c:v>3.1488399999999999</c:v>
                </c:pt>
                <c:pt idx="1648">
                  <c:v>3.1337999999999999</c:v>
                </c:pt>
                <c:pt idx="1649">
                  <c:v>3.1421600000000001</c:v>
                </c:pt>
                <c:pt idx="1650">
                  <c:v>3.1446000000000001</c:v>
                </c:pt>
                <c:pt idx="1651">
                  <c:v>3.1363599999999998</c:v>
                </c:pt>
                <c:pt idx="1652">
                  <c:v>3.1444800000000002</c:v>
                </c:pt>
                <c:pt idx="1653">
                  <c:v>3.1453600000000002</c:v>
                </c:pt>
                <c:pt idx="1654">
                  <c:v>3.14716</c:v>
                </c:pt>
                <c:pt idx="1655">
                  <c:v>3.1433599999999999</c:v>
                </c:pt>
                <c:pt idx="1656">
                  <c:v>3.1412</c:v>
                </c:pt>
                <c:pt idx="1657">
                  <c:v>3.1386400000000001</c:v>
                </c:pt>
                <c:pt idx="1658">
                  <c:v>3.13944</c:v>
                </c:pt>
                <c:pt idx="1659">
                  <c:v>3.1404000000000001</c:v>
                </c:pt>
                <c:pt idx="1660">
                  <c:v>3.1374399999999998</c:v>
                </c:pt>
                <c:pt idx="1661">
                  <c:v>3.1481599999999998</c:v>
                </c:pt>
                <c:pt idx="1662">
                  <c:v>3.1339199999999998</c:v>
                </c:pt>
                <c:pt idx="1663">
                  <c:v>3.1369600000000002</c:v>
                </c:pt>
                <c:pt idx="1664">
                  <c:v>3.14072</c:v>
                </c:pt>
                <c:pt idx="1665">
                  <c:v>3.1449600000000002</c:v>
                </c:pt>
                <c:pt idx="1666">
                  <c:v>3.1337199999999998</c:v>
                </c:pt>
                <c:pt idx="1667">
                  <c:v>3.1438799999999998</c:v>
                </c:pt>
                <c:pt idx="1668">
                  <c:v>3.1502400000000002</c:v>
                </c:pt>
                <c:pt idx="1669">
                  <c:v>3.1400800000000002</c:v>
                </c:pt>
                <c:pt idx="1670">
                  <c:v>3.1439599999999999</c:v>
                </c:pt>
                <c:pt idx="1671">
                  <c:v>3.1424799999999999</c:v>
                </c:pt>
                <c:pt idx="1672">
                  <c:v>3.1394799999999998</c:v>
                </c:pt>
                <c:pt idx="1673">
                  <c:v>3.1377199999999998</c:v>
                </c:pt>
                <c:pt idx="1674">
                  <c:v>3.1384400000000001</c:v>
                </c:pt>
                <c:pt idx="1675">
                  <c:v>3.1430400000000001</c:v>
                </c:pt>
                <c:pt idx="1676">
                  <c:v>3.1451600000000002</c:v>
                </c:pt>
                <c:pt idx="1677">
                  <c:v>3.1498400000000002</c:v>
                </c:pt>
                <c:pt idx="1678">
                  <c:v>3.1410800000000001</c:v>
                </c:pt>
                <c:pt idx="1679">
                  <c:v>3.1413199999999999</c:v>
                </c:pt>
                <c:pt idx="1680">
                  <c:v>3.13476</c:v>
                </c:pt>
                <c:pt idx="1681">
                  <c:v>3.1461199999999998</c:v>
                </c:pt>
                <c:pt idx="1682">
                  <c:v>3.1438799999999998</c:v>
                </c:pt>
                <c:pt idx="1683">
                  <c:v>3.1395200000000001</c:v>
                </c:pt>
                <c:pt idx="1684">
                  <c:v>3.1390799999999999</c:v>
                </c:pt>
                <c:pt idx="1685">
                  <c:v>3.1364399999999999</c:v>
                </c:pt>
                <c:pt idx="1686">
                  <c:v>3.13184</c:v>
                </c:pt>
                <c:pt idx="1687">
                  <c:v>3.14656</c:v>
                </c:pt>
                <c:pt idx="1688">
                  <c:v>3.1372800000000001</c:v>
                </c:pt>
                <c:pt idx="1689">
                  <c:v>3.1355200000000001</c:v>
                </c:pt>
                <c:pt idx="1690">
                  <c:v>3.1483599999999998</c:v>
                </c:pt>
                <c:pt idx="1691">
                  <c:v>3.1478799999999998</c:v>
                </c:pt>
                <c:pt idx="1692">
                  <c:v>3.13748</c:v>
                </c:pt>
                <c:pt idx="1693">
                  <c:v>3.1344400000000001</c:v>
                </c:pt>
                <c:pt idx="1694">
                  <c:v>3.13924</c:v>
                </c:pt>
                <c:pt idx="1695">
                  <c:v>3.1384400000000001</c:v>
                </c:pt>
                <c:pt idx="1696">
                  <c:v>3.13144</c:v>
                </c:pt>
                <c:pt idx="1697">
                  <c:v>3.1410800000000001</c:v>
                </c:pt>
                <c:pt idx="1698">
                  <c:v>3.13612</c:v>
                </c:pt>
                <c:pt idx="1699">
                  <c:v>3.1451600000000002</c:v>
                </c:pt>
                <c:pt idx="1700">
                  <c:v>3.1404399999999999</c:v>
                </c:pt>
                <c:pt idx="1701">
                  <c:v>3.1348400000000001</c:v>
                </c:pt>
                <c:pt idx="1702">
                  <c:v>3.1408</c:v>
                </c:pt>
                <c:pt idx="1703">
                  <c:v>3.1394000000000002</c:v>
                </c:pt>
                <c:pt idx="1704">
                  <c:v>3.1306799999999999</c:v>
                </c:pt>
                <c:pt idx="1705">
                  <c:v>3.1426799999999999</c:v>
                </c:pt>
                <c:pt idx="1706">
                  <c:v>3.13476</c:v>
                </c:pt>
                <c:pt idx="1707">
                  <c:v>3.13504</c:v>
                </c:pt>
                <c:pt idx="1708">
                  <c:v>3.1385999999999998</c:v>
                </c:pt>
                <c:pt idx="1709">
                  <c:v>3.141</c:v>
                </c:pt>
                <c:pt idx="1710">
                  <c:v>3.15076</c:v>
                </c:pt>
                <c:pt idx="1711">
                  <c:v>3.1461999999999999</c:v>
                </c:pt>
                <c:pt idx="1712">
                  <c:v>3.1360000000000001</c:v>
                </c:pt>
                <c:pt idx="1713">
                  <c:v>3.1301600000000001</c:v>
                </c:pt>
                <c:pt idx="1714">
                  <c:v>3.1392799999999998</c:v>
                </c:pt>
                <c:pt idx="1715">
                  <c:v>3.1385999999999998</c:v>
                </c:pt>
                <c:pt idx="1716">
                  <c:v>3.1508400000000001</c:v>
                </c:pt>
                <c:pt idx="1717">
                  <c:v>3.13788</c:v>
                </c:pt>
                <c:pt idx="1718">
                  <c:v>3.1387200000000002</c:v>
                </c:pt>
                <c:pt idx="1719">
                  <c:v>3.1528800000000001</c:v>
                </c:pt>
                <c:pt idx="1720">
                  <c:v>3.1514000000000002</c:v>
                </c:pt>
                <c:pt idx="1721">
                  <c:v>3.1433599999999999</c:v>
                </c:pt>
                <c:pt idx="1722">
                  <c:v>3.1399599999999999</c:v>
                </c:pt>
                <c:pt idx="1723">
                  <c:v>3.1412800000000001</c:v>
                </c:pt>
                <c:pt idx="1724">
                  <c:v>3.1492</c:v>
                </c:pt>
                <c:pt idx="1725">
                  <c:v>3.1426799999999999</c:v>
                </c:pt>
                <c:pt idx="1726">
                  <c:v>3.1406000000000001</c:v>
                </c:pt>
                <c:pt idx="1727">
                  <c:v>3.1404000000000001</c:v>
                </c:pt>
                <c:pt idx="1728">
                  <c:v>3.1371600000000002</c:v>
                </c:pt>
                <c:pt idx="1729">
                  <c:v>3.1463199999999998</c:v>
                </c:pt>
                <c:pt idx="1730">
                  <c:v>3.1407600000000002</c:v>
                </c:pt>
                <c:pt idx="1731">
                  <c:v>3.1437599999999999</c:v>
                </c:pt>
                <c:pt idx="1732">
                  <c:v>3.1448800000000001</c:v>
                </c:pt>
                <c:pt idx="1733">
                  <c:v>3.14636</c:v>
                </c:pt>
                <c:pt idx="1734">
                  <c:v>3.1467999999999998</c:v>
                </c:pt>
                <c:pt idx="1735">
                  <c:v>3.1348400000000001</c:v>
                </c:pt>
                <c:pt idx="1736">
                  <c:v>3.1468799999999999</c:v>
                </c:pt>
                <c:pt idx="1737">
                  <c:v>3.1368800000000001</c:v>
                </c:pt>
                <c:pt idx="1738">
                  <c:v>3.1506400000000001</c:v>
                </c:pt>
                <c:pt idx="1739">
                  <c:v>3.1457999999999999</c:v>
                </c:pt>
                <c:pt idx="1740">
                  <c:v>3.1468400000000001</c:v>
                </c:pt>
                <c:pt idx="1741">
                  <c:v>3.1400399999999999</c:v>
                </c:pt>
                <c:pt idx="1742">
                  <c:v>3.1432000000000002</c:v>
                </c:pt>
                <c:pt idx="1743">
                  <c:v>3.13992</c:v>
                </c:pt>
                <c:pt idx="1744">
                  <c:v>3.14656</c:v>
                </c:pt>
                <c:pt idx="1745">
                  <c:v>3.1477200000000001</c:v>
                </c:pt>
                <c:pt idx="1746">
                  <c:v>3.1415600000000001</c:v>
                </c:pt>
                <c:pt idx="1747">
                  <c:v>3.1414800000000001</c:v>
                </c:pt>
                <c:pt idx="1748">
                  <c:v>3.1406399999999999</c:v>
                </c:pt>
                <c:pt idx="1749">
                  <c:v>3.1553200000000001</c:v>
                </c:pt>
                <c:pt idx="1750">
                  <c:v>3.1477599999999999</c:v>
                </c:pt>
                <c:pt idx="1751">
                  <c:v>3.1379999999999999</c:v>
                </c:pt>
                <c:pt idx="1752">
                  <c:v>3.1463199999999998</c:v>
                </c:pt>
                <c:pt idx="1753">
                  <c:v>3.1415999999999999</c:v>
                </c:pt>
                <c:pt idx="1754">
                  <c:v>3.1560800000000002</c:v>
                </c:pt>
                <c:pt idx="1755">
                  <c:v>3.14236</c:v>
                </c:pt>
                <c:pt idx="1756">
                  <c:v>3.1437599999999999</c:v>
                </c:pt>
                <c:pt idx="1757">
                  <c:v>3.1467999999999998</c:v>
                </c:pt>
                <c:pt idx="1758">
                  <c:v>3.1422400000000001</c:v>
                </c:pt>
                <c:pt idx="1759">
                  <c:v>3.1480399999999999</c:v>
                </c:pt>
                <c:pt idx="1760">
                  <c:v>3.1498400000000002</c:v>
                </c:pt>
                <c:pt idx="1761">
                  <c:v>3.1455199999999999</c:v>
                </c:pt>
                <c:pt idx="1762">
                  <c:v>3.13808</c:v>
                </c:pt>
                <c:pt idx="1763">
                  <c:v>3.1415600000000001</c:v>
                </c:pt>
                <c:pt idx="1764">
                  <c:v>3.1421999999999999</c:v>
                </c:pt>
                <c:pt idx="1765">
                  <c:v>3.1421999999999999</c:v>
                </c:pt>
                <c:pt idx="1766">
                  <c:v>3.1387999999999998</c:v>
                </c:pt>
                <c:pt idx="1767">
                  <c:v>3.1451199999999999</c:v>
                </c:pt>
                <c:pt idx="1768">
                  <c:v>3.1450800000000001</c:v>
                </c:pt>
                <c:pt idx="1769">
                  <c:v>3.1427999999999998</c:v>
                </c:pt>
                <c:pt idx="1770">
                  <c:v>3.1365599999999998</c:v>
                </c:pt>
                <c:pt idx="1771">
                  <c:v>3.1405599999999998</c:v>
                </c:pt>
                <c:pt idx="1772">
                  <c:v>3.14316</c:v>
                </c:pt>
                <c:pt idx="1773">
                  <c:v>3.1456400000000002</c:v>
                </c:pt>
                <c:pt idx="1774">
                  <c:v>3.1372</c:v>
                </c:pt>
                <c:pt idx="1775">
                  <c:v>3.1408399999999999</c:v>
                </c:pt>
                <c:pt idx="1776">
                  <c:v>3.1358799999999998</c:v>
                </c:pt>
                <c:pt idx="1777">
                  <c:v>3.1448800000000001</c:v>
                </c:pt>
                <c:pt idx="1778">
                  <c:v>3.1499199999999998</c:v>
                </c:pt>
                <c:pt idx="1779">
                  <c:v>3.13916</c:v>
                </c:pt>
                <c:pt idx="1780">
                  <c:v>3.1425999999999998</c:v>
                </c:pt>
                <c:pt idx="1781">
                  <c:v>3.1305200000000002</c:v>
                </c:pt>
                <c:pt idx="1782">
                  <c:v>3.14412</c:v>
                </c:pt>
                <c:pt idx="1783">
                  <c:v>3.1427999999999998</c:v>
                </c:pt>
                <c:pt idx="1784">
                  <c:v>3.1425200000000002</c:v>
                </c:pt>
                <c:pt idx="1785">
                  <c:v>3.1441599999999998</c:v>
                </c:pt>
                <c:pt idx="1786">
                  <c:v>3.1357599999999999</c:v>
                </c:pt>
                <c:pt idx="1787">
                  <c:v>3.1342400000000001</c:v>
                </c:pt>
                <c:pt idx="1788">
                  <c:v>3.1537199999999999</c:v>
                </c:pt>
                <c:pt idx="1789">
                  <c:v>3.1494399999999998</c:v>
                </c:pt>
                <c:pt idx="1790">
                  <c:v>3.1415600000000001</c:v>
                </c:pt>
                <c:pt idx="1791">
                  <c:v>3.1366800000000001</c:v>
                </c:pt>
                <c:pt idx="1792">
                  <c:v>3.1409600000000002</c:v>
                </c:pt>
                <c:pt idx="1793">
                  <c:v>3.1387999999999998</c:v>
                </c:pt>
                <c:pt idx="1794">
                  <c:v>3.1509200000000002</c:v>
                </c:pt>
                <c:pt idx="1795">
                  <c:v>3.1385200000000002</c:v>
                </c:pt>
                <c:pt idx="1796">
                  <c:v>3.1483599999999998</c:v>
                </c:pt>
                <c:pt idx="1797">
                  <c:v>3.14012</c:v>
                </c:pt>
                <c:pt idx="1798">
                  <c:v>3.1361599999999998</c:v>
                </c:pt>
                <c:pt idx="1799">
                  <c:v>3.1496400000000002</c:v>
                </c:pt>
                <c:pt idx="1800">
                  <c:v>3.1413199999999999</c:v>
                </c:pt>
                <c:pt idx="1801">
                  <c:v>3.1438799999999998</c:v>
                </c:pt>
                <c:pt idx="1802">
                  <c:v>3.14296</c:v>
                </c:pt>
                <c:pt idx="1803">
                  <c:v>3.15008</c:v>
                </c:pt>
                <c:pt idx="1804">
                  <c:v>3.1383200000000002</c:v>
                </c:pt>
                <c:pt idx="1805">
                  <c:v>3.1459999999999999</c:v>
                </c:pt>
                <c:pt idx="1806">
                  <c:v>3.1433599999999999</c:v>
                </c:pt>
                <c:pt idx="1807">
                  <c:v>3.1407600000000002</c:v>
                </c:pt>
                <c:pt idx="1808">
                  <c:v>3.1343999999999999</c:v>
                </c:pt>
                <c:pt idx="1809">
                  <c:v>3.1303999999999998</c:v>
                </c:pt>
                <c:pt idx="1810">
                  <c:v>3.1328</c:v>
                </c:pt>
                <c:pt idx="1811">
                  <c:v>3.1379999999999999</c:v>
                </c:pt>
                <c:pt idx="1812">
                  <c:v>3.1368</c:v>
                </c:pt>
                <c:pt idx="1813">
                  <c:v>3.1468400000000001</c:v>
                </c:pt>
                <c:pt idx="1814">
                  <c:v>3.1427200000000002</c:v>
                </c:pt>
                <c:pt idx="1815">
                  <c:v>3.1479200000000001</c:v>
                </c:pt>
                <c:pt idx="1816">
                  <c:v>3.1409199999999999</c:v>
                </c:pt>
                <c:pt idx="1817">
                  <c:v>3.1372800000000001</c:v>
                </c:pt>
                <c:pt idx="1818">
                  <c:v>3.14568</c:v>
                </c:pt>
                <c:pt idx="1819">
                  <c:v>3.13808</c:v>
                </c:pt>
                <c:pt idx="1820">
                  <c:v>3.1435599999999999</c:v>
                </c:pt>
                <c:pt idx="1821">
                  <c:v>3.13164</c:v>
                </c:pt>
                <c:pt idx="1822">
                  <c:v>3.1361599999999998</c:v>
                </c:pt>
                <c:pt idx="1823">
                  <c:v>3.1419600000000001</c:v>
                </c:pt>
                <c:pt idx="1824">
                  <c:v>3.13184</c:v>
                </c:pt>
                <c:pt idx="1825">
                  <c:v>3.1382400000000001</c:v>
                </c:pt>
                <c:pt idx="1826">
                  <c:v>3.1519200000000001</c:v>
                </c:pt>
                <c:pt idx="1827">
                  <c:v>3.1398799999999998</c:v>
                </c:pt>
                <c:pt idx="1828">
                  <c:v>3.13916</c:v>
                </c:pt>
                <c:pt idx="1829">
                  <c:v>3.1412</c:v>
                </c:pt>
                <c:pt idx="1830">
                  <c:v>3.1413199999999999</c:v>
                </c:pt>
                <c:pt idx="1831">
                  <c:v>3.1381999999999999</c:v>
                </c:pt>
                <c:pt idx="1832">
                  <c:v>3.1426799999999999</c:v>
                </c:pt>
                <c:pt idx="1833">
                  <c:v>3.1480800000000002</c:v>
                </c:pt>
                <c:pt idx="1834">
                  <c:v>3.14812</c:v>
                </c:pt>
                <c:pt idx="1835">
                  <c:v>3.1390799999999999</c:v>
                </c:pt>
                <c:pt idx="1836">
                  <c:v>3.1353200000000001</c:v>
                </c:pt>
                <c:pt idx="1837">
                  <c:v>3.1421999999999999</c:v>
                </c:pt>
                <c:pt idx="1838">
                  <c:v>3.14988</c:v>
                </c:pt>
                <c:pt idx="1839">
                  <c:v>3.1375199999999999</c:v>
                </c:pt>
                <c:pt idx="1840">
                  <c:v>3.1358000000000001</c:v>
                </c:pt>
                <c:pt idx="1841">
                  <c:v>3.14188</c:v>
                </c:pt>
                <c:pt idx="1842">
                  <c:v>3.1385200000000002</c:v>
                </c:pt>
                <c:pt idx="1843">
                  <c:v>3.1437599999999999</c:v>
                </c:pt>
                <c:pt idx="1844">
                  <c:v>3.1352799999999998</c:v>
                </c:pt>
                <c:pt idx="1845">
                  <c:v>3.1444399999999999</c:v>
                </c:pt>
                <c:pt idx="1846">
                  <c:v>3.1440399999999999</c:v>
                </c:pt>
                <c:pt idx="1847">
                  <c:v>3.1344400000000001</c:v>
                </c:pt>
                <c:pt idx="1848">
                  <c:v>3.1402000000000001</c:v>
                </c:pt>
                <c:pt idx="1849">
                  <c:v>3.1395200000000001</c:v>
                </c:pt>
                <c:pt idx="1850">
                  <c:v>3.1495600000000001</c:v>
                </c:pt>
                <c:pt idx="1851">
                  <c:v>3.1467999999999998</c:v>
                </c:pt>
                <c:pt idx="1852">
                  <c:v>3.1410399999999998</c:v>
                </c:pt>
                <c:pt idx="1853">
                  <c:v>3.1451199999999999</c:v>
                </c:pt>
                <c:pt idx="1854">
                  <c:v>3.14276</c:v>
                </c:pt>
                <c:pt idx="1855">
                  <c:v>3.1417999999999999</c:v>
                </c:pt>
                <c:pt idx="1856">
                  <c:v>3.1306400000000001</c:v>
                </c:pt>
                <c:pt idx="1857">
                  <c:v>3.1396799999999998</c:v>
                </c:pt>
                <c:pt idx="1858">
                  <c:v>3.1419199999999998</c:v>
                </c:pt>
                <c:pt idx="1859">
                  <c:v>3.13496</c:v>
                </c:pt>
                <c:pt idx="1860">
                  <c:v>3.1385200000000002</c:v>
                </c:pt>
                <c:pt idx="1861">
                  <c:v>3.1392000000000002</c:v>
                </c:pt>
                <c:pt idx="1862">
                  <c:v>3.1445599999999998</c:v>
                </c:pt>
                <c:pt idx="1863">
                  <c:v>3.1424400000000001</c:v>
                </c:pt>
                <c:pt idx="1864">
                  <c:v>3.1362399999999999</c:v>
                </c:pt>
                <c:pt idx="1865">
                  <c:v>3.1284000000000001</c:v>
                </c:pt>
                <c:pt idx="1866">
                  <c:v>3.1432000000000002</c:v>
                </c:pt>
                <c:pt idx="1867">
                  <c:v>3.13748</c:v>
                </c:pt>
                <c:pt idx="1868">
                  <c:v>3.1383999999999999</c:v>
                </c:pt>
                <c:pt idx="1869">
                  <c:v>3.1323599999999998</c:v>
                </c:pt>
                <c:pt idx="1870">
                  <c:v>3.125</c:v>
                </c:pt>
                <c:pt idx="1871">
                  <c:v>3.1457199999999998</c:v>
                </c:pt>
                <c:pt idx="1872">
                  <c:v>3.1412399999999998</c:v>
                </c:pt>
                <c:pt idx="1873">
                  <c:v>3.1306400000000001</c:v>
                </c:pt>
                <c:pt idx="1874">
                  <c:v>3.1516799999999998</c:v>
                </c:pt>
                <c:pt idx="1875">
                  <c:v>3.1484800000000002</c:v>
                </c:pt>
                <c:pt idx="1876">
                  <c:v>3.1423999999999999</c:v>
                </c:pt>
                <c:pt idx="1877">
                  <c:v>3.1409600000000002</c:v>
                </c:pt>
                <c:pt idx="1878">
                  <c:v>3.1359599999999999</c:v>
                </c:pt>
                <c:pt idx="1879">
                  <c:v>3.1430400000000001</c:v>
                </c:pt>
                <c:pt idx="1880">
                  <c:v>3.13476</c:v>
                </c:pt>
                <c:pt idx="1881">
                  <c:v>3.1456</c:v>
                </c:pt>
                <c:pt idx="1882">
                  <c:v>3.1448399999999999</c:v>
                </c:pt>
                <c:pt idx="1883">
                  <c:v>3.1521599999999999</c:v>
                </c:pt>
                <c:pt idx="1884">
                  <c:v>3.1448</c:v>
                </c:pt>
                <c:pt idx="1885">
                  <c:v>3.1382400000000001</c:v>
                </c:pt>
                <c:pt idx="1886">
                  <c:v>3.1355599999999999</c:v>
                </c:pt>
                <c:pt idx="1887">
                  <c:v>3.14276</c:v>
                </c:pt>
                <c:pt idx="1888">
                  <c:v>3.1442000000000001</c:v>
                </c:pt>
                <c:pt idx="1889">
                  <c:v>3.1416400000000002</c:v>
                </c:pt>
                <c:pt idx="1890">
                  <c:v>3.1510400000000001</c:v>
                </c:pt>
                <c:pt idx="1891">
                  <c:v>3.1421999999999999</c:v>
                </c:pt>
                <c:pt idx="1892">
                  <c:v>3.1479200000000001</c:v>
                </c:pt>
                <c:pt idx="1893">
                  <c:v>3.1509200000000002</c:v>
                </c:pt>
                <c:pt idx="1894">
                  <c:v>3.1429999999999998</c:v>
                </c:pt>
                <c:pt idx="1895">
                  <c:v>3.1480000000000001</c:v>
                </c:pt>
                <c:pt idx="1896">
                  <c:v>3.14392</c:v>
                </c:pt>
                <c:pt idx="1897">
                  <c:v>3.1504400000000001</c:v>
                </c:pt>
                <c:pt idx="1898">
                  <c:v>3.1472799999999999</c:v>
                </c:pt>
                <c:pt idx="1899">
                  <c:v>3.1524000000000001</c:v>
                </c:pt>
                <c:pt idx="1900">
                  <c:v>3.1537999999999999</c:v>
                </c:pt>
                <c:pt idx="1901">
                  <c:v>3.1421199999999998</c:v>
                </c:pt>
                <c:pt idx="1902">
                  <c:v>3.1408399999999999</c:v>
                </c:pt>
                <c:pt idx="1903">
                  <c:v>3.1366000000000001</c:v>
                </c:pt>
                <c:pt idx="1904">
                  <c:v>3.14832</c:v>
                </c:pt>
                <c:pt idx="1905">
                  <c:v>3.1435200000000001</c:v>
                </c:pt>
                <c:pt idx="1906">
                  <c:v>3.1558799999999998</c:v>
                </c:pt>
                <c:pt idx="1907">
                  <c:v>3.1509999999999998</c:v>
                </c:pt>
                <c:pt idx="1908">
                  <c:v>3.1450800000000001</c:v>
                </c:pt>
                <c:pt idx="1909">
                  <c:v>3.1393200000000001</c:v>
                </c:pt>
                <c:pt idx="1910">
                  <c:v>3.1364399999999999</c:v>
                </c:pt>
                <c:pt idx="1911">
                  <c:v>3.1409600000000002</c:v>
                </c:pt>
                <c:pt idx="1912">
                  <c:v>3.1384400000000001</c:v>
                </c:pt>
                <c:pt idx="1913">
                  <c:v>3.1340400000000002</c:v>
                </c:pt>
                <c:pt idx="1914">
                  <c:v>3.1388400000000001</c:v>
                </c:pt>
                <c:pt idx="1915">
                  <c:v>3.1413199999999999</c:v>
                </c:pt>
                <c:pt idx="1916">
                  <c:v>3.14696</c:v>
                </c:pt>
                <c:pt idx="1917">
                  <c:v>3.14344</c:v>
                </c:pt>
                <c:pt idx="1918">
                  <c:v>3.13808</c:v>
                </c:pt>
                <c:pt idx="1919">
                  <c:v>3.13944</c:v>
                </c:pt>
                <c:pt idx="1920">
                  <c:v>3.14384</c:v>
                </c:pt>
                <c:pt idx="1921">
                  <c:v>3.1381199999999998</c:v>
                </c:pt>
                <c:pt idx="1922">
                  <c:v>3.1421199999999998</c:v>
                </c:pt>
                <c:pt idx="1923">
                  <c:v>3.1360800000000002</c:v>
                </c:pt>
                <c:pt idx="1924">
                  <c:v>3.1383999999999999</c:v>
                </c:pt>
                <c:pt idx="1925">
                  <c:v>3.1406800000000001</c:v>
                </c:pt>
                <c:pt idx="1926">
                  <c:v>3.1311200000000001</c:v>
                </c:pt>
                <c:pt idx="1927">
                  <c:v>3.1492</c:v>
                </c:pt>
                <c:pt idx="1928">
                  <c:v>3.1444800000000002</c:v>
                </c:pt>
                <c:pt idx="1929">
                  <c:v>3.13856</c:v>
                </c:pt>
                <c:pt idx="1930">
                  <c:v>3.1466400000000001</c:v>
                </c:pt>
                <c:pt idx="1931">
                  <c:v>3.1440800000000002</c:v>
                </c:pt>
                <c:pt idx="1932">
                  <c:v>3.1440800000000002</c:v>
                </c:pt>
                <c:pt idx="1933">
                  <c:v>3.13916</c:v>
                </c:pt>
                <c:pt idx="1934">
                  <c:v>3.1393599999999999</c:v>
                </c:pt>
                <c:pt idx="1935">
                  <c:v>3.1342400000000001</c:v>
                </c:pt>
                <c:pt idx="1936">
                  <c:v>3.1459999999999999</c:v>
                </c:pt>
                <c:pt idx="1937">
                  <c:v>3.14852</c:v>
                </c:pt>
                <c:pt idx="1938">
                  <c:v>3.1450399999999998</c:v>
                </c:pt>
                <c:pt idx="1939">
                  <c:v>3.14636</c:v>
                </c:pt>
                <c:pt idx="1940">
                  <c:v>3.1408399999999999</c:v>
                </c:pt>
                <c:pt idx="1941">
                  <c:v>3.1385200000000002</c:v>
                </c:pt>
                <c:pt idx="1942">
                  <c:v>3.1417199999999998</c:v>
                </c:pt>
                <c:pt idx="1943">
                  <c:v>3.1360000000000001</c:v>
                </c:pt>
                <c:pt idx="1944">
                  <c:v>3.1469999999999998</c:v>
                </c:pt>
                <c:pt idx="1945">
                  <c:v>3.14472</c:v>
                </c:pt>
                <c:pt idx="1946">
                  <c:v>3.14256</c:v>
                </c:pt>
                <c:pt idx="1947">
                  <c:v>3.1409199999999999</c:v>
                </c:pt>
                <c:pt idx="1948">
                  <c:v>3.1434000000000002</c:v>
                </c:pt>
                <c:pt idx="1949">
                  <c:v>3.1293600000000001</c:v>
                </c:pt>
                <c:pt idx="1950">
                  <c:v>3.1497999999999999</c:v>
                </c:pt>
                <c:pt idx="1951">
                  <c:v>3.14812</c:v>
                </c:pt>
                <c:pt idx="1952">
                  <c:v>3.15008</c:v>
                </c:pt>
                <c:pt idx="1953">
                  <c:v>3.14032</c:v>
                </c:pt>
                <c:pt idx="1954">
                  <c:v>3.14988</c:v>
                </c:pt>
                <c:pt idx="1955">
                  <c:v>3.14316</c:v>
                </c:pt>
                <c:pt idx="1956">
                  <c:v>3.1474799999999998</c:v>
                </c:pt>
                <c:pt idx="1957">
                  <c:v>3.13748</c:v>
                </c:pt>
                <c:pt idx="1958">
                  <c:v>3.1378400000000002</c:v>
                </c:pt>
                <c:pt idx="1959">
                  <c:v>3.1470799999999999</c:v>
                </c:pt>
                <c:pt idx="1960">
                  <c:v>3.13504</c:v>
                </c:pt>
                <c:pt idx="1961">
                  <c:v>3.1432799999999999</c:v>
                </c:pt>
                <c:pt idx="1962">
                  <c:v>3.1373600000000001</c:v>
                </c:pt>
                <c:pt idx="1963">
                  <c:v>3.1433200000000001</c:v>
                </c:pt>
                <c:pt idx="1964">
                  <c:v>3.1409199999999999</c:v>
                </c:pt>
                <c:pt idx="1965">
                  <c:v>3.1425999999999998</c:v>
                </c:pt>
                <c:pt idx="1966">
                  <c:v>3.1383999999999999</c:v>
                </c:pt>
                <c:pt idx="1967">
                  <c:v>3.1381999999999999</c:v>
                </c:pt>
                <c:pt idx="1968">
                  <c:v>3.1428400000000001</c:v>
                </c:pt>
                <c:pt idx="1969">
                  <c:v>3.14208</c:v>
                </c:pt>
                <c:pt idx="1970">
                  <c:v>3.1400800000000002</c:v>
                </c:pt>
                <c:pt idx="1971">
                  <c:v>3.1442000000000001</c:v>
                </c:pt>
                <c:pt idx="1972">
                  <c:v>3.1438000000000001</c:v>
                </c:pt>
                <c:pt idx="1973">
                  <c:v>3.1393599999999999</c:v>
                </c:pt>
                <c:pt idx="1974">
                  <c:v>3.1432000000000002</c:v>
                </c:pt>
                <c:pt idx="1975">
                  <c:v>3.1446399999999999</c:v>
                </c:pt>
                <c:pt idx="1976">
                  <c:v>3.1413199999999999</c:v>
                </c:pt>
                <c:pt idx="1977">
                  <c:v>3.14832</c:v>
                </c:pt>
                <c:pt idx="1978">
                  <c:v>3.1387200000000002</c:v>
                </c:pt>
                <c:pt idx="1979">
                  <c:v>3.1432799999999999</c:v>
                </c:pt>
                <c:pt idx="1980">
                  <c:v>3.1406000000000001</c:v>
                </c:pt>
                <c:pt idx="1981">
                  <c:v>3.14588</c:v>
                </c:pt>
                <c:pt idx="1982">
                  <c:v>3.1379600000000001</c:v>
                </c:pt>
                <c:pt idx="1983">
                  <c:v>3.1410800000000001</c:v>
                </c:pt>
                <c:pt idx="1984">
                  <c:v>3.1342400000000001</c:v>
                </c:pt>
                <c:pt idx="1985">
                  <c:v>3.1359599999999999</c:v>
                </c:pt>
                <c:pt idx="1986">
                  <c:v>3.1376400000000002</c:v>
                </c:pt>
                <c:pt idx="1987">
                  <c:v>3.1457999999999999</c:v>
                </c:pt>
                <c:pt idx="1988">
                  <c:v>3.1465200000000002</c:v>
                </c:pt>
                <c:pt idx="1989">
                  <c:v>3.1548799999999999</c:v>
                </c:pt>
                <c:pt idx="1990">
                  <c:v>3.14656</c:v>
                </c:pt>
                <c:pt idx="1991">
                  <c:v>3.14432</c:v>
                </c:pt>
                <c:pt idx="1992">
                  <c:v>3.1292800000000001</c:v>
                </c:pt>
                <c:pt idx="1993">
                  <c:v>3.1446800000000001</c:v>
                </c:pt>
                <c:pt idx="1994">
                  <c:v>3.1382400000000001</c:v>
                </c:pt>
                <c:pt idx="1995">
                  <c:v>3.1381600000000001</c:v>
                </c:pt>
                <c:pt idx="1996">
                  <c:v>3.1417199999999998</c:v>
                </c:pt>
                <c:pt idx="1997">
                  <c:v>3.1375600000000001</c:v>
                </c:pt>
                <c:pt idx="1998">
                  <c:v>3.1423999999999999</c:v>
                </c:pt>
                <c:pt idx="1999">
                  <c:v>3.1349200000000002</c:v>
                </c:pt>
                <c:pt idx="2000">
                  <c:v>3.1372</c:v>
                </c:pt>
                <c:pt idx="2001">
                  <c:v>3.1371199999999999</c:v>
                </c:pt>
                <c:pt idx="2002">
                  <c:v>3.14188</c:v>
                </c:pt>
                <c:pt idx="2003">
                  <c:v>3.1572399999999998</c:v>
                </c:pt>
                <c:pt idx="2004">
                  <c:v>3.1411199999999999</c:v>
                </c:pt>
                <c:pt idx="2005">
                  <c:v>3.1367600000000002</c:v>
                </c:pt>
                <c:pt idx="2006">
                  <c:v>3.13768</c:v>
                </c:pt>
                <c:pt idx="2007">
                  <c:v>3.1501600000000001</c:v>
                </c:pt>
                <c:pt idx="2008">
                  <c:v>3.1474000000000002</c:v>
                </c:pt>
                <c:pt idx="2009">
                  <c:v>3.1361599999999998</c:v>
                </c:pt>
                <c:pt idx="2010">
                  <c:v>3.1431200000000001</c:v>
                </c:pt>
                <c:pt idx="2011">
                  <c:v>3.1411600000000002</c:v>
                </c:pt>
                <c:pt idx="2012">
                  <c:v>3.1422400000000001</c:v>
                </c:pt>
                <c:pt idx="2013">
                  <c:v>3.14472</c:v>
                </c:pt>
                <c:pt idx="2014">
                  <c:v>3.1369600000000002</c:v>
                </c:pt>
                <c:pt idx="2015">
                  <c:v>3.14472</c:v>
                </c:pt>
                <c:pt idx="2016">
                  <c:v>3.1508799999999999</c:v>
                </c:pt>
                <c:pt idx="2017">
                  <c:v>3.1424799999999999</c:v>
                </c:pt>
                <c:pt idx="2018">
                  <c:v>3.1408399999999999</c:v>
                </c:pt>
                <c:pt idx="2019">
                  <c:v>3.13476</c:v>
                </c:pt>
                <c:pt idx="2020">
                  <c:v>3.1443599999999998</c:v>
                </c:pt>
                <c:pt idx="2021">
                  <c:v>3.14744</c:v>
                </c:pt>
                <c:pt idx="2022">
                  <c:v>3.1408399999999999</c:v>
                </c:pt>
                <c:pt idx="2023">
                  <c:v>3.1451199999999999</c:v>
                </c:pt>
                <c:pt idx="2024">
                  <c:v>3.13496</c:v>
                </c:pt>
                <c:pt idx="2025">
                  <c:v>3.13584</c:v>
                </c:pt>
                <c:pt idx="2026">
                  <c:v>3.1417600000000001</c:v>
                </c:pt>
                <c:pt idx="2027">
                  <c:v>3.1415600000000001</c:v>
                </c:pt>
                <c:pt idx="2028">
                  <c:v>3.1428400000000001</c:v>
                </c:pt>
                <c:pt idx="2029">
                  <c:v>3.1532399999999998</c:v>
                </c:pt>
                <c:pt idx="2030">
                  <c:v>3.12792</c:v>
                </c:pt>
                <c:pt idx="2031">
                  <c:v>3.1488399999999999</c:v>
                </c:pt>
                <c:pt idx="2032">
                  <c:v>3.1380400000000002</c:v>
                </c:pt>
                <c:pt idx="2033">
                  <c:v>3.1505999999999998</c:v>
                </c:pt>
                <c:pt idx="2034">
                  <c:v>3.1417199999999998</c:v>
                </c:pt>
                <c:pt idx="2035">
                  <c:v>3.14316</c:v>
                </c:pt>
                <c:pt idx="2036">
                  <c:v>3.1417600000000001</c:v>
                </c:pt>
                <c:pt idx="2037">
                  <c:v>3.1431200000000001</c:v>
                </c:pt>
                <c:pt idx="2038">
                  <c:v>3.14188</c:v>
                </c:pt>
                <c:pt idx="2039">
                  <c:v>3.1384799999999999</c:v>
                </c:pt>
                <c:pt idx="2040">
                  <c:v>3.1461199999999998</c:v>
                </c:pt>
                <c:pt idx="2041">
                  <c:v>3.1436000000000002</c:v>
                </c:pt>
                <c:pt idx="2042">
                  <c:v>3.14968</c:v>
                </c:pt>
                <c:pt idx="2043">
                  <c:v>3.1397599999999999</c:v>
                </c:pt>
                <c:pt idx="2044">
                  <c:v>3.13348</c:v>
                </c:pt>
                <c:pt idx="2045">
                  <c:v>3.1429200000000002</c:v>
                </c:pt>
                <c:pt idx="2046">
                  <c:v>3.1405599999999998</c:v>
                </c:pt>
                <c:pt idx="2047">
                  <c:v>3.1449199999999999</c:v>
                </c:pt>
                <c:pt idx="2048">
                  <c:v>3.1460400000000002</c:v>
                </c:pt>
                <c:pt idx="2049">
                  <c:v>3.1410800000000001</c:v>
                </c:pt>
                <c:pt idx="2050">
                  <c:v>3.1412399999999998</c:v>
                </c:pt>
                <c:pt idx="2051">
                  <c:v>3.1369199999999999</c:v>
                </c:pt>
                <c:pt idx="2052">
                  <c:v>3.13584</c:v>
                </c:pt>
                <c:pt idx="2053">
                  <c:v>3.1461199999999998</c:v>
                </c:pt>
                <c:pt idx="2054">
                  <c:v>3.1419199999999998</c:v>
                </c:pt>
                <c:pt idx="2055">
                  <c:v>3.1352000000000002</c:v>
                </c:pt>
                <c:pt idx="2056">
                  <c:v>3.1368399999999999</c:v>
                </c:pt>
                <c:pt idx="2057">
                  <c:v>3.1434000000000002</c:v>
                </c:pt>
                <c:pt idx="2058">
                  <c:v>3.1424400000000001</c:v>
                </c:pt>
                <c:pt idx="2059">
                  <c:v>3.14832</c:v>
                </c:pt>
                <c:pt idx="2060">
                  <c:v>3.1456</c:v>
                </c:pt>
                <c:pt idx="2061">
                  <c:v>3.1468400000000001</c:v>
                </c:pt>
                <c:pt idx="2062">
                  <c:v>3.1415199999999999</c:v>
                </c:pt>
                <c:pt idx="2063">
                  <c:v>3.1406000000000001</c:v>
                </c:pt>
                <c:pt idx="2064">
                  <c:v>3.1425200000000002</c:v>
                </c:pt>
                <c:pt idx="2065">
                  <c:v>3.1389999999999998</c:v>
                </c:pt>
                <c:pt idx="2066">
                  <c:v>3.1412800000000001</c:v>
                </c:pt>
                <c:pt idx="2067">
                  <c:v>3.1370399999999998</c:v>
                </c:pt>
                <c:pt idx="2068">
                  <c:v>3.1442800000000002</c:v>
                </c:pt>
                <c:pt idx="2069">
                  <c:v>3.1329199999999999</c:v>
                </c:pt>
                <c:pt idx="2070">
                  <c:v>3.1419600000000001</c:v>
                </c:pt>
                <c:pt idx="2071">
                  <c:v>3.15008</c:v>
                </c:pt>
                <c:pt idx="2072">
                  <c:v>3.15008</c:v>
                </c:pt>
                <c:pt idx="2073">
                  <c:v>3.1432000000000002</c:v>
                </c:pt>
                <c:pt idx="2074">
                  <c:v>3.1402000000000001</c:v>
                </c:pt>
                <c:pt idx="2075">
                  <c:v>3.14072</c:v>
                </c:pt>
                <c:pt idx="2076">
                  <c:v>3.1436000000000002</c:v>
                </c:pt>
                <c:pt idx="2077">
                  <c:v>3.1396799999999998</c:v>
                </c:pt>
                <c:pt idx="2078">
                  <c:v>3.1295600000000001</c:v>
                </c:pt>
                <c:pt idx="2079">
                  <c:v>3.1428799999999999</c:v>
                </c:pt>
                <c:pt idx="2080">
                  <c:v>3.1430799999999999</c:v>
                </c:pt>
                <c:pt idx="2081">
                  <c:v>3.1429999999999998</c:v>
                </c:pt>
                <c:pt idx="2082">
                  <c:v>3.1434000000000002</c:v>
                </c:pt>
                <c:pt idx="2083">
                  <c:v>3.1481599999999998</c:v>
                </c:pt>
                <c:pt idx="2084">
                  <c:v>3.1411199999999999</c:v>
                </c:pt>
                <c:pt idx="2085">
                  <c:v>3.1409199999999999</c:v>
                </c:pt>
                <c:pt idx="2086">
                  <c:v>3.1389200000000002</c:v>
                </c:pt>
                <c:pt idx="2087">
                  <c:v>3.1315200000000001</c:v>
                </c:pt>
                <c:pt idx="2088">
                  <c:v>3.14656</c:v>
                </c:pt>
                <c:pt idx="2089">
                  <c:v>3.12812</c:v>
                </c:pt>
                <c:pt idx="2090">
                  <c:v>3.1448</c:v>
                </c:pt>
                <c:pt idx="2091">
                  <c:v>3.1409199999999999</c:v>
                </c:pt>
                <c:pt idx="2092">
                  <c:v>3.1328</c:v>
                </c:pt>
                <c:pt idx="2093">
                  <c:v>3.1482800000000002</c:v>
                </c:pt>
                <c:pt idx="2094">
                  <c:v>3.1417199999999998</c:v>
                </c:pt>
                <c:pt idx="2095">
                  <c:v>3.1476799999999998</c:v>
                </c:pt>
                <c:pt idx="2096">
                  <c:v>3.1412</c:v>
                </c:pt>
                <c:pt idx="2097">
                  <c:v>3.13612</c:v>
                </c:pt>
                <c:pt idx="2098">
                  <c:v>3.1398000000000001</c:v>
                </c:pt>
                <c:pt idx="2099">
                  <c:v>3.1415199999999999</c:v>
                </c:pt>
                <c:pt idx="2100">
                  <c:v>3.14324</c:v>
                </c:pt>
                <c:pt idx="2101">
                  <c:v>3.13944</c:v>
                </c:pt>
                <c:pt idx="2102">
                  <c:v>3.1297199999999998</c:v>
                </c:pt>
                <c:pt idx="2103">
                  <c:v>3.15212</c:v>
                </c:pt>
                <c:pt idx="2104">
                  <c:v>3.1366800000000001</c:v>
                </c:pt>
                <c:pt idx="2105">
                  <c:v>3.1411199999999999</c:v>
                </c:pt>
                <c:pt idx="2106">
                  <c:v>3.1409600000000002</c:v>
                </c:pt>
                <c:pt idx="2107">
                  <c:v>3.1337199999999998</c:v>
                </c:pt>
                <c:pt idx="2108">
                  <c:v>3.14032</c:v>
                </c:pt>
                <c:pt idx="2109">
                  <c:v>3.1406000000000001</c:v>
                </c:pt>
                <c:pt idx="2110">
                  <c:v>3.1419600000000001</c:v>
                </c:pt>
                <c:pt idx="2111">
                  <c:v>3.14412</c:v>
                </c:pt>
                <c:pt idx="2112">
                  <c:v>3.1394799999999998</c:v>
                </c:pt>
                <c:pt idx="2113">
                  <c:v>3.1440800000000002</c:v>
                </c:pt>
                <c:pt idx="2114">
                  <c:v>3.1459199999999998</c:v>
                </c:pt>
                <c:pt idx="2115">
                  <c:v>3.1467999999999998</c:v>
                </c:pt>
                <c:pt idx="2116">
                  <c:v>3.14344</c:v>
                </c:pt>
                <c:pt idx="2117">
                  <c:v>3.1416400000000002</c:v>
                </c:pt>
                <c:pt idx="2118">
                  <c:v>3.1436000000000002</c:v>
                </c:pt>
                <c:pt idx="2119">
                  <c:v>3.1431200000000001</c:v>
                </c:pt>
                <c:pt idx="2120">
                  <c:v>3.1286399999999999</c:v>
                </c:pt>
                <c:pt idx="2121">
                  <c:v>3.1484800000000002</c:v>
                </c:pt>
                <c:pt idx="2122">
                  <c:v>3.1398799999999998</c:v>
                </c:pt>
                <c:pt idx="2123">
                  <c:v>3.1415600000000001</c:v>
                </c:pt>
                <c:pt idx="2124">
                  <c:v>3.1371600000000002</c:v>
                </c:pt>
                <c:pt idx="2125">
                  <c:v>3.1435200000000001</c:v>
                </c:pt>
                <c:pt idx="2126">
                  <c:v>3.1436000000000002</c:v>
                </c:pt>
                <c:pt idx="2127">
                  <c:v>3.14676</c:v>
                </c:pt>
                <c:pt idx="2128">
                  <c:v>3.1436799999999998</c:v>
                </c:pt>
                <c:pt idx="2129">
                  <c:v>3.1400399999999999</c:v>
                </c:pt>
                <c:pt idx="2130">
                  <c:v>3.1452</c:v>
                </c:pt>
                <c:pt idx="2131">
                  <c:v>3.1408399999999999</c:v>
                </c:pt>
                <c:pt idx="2132">
                  <c:v>3.14432</c:v>
                </c:pt>
                <c:pt idx="2133">
                  <c:v>3.1467999999999998</c:v>
                </c:pt>
                <c:pt idx="2134">
                  <c:v>3.1458400000000002</c:v>
                </c:pt>
                <c:pt idx="2135">
                  <c:v>3.1484399999999999</c:v>
                </c:pt>
                <c:pt idx="2136">
                  <c:v>3.13408</c:v>
                </c:pt>
                <c:pt idx="2137">
                  <c:v>3.1479599999999999</c:v>
                </c:pt>
                <c:pt idx="2138">
                  <c:v>3.1537999999999999</c:v>
                </c:pt>
                <c:pt idx="2139">
                  <c:v>3.14032</c:v>
                </c:pt>
                <c:pt idx="2140">
                  <c:v>3.1465200000000002</c:v>
                </c:pt>
                <c:pt idx="2141">
                  <c:v>3.1448800000000001</c:v>
                </c:pt>
                <c:pt idx="2142">
                  <c:v>3.1379600000000001</c:v>
                </c:pt>
                <c:pt idx="2143">
                  <c:v>3.1402000000000001</c:v>
                </c:pt>
                <c:pt idx="2144">
                  <c:v>3.1467200000000002</c:v>
                </c:pt>
                <c:pt idx="2145">
                  <c:v>3.1408800000000001</c:v>
                </c:pt>
                <c:pt idx="2146">
                  <c:v>3.1460400000000002</c:v>
                </c:pt>
                <c:pt idx="2147">
                  <c:v>3.1437599999999999</c:v>
                </c:pt>
                <c:pt idx="2148">
                  <c:v>3.1442000000000001</c:v>
                </c:pt>
                <c:pt idx="2149">
                  <c:v>3.1384799999999999</c:v>
                </c:pt>
                <c:pt idx="2150">
                  <c:v>3.1405599999999998</c:v>
                </c:pt>
                <c:pt idx="2151">
                  <c:v>3.1541199999999998</c:v>
                </c:pt>
                <c:pt idx="2152">
                  <c:v>3.1457999999999999</c:v>
                </c:pt>
                <c:pt idx="2153">
                  <c:v>3.1461999999999999</c:v>
                </c:pt>
                <c:pt idx="2154">
                  <c:v>3.1386400000000001</c:v>
                </c:pt>
                <c:pt idx="2155">
                  <c:v>3.1445599999999998</c:v>
                </c:pt>
                <c:pt idx="2156">
                  <c:v>3.145</c:v>
                </c:pt>
                <c:pt idx="2157">
                  <c:v>3.1376400000000002</c:v>
                </c:pt>
                <c:pt idx="2158">
                  <c:v>3.1459199999999998</c:v>
                </c:pt>
                <c:pt idx="2159">
                  <c:v>3.1420400000000002</c:v>
                </c:pt>
                <c:pt idx="2160">
                  <c:v>3.1423199999999998</c:v>
                </c:pt>
                <c:pt idx="2161">
                  <c:v>3.1454</c:v>
                </c:pt>
                <c:pt idx="2162">
                  <c:v>3.1446800000000001</c:v>
                </c:pt>
                <c:pt idx="2163">
                  <c:v>3.1404399999999999</c:v>
                </c:pt>
                <c:pt idx="2164">
                  <c:v>3.1366399999999999</c:v>
                </c:pt>
                <c:pt idx="2165">
                  <c:v>3.1492</c:v>
                </c:pt>
                <c:pt idx="2166">
                  <c:v>3.1385999999999998</c:v>
                </c:pt>
                <c:pt idx="2167">
                  <c:v>3.14168</c:v>
                </c:pt>
                <c:pt idx="2168">
                  <c:v>3.1429999999999998</c:v>
                </c:pt>
                <c:pt idx="2169">
                  <c:v>3.1441599999999998</c:v>
                </c:pt>
                <c:pt idx="2170">
                  <c:v>3.1383200000000002</c:v>
                </c:pt>
                <c:pt idx="2171">
                  <c:v>3.13992</c:v>
                </c:pt>
                <c:pt idx="2172">
                  <c:v>3.1415999999999999</c:v>
                </c:pt>
                <c:pt idx="2173">
                  <c:v>3.1334</c:v>
                </c:pt>
                <c:pt idx="2174">
                  <c:v>3.1549200000000002</c:v>
                </c:pt>
                <c:pt idx="2175">
                  <c:v>3.1419999999999999</c:v>
                </c:pt>
                <c:pt idx="2176">
                  <c:v>3.1491600000000002</c:v>
                </c:pt>
                <c:pt idx="2177">
                  <c:v>3.1379600000000001</c:v>
                </c:pt>
                <c:pt idx="2178">
                  <c:v>3.1437599999999999</c:v>
                </c:pt>
                <c:pt idx="2179">
                  <c:v>3.1352799999999998</c:v>
                </c:pt>
                <c:pt idx="2180">
                  <c:v>3.14072</c:v>
                </c:pt>
                <c:pt idx="2181">
                  <c:v>3.1474799999999998</c:v>
                </c:pt>
                <c:pt idx="2182">
                  <c:v>3.1455600000000001</c:v>
                </c:pt>
                <c:pt idx="2183">
                  <c:v>3.1392000000000002</c:v>
                </c:pt>
                <c:pt idx="2184">
                  <c:v>3.15456</c:v>
                </c:pt>
                <c:pt idx="2185">
                  <c:v>3.1427999999999998</c:v>
                </c:pt>
                <c:pt idx="2186">
                  <c:v>3.1345200000000002</c:v>
                </c:pt>
                <c:pt idx="2187">
                  <c:v>3.1424400000000001</c:v>
                </c:pt>
                <c:pt idx="2188">
                  <c:v>3.1448800000000001</c:v>
                </c:pt>
                <c:pt idx="2189">
                  <c:v>3.1362800000000002</c:v>
                </c:pt>
                <c:pt idx="2190">
                  <c:v>3.14412</c:v>
                </c:pt>
                <c:pt idx="2191">
                  <c:v>3.1409199999999999</c:v>
                </c:pt>
                <c:pt idx="2192">
                  <c:v>3.1468400000000001</c:v>
                </c:pt>
                <c:pt idx="2193">
                  <c:v>3.1402399999999999</c:v>
                </c:pt>
                <c:pt idx="2194">
                  <c:v>3.13916</c:v>
                </c:pt>
                <c:pt idx="2195">
                  <c:v>3.1377600000000001</c:v>
                </c:pt>
                <c:pt idx="2196">
                  <c:v>3.13368</c:v>
                </c:pt>
                <c:pt idx="2197">
                  <c:v>3.14784</c:v>
                </c:pt>
                <c:pt idx="2198">
                  <c:v>3.1379999999999999</c:v>
                </c:pt>
                <c:pt idx="2199">
                  <c:v>3.1322800000000002</c:v>
                </c:pt>
                <c:pt idx="2200">
                  <c:v>3.1345999999999998</c:v>
                </c:pt>
                <c:pt idx="2201">
                  <c:v>3.1337199999999998</c:v>
                </c:pt>
                <c:pt idx="2202">
                  <c:v>3.14656</c:v>
                </c:pt>
                <c:pt idx="2203">
                  <c:v>3.14412</c:v>
                </c:pt>
                <c:pt idx="2204">
                  <c:v>3.1391200000000001</c:v>
                </c:pt>
                <c:pt idx="2205">
                  <c:v>3.1333600000000001</c:v>
                </c:pt>
                <c:pt idx="2206">
                  <c:v>3.1524399999999999</c:v>
                </c:pt>
                <c:pt idx="2207">
                  <c:v>3.1494800000000001</c:v>
                </c:pt>
                <c:pt idx="2208">
                  <c:v>3.1413600000000002</c:v>
                </c:pt>
                <c:pt idx="2209">
                  <c:v>3.1459999999999999</c:v>
                </c:pt>
                <c:pt idx="2210">
                  <c:v>3.1421600000000001</c:v>
                </c:pt>
                <c:pt idx="2211">
                  <c:v>3.1455199999999999</c:v>
                </c:pt>
                <c:pt idx="2212">
                  <c:v>3.1417999999999999</c:v>
                </c:pt>
                <c:pt idx="2213">
                  <c:v>3.1366000000000001</c:v>
                </c:pt>
                <c:pt idx="2214">
                  <c:v>3.1405599999999998</c:v>
                </c:pt>
                <c:pt idx="2215">
                  <c:v>3.1435599999999999</c:v>
                </c:pt>
                <c:pt idx="2216">
                  <c:v>3.13564</c:v>
                </c:pt>
                <c:pt idx="2217">
                  <c:v>3.14676</c:v>
                </c:pt>
                <c:pt idx="2218">
                  <c:v>3.1477200000000001</c:v>
                </c:pt>
                <c:pt idx="2219">
                  <c:v>3.14568</c:v>
                </c:pt>
                <c:pt idx="2220">
                  <c:v>3.1412800000000001</c:v>
                </c:pt>
                <c:pt idx="2221">
                  <c:v>3.1395599999999999</c:v>
                </c:pt>
                <c:pt idx="2222">
                  <c:v>3.1465200000000002</c:v>
                </c:pt>
                <c:pt idx="2223">
                  <c:v>3.1390400000000001</c:v>
                </c:pt>
                <c:pt idx="2224">
                  <c:v>3.1417600000000001</c:v>
                </c:pt>
                <c:pt idx="2225">
                  <c:v>3.14228</c:v>
                </c:pt>
                <c:pt idx="2226">
                  <c:v>3.14412</c:v>
                </c:pt>
                <c:pt idx="2227">
                  <c:v>3.1391200000000001</c:v>
                </c:pt>
                <c:pt idx="2228">
                  <c:v>3.1440399999999999</c:v>
                </c:pt>
                <c:pt idx="2229">
                  <c:v>3.14236</c:v>
                </c:pt>
                <c:pt idx="2230">
                  <c:v>3.1399599999999999</c:v>
                </c:pt>
                <c:pt idx="2231">
                  <c:v>3.1430799999999999</c:v>
                </c:pt>
                <c:pt idx="2232">
                  <c:v>3.1435200000000001</c:v>
                </c:pt>
                <c:pt idx="2233">
                  <c:v>3.1455600000000001</c:v>
                </c:pt>
                <c:pt idx="2234">
                  <c:v>3.1501999999999999</c:v>
                </c:pt>
                <c:pt idx="2235">
                  <c:v>3.1427200000000002</c:v>
                </c:pt>
                <c:pt idx="2236">
                  <c:v>3.1369600000000002</c:v>
                </c:pt>
                <c:pt idx="2237">
                  <c:v>3.1433599999999999</c:v>
                </c:pt>
                <c:pt idx="2238">
                  <c:v>3.1448399999999999</c:v>
                </c:pt>
                <c:pt idx="2239">
                  <c:v>3.1412</c:v>
                </c:pt>
                <c:pt idx="2240">
                  <c:v>3.1362800000000002</c:v>
                </c:pt>
                <c:pt idx="2241">
                  <c:v>3.13456</c:v>
                </c:pt>
                <c:pt idx="2242">
                  <c:v>3.1430400000000001</c:v>
                </c:pt>
                <c:pt idx="2243">
                  <c:v>3.1543199999999998</c:v>
                </c:pt>
                <c:pt idx="2244">
                  <c:v>3.1387999999999998</c:v>
                </c:pt>
                <c:pt idx="2245">
                  <c:v>3.1295600000000001</c:v>
                </c:pt>
                <c:pt idx="2246">
                  <c:v>3.1410800000000001</c:v>
                </c:pt>
                <c:pt idx="2247">
                  <c:v>3.1464400000000001</c:v>
                </c:pt>
                <c:pt idx="2248">
                  <c:v>3.1454</c:v>
                </c:pt>
                <c:pt idx="2249">
                  <c:v>3.1513599999999999</c:v>
                </c:pt>
                <c:pt idx="2250">
                  <c:v>3.1447600000000002</c:v>
                </c:pt>
                <c:pt idx="2251">
                  <c:v>3.1442399999999999</c:v>
                </c:pt>
                <c:pt idx="2252">
                  <c:v>3.1376400000000002</c:v>
                </c:pt>
                <c:pt idx="2253">
                  <c:v>3.1412800000000001</c:v>
                </c:pt>
                <c:pt idx="2254">
                  <c:v>3.1465200000000002</c:v>
                </c:pt>
                <c:pt idx="2255">
                  <c:v>3.1413600000000002</c:v>
                </c:pt>
                <c:pt idx="2256">
                  <c:v>3.1366399999999999</c:v>
                </c:pt>
                <c:pt idx="2257">
                  <c:v>3.15144</c:v>
                </c:pt>
                <c:pt idx="2258">
                  <c:v>3.145</c:v>
                </c:pt>
                <c:pt idx="2259">
                  <c:v>3.14588</c:v>
                </c:pt>
                <c:pt idx="2260">
                  <c:v>3.1333199999999999</c:v>
                </c:pt>
                <c:pt idx="2261">
                  <c:v>3.1383200000000002</c:v>
                </c:pt>
                <c:pt idx="2262">
                  <c:v>3.13876</c:v>
                </c:pt>
                <c:pt idx="2263">
                  <c:v>3.1404800000000002</c:v>
                </c:pt>
                <c:pt idx="2264">
                  <c:v>3.1470400000000001</c:v>
                </c:pt>
                <c:pt idx="2265">
                  <c:v>3.1419199999999998</c:v>
                </c:pt>
                <c:pt idx="2266">
                  <c:v>3.1405599999999998</c:v>
                </c:pt>
                <c:pt idx="2267">
                  <c:v>3.1391200000000001</c:v>
                </c:pt>
                <c:pt idx="2268">
                  <c:v>3.1417199999999998</c:v>
                </c:pt>
                <c:pt idx="2269">
                  <c:v>3.1478000000000002</c:v>
                </c:pt>
                <c:pt idx="2270">
                  <c:v>3.1482399999999999</c:v>
                </c:pt>
                <c:pt idx="2271">
                  <c:v>3.1402000000000001</c:v>
                </c:pt>
                <c:pt idx="2272">
                  <c:v>3.1475200000000001</c:v>
                </c:pt>
                <c:pt idx="2273">
                  <c:v>3.1366000000000001</c:v>
                </c:pt>
                <c:pt idx="2274">
                  <c:v>3.1477200000000001</c:v>
                </c:pt>
                <c:pt idx="2275">
                  <c:v>3.1379999999999999</c:v>
                </c:pt>
                <c:pt idx="2276">
                  <c:v>3.14676</c:v>
                </c:pt>
                <c:pt idx="2277">
                  <c:v>3.1427999999999998</c:v>
                </c:pt>
                <c:pt idx="2278">
                  <c:v>3.14188</c:v>
                </c:pt>
                <c:pt idx="2279">
                  <c:v>3.13856</c:v>
                </c:pt>
                <c:pt idx="2280">
                  <c:v>3.1426400000000001</c:v>
                </c:pt>
                <c:pt idx="2281">
                  <c:v>3.1404800000000002</c:v>
                </c:pt>
                <c:pt idx="2282">
                  <c:v>3.1303200000000002</c:v>
                </c:pt>
                <c:pt idx="2283">
                  <c:v>3.1379199999999998</c:v>
                </c:pt>
                <c:pt idx="2284">
                  <c:v>3.1472000000000002</c:v>
                </c:pt>
                <c:pt idx="2285">
                  <c:v>3.1441599999999998</c:v>
                </c:pt>
                <c:pt idx="2286">
                  <c:v>3.1335600000000001</c:v>
                </c:pt>
                <c:pt idx="2287">
                  <c:v>3.1419199999999998</c:v>
                </c:pt>
                <c:pt idx="2288">
                  <c:v>3.1433599999999999</c:v>
                </c:pt>
                <c:pt idx="2289">
                  <c:v>3.1374399999999998</c:v>
                </c:pt>
                <c:pt idx="2290">
                  <c:v>3.1461199999999998</c:v>
                </c:pt>
                <c:pt idx="2291">
                  <c:v>3.1429200000000002</c:v>
                </c:pt>
                <c:pt idx="2292">
                  <c:v>3.1362800000000002</c:v>
                </c:pt>
                <c:pt idx="2293">
                  <c:v>3.1430400000000001</c:v>
                </c:pt>
                <c:pt idx="2294">
                  <c:v>3.1409600000000002</c:v>
                </c:pt>
                <c:pt idx="2295">
                  <c:v>3.1426799999999999</c:v>
                </c:pt>
                <c:pt idx="2296">
                  <c:v>3.1410399999999998</c:v>
                </c:pt>
                <c:pt idx="2297">
                  <c:v>3.1423999999999999</c:v>
                </c:pt>
                <c:pt idx="2298">
                  <c:v>3.1491600000000002</c:v>
                </c:pt>
                <c:pt idx="2299">
                  <c:v>3.1401599999999998</c:v>
                </c:pt>
                <c:pt idx="2300">
                  <c:v>3.1423199999999998</c:v>
                </c:pt>
                <c:pt idx="2301">
                  <c:v>3.1430799999999999</c:v>
                </c:pt>
                <c:pt idx="2302">
                  <c:v>3.14276</c:v>
                </c:pt>
                <c:pt idx="2303">
                  <c:v>3.1523599999999998</c:v>
                </c:pt>
                <c:pt idx="2304">
                  <c:v>3.1423199999999998</c:v>
                </c:pt>
                <c:pt idx="2305">
                  <c:v>3.1368399999999999</c:v>
                </c:pt>
                <c:pt idx="2306">
                  <c:v>3.1313599999999999</c:v>
                </c:pt>
                <c:pt idx="2307">
                  <c:v>3.1362800000000002</c:v>
                </c:pt>
                <c:pt idx="2308">
                  <c:v>3.1519200000000001</c:v>
                </c:pt>
                <c:pt idx="2309">
                  <c:v>3.1442000000000001</c:v>
                </c:pt>
                <c:pt idx="2310">
                  <c:v>3.1425999999999998</c:v>
                </c:pt>
                <c:pt idx="2311">
                  <c:v>3.13856</c:v>
                </c:pt>
                <c:pt idx="2312">
                  <c:v>3.1414</c:v>
                </c:pt>
                <c:pt idx="2313">
                  <c:v>3.1430400000000001</c:v>
                </c:pt>
                <c:pt idx="2314">
                  <c:v>3.14988</c:v>
                </c:pt>
                <c:pt idx="2315">
                  <c:v>3.1435200000000001</c:v>
                </c:pt>
                <c:pt idx="2316">
                  <c:v>3.1446800000000001</c:v>
                </c:pt>
                <c:pt idx="2317">
                  <c:v>3.1381199999999998</c:v>
                </c:pt>
                <c:pt idx="2318">
                  <c:v>3.1389999999999998</c:v>
                </c:pt>
                <c:pt idx="2319">
                  <c:v>3.14696</c:v>
                </c:pt>
                <c:pt idx="2320">
                  <c:v>3.1530800000000001</c:v>
                </c:pt>
                <c:pt idx="2321">
                  <c:v>3.1488399999999999</c:v>
                </c:pt>
                <c:pt idx="2322">
                  <c:v>3.1401599999999998</c:v>
                </c:pt>
                <c:pt idx="2323">
                  <c:v>3.1358799999999998</c:v>
                </c:pt>
                <c:pt idx="2324">
                  <c:v>3.1527599999999998</c:v>
                </c:pt>
                <c:pt idx="2325">
                  <c:v>3.1436799999999998</c:v>
                </c:pt>
                <c:pt idx="2326">
                  <c:v>3.1409600000000002</c:v>
                </c:pt>
                <c:pt idx="2327">
                  <c:v>3.1383200000000002</c:v>
                </c:pt>
                <c:pt idx="2328">
                  <c:v>3.12588</c:v>
                </c:pt>
                <c:pt idx="2329">
                  <c:v>3.1417600000000001</c:v>
                </c:pt>
                <c:pt idx="2330">
                  <c:v>3.1473599999999999</c:v>
                </c:pt>
                <c:pt idx="2331">
                  <c:v>3.1284800000000001</c:v>
                </c:pt>
                <c:pt idx="2332">
                  <c:v>3.13768</c:v>
                </c:pt>
                <c:pt idx="2333">
                  <c:v>3.1425999999999998</c:v>
                </c:pt>
                <c:pt idx="2334">
                  <c:v>3.1410399999999998</c:v>
                </c:pt>
                <c:pt idx="2335">
                  <c:v>3.1461999999999999</c:v>
                </c:pt>
                <c:pt idx="2336">
                  <c:v>3.1396799999999998</c:v>
                </c:pt>
                <c:pt idx="2337">
                  <c:v>3.1343999999999999</c:v>
                </c:pt>
                <c:pt idx="2338">
                  <c:v>3.1453199999999999</c:v>
                </c:pt>
                <c:pt idx="2339">
                  <c:v>3.1336400000000002</c:v>
                </c:pt>
                <c:pt idx="2340">
                  <c:v>3.1466799999999999</c:v>
                </c:pt>
                <c:pt idx="2341">
                  <c:v>3.14364</c:v>
                </c:pt>
                <c:pt idx="2342">
                  <c:v>3.14236</c:v>
                </c:pt>
                <c:pt idx="2343">
                  <c:v>3.1464400000000001</c:v>
                </c:pt>
                <c:pt idx="2344">
                  <c:v>3.1389999999999998</c:v>
                </c:pt>
                <c:pt idx="2345">
                  <c:v>3.1320000000000001</c:v>
                </c:pt>
                <c:pt idx="2346">
                  <c:v>3.15</c:v>
                </c:pt>
                <c:pt idx="2347">
                  <c:v>3.1426400000000001</c:v>
                </c:pt>
                <c:pt idx="2348">
                  <c:v>3.15516</c:v>
                </c:pt>
                <c:pt idx="2349">
                  <c:v>3.1353200000000001</c:v>
                </c:pt>
                <c:pt idx="2350">
                  <c:v>3.1427999999999998</c:v>
                </c:pt>
                <c:pt idx="2351">
                  <c:v>3.13436</c:v>
                </c:pt>
                <c:pt idx="2352">
                  <c:v>3.1413199999999999</c:v>
                </c:pt>
                <c:pt idx="2353">
                  <c:v>3.1494</c:v>
                </c:pt>
                <c:pt idx="2354">
                  <c:v>3.1414399999999998</c:v>
                </c:pt>
                <c:pt idx="2355">
                  <c:v>3.1385200000000002</c:v>
                </c:pt>
                <c:pt idx="2356">
                  <c:v>3.1456</c:v>
                </c:pt>
                <c:pt idx="2357">
                  <c:v>3.1504400000000001</c:v>
                </c:pt>
                <c:pt idx="2358">
                  <c:v>3.1414800000000001</c:v>
                </c:pt>
                <c:pt idx="2359">
                  <c:v>3.1423199999999998</c:v>
                </c:pt>
                <c:pt idx="2360">
                  <c:v>3.1452399999999998</c:v>
                </c:pt>
                <c:pt idx="2361">
                  <c:v>3.1370399999999998</c:v>
                </c:pt>
                <c:pt idx="2362">
                  <c:v>3.1482000000000001</c:v>
                </c:pt>
                <c:pt idx="2363">
                  <c:v>3.1448</c:v>
                </c:pt>
                <c:pt idx="2364">
                  <c:v>3.14764</c:v>
                </c:pt>
                <c:pt idx="2365">
                  <c:v>3.1376400000000002</c:v>
                </c:pt>
                <c:pt idx="2366">
                  <c:v>3.1466799999999999</c:v>
                </c:pt>
                <c:pt idx="2367">
                  <c:v>3.1408</c:v>
                </c:pt>
                <c:pt idx="2368">
                  <c:v>3.1482800000000002</c:v>
                </c:pt>
                <c:pt idx="2369">
                  <c:v>3.1440800000000002</c:v>
                </c:pt>
                <c:pt idx="2370">
                  <c:v>3.1356799999999998</c:v>
                </c:pt>
                <c:pt idx="2371">
                  <c:v>3.14636</c:v>
                </c:pt>
                <c:pt idx="2372">
                  <c:v>3.1354799999999998</c:v>
                </c:pt>
                <c:pt idx="2373">
                  <c:v>3.1413199999999999</c:v>
                </c:pt>
                <c:pt idx="2374">
                  <c:v>3.1443599999999998</c:v>
                </c:pt>
                <c:pt idx="2375">
                  <c:v>3.1448399999999999</c:v>
                </c:pt>
                <c:pt idx="2376">
                  <c:v>3.1513599999999999</c:v>
                </c:pt>
                <c:pt idx="2377">
                  <c:v>3.14412</c:v>
                </c:pt>
                <c:pt idx="2378">
                  <c:v>3.1424400000000001</c:v>
                </c:pt>
                <c:pt idx="2379">
                  <c:v>3.1479599999999999</c:v>
                </c:pt>
                <c:pt idx="2380">
                  <c:v>3.14052</c:v>
                </c:pt>
                <c:pt idx="2381">
                  <c:v>3.1353599999999999</c:v>
                </c:pt>
                <c:pt idx="2382">
                  <c:v>3.13192</c:v>
                </c:pt>
                <c:pt idx="2383">
                  <c:v>3.1434799999999998</c:v>
                </c:pt>
                <c:pt idx="2384">
                  <c:v>3.1464799999999999</c:v>
                </c:pt>
                <c:pt idx="2385">
                  <c:v>3.1484399999999999</c:v>
                </c:pt>
                <c:pt idx="2386">
                  <c:v>3.1414800000000001</c:v>
                </c:pt>
                <c:pt idx="2387">
                  <c:v>3.137</c:v>
                </c:pt>
                <c:pt idx="2388">
                  <c:v>3.1433200000000001</c:v>
                </c:pt>
                <c:pt idx="2389">
                  <c:v>3.1400800000000002</c:v>
                </c:pt>
                <c:pt idx="2390">
                  <c:v>3.13836</c:v>
                </c:pt>
                <c:pt idx="2391">
                  <c:v>3.1470799999999999</c:v>
                </c:pt>
                <c:pt idx="2392">
                  <c:v>3.1425999999999998</c:v>
                </c:pt>
                <c:pt idx="2393">
                  <c:v>3.1409199999999999</c:v>
                </c:pt>
                <c:pt idx="2394">
                  <c:v>3.1481599999999998</c:v>
                </c:pt>
                <c:pt idx="2395">
                  <c:v>3.1522800000000002</c:v>
                </c:pt>
                <c:pt idx="2396">
                  <c:v>3.1338400000000002</c:v>
                </c:pt>
                <c:pt idx="2397">
                  <c:v>3.1504799999999999</c:v>
                </c:pt>
                <c:pt idx="2398">
                  <c:v>3.1378400000000002</c:v>
                </c:pt>
                <c:pt idx="2399">
                  <c:v>3.1238000000000001</c:v>
                </c:pt>
                <c:pt idx="2400">
                  <c:v>3.15076</c:v>
                </c:pt>
                <c:pt idx="2401">
                  <c:v>3.13992</c:v>
                </c:pt>
                <c:pt idx="2402">
                  <c:v>3.133</c:v>
                </c:pt>
                <c:pt idx="2403">
                  <c:v>3.1417999999999999</c:v>
                </c:pt>
                <c:pt idx="2404">
                  <c:v>3.1406000000000001</c:v>
                </c:pt>
                <c:pt idx="2405">
                  <c:v>3.1406399999999999</c:v>
                </c:pt>
                <c:pt idx="2406">
                  <c:v>3.1407600000000002</c:v>
                </c:pt>
                <c:pt idx="2407">
                  <c:v>3.1428799999999999</c:v>
                </c:pt>
                <c:pt idx="2408">
                  <c:v>3.1440000000000001</c:v>
                </c:pt>
                <c:pt idx="2409">
                  <c:v>3.1425999999999998</c:v>
                </c:pt>
                <c:pt idx="2410">
                  <c:v>3.13876</c:v>
                </c:pt>
                <c:pt idx="2411">
                  <c:v>3.1503199999999998</c:v>
                </c:pt>
                <c:pt idx="2412">
                  <c:v>3.1371199999999999</c:v>
                </c:pt>
                <c:pt idx="2413">
                  <c:v>3.13504</c:v>
                </c:pt>
                <c:pt idx="2414">
                  <c:v>3.1469200000000002</c:v>
                </c:pt>
                <c:pt idx="2415">
                  <c:v>3.1338400000000002</c:v>
                </c:pt>
                <c:pt idx="2416">
                  <c:v>3.1469200000000002</c:v>
                </c:pt>
                <c:pt idx="2417">
                  <c:v>3.1389200000000002</c:v>
                </c:pt>
                <c:pt idx="2418">
                  <c:v>3.1414399999999998</c:v>
                </c:pt>
                <c:pt idx="2419">
                  <c:v>3.1397200000000001</c:v>
                </c:pt>
                <c:pt idx="2420">
                  <c:v>3.1453199999999999</c:v>
                </c:pt>
                <c:pt idx="2421">
                  <c:v>3.1397599999999999</c:v>
                </c:pt>
                <c:pt idx="2422">
                  <c:v>3.1414800000000001</c:v>
                </c:pt>
                <c:pt idx="2423">
                  <c:v>3.1389999999999998</c:v>
                </c:pt>
                <c:pt idx="2424">
                  <c:v>3.1429200000000002</c:v>
                </c:pt>
                <c:pt idx="2425">
                  <c:v>3.14344</c:v>
                </c:pt>
                <c:pt idx="2426">
                  <c:v>3.1386799999999999</c:v>
                </c:pt>
                <c:pt idx="2427">
                  <c:v>3.1457199999999998</c:v>
                </c:pt>
                <c:pt idx="2428">
                  <c:v>3.14072</c:v>
                </c:pt>
                <c:pt idx="2429">
                  <c:v>3.1413600000000002</c:v>
                </c:pt>
                <c:pt idx="2430">
                  <c:v>3.1513200000000001</c:v>
                </c:pt>
                <c:pt idx="2431">
                  <c:v>3.1438000000000001</c:v>
                </c:pt>
                <c:pt idx="2432">
                  <c:v>3.1377600000000001</c:v>
                </c:pt>
                <c:pt idx="2433">
                  <c:v>3.1361599999999998</c:v>
                </c:pt>
                <c:pt idx="2434">
                  <c:v>3.1448399999999999</c:v>
                </c:pt>
                <c:pt idx="2435">
                  <c:v>3.1396799999999998</c:v>
                </c:pt>
                <c:pt idx="2436">
                  <c:v>3.1424799999999999</c:v>
                </c:pt>
                <c:pt idx="2437">
                  <c:v>3.1390400000000001</c:v>
                </c:pt>
                <c:pt idx="2438">
                  <c:v>3.1361599999999998</c:v>
                </c:pt>
                <c:pt idx="2439">
                  <c:v>3.1325599999999998</c:v>
                </c:pt>
                <c:pt idx="2440">
                  <c:v>3.1457199999999998</c:v>
                </c:pt>
                <c:pt idx="2441">
                  <c:v>3.1438799999999998</c:v>
                </c:pt>
                <c:pt idx="2442">
                  <c:v>3.1384400000000001</c:v>
                </c:pt>
                <c:pt idx="2443">
                  <c:v>3.1336400000000002</c:v>
                </c:pt>
                <c:pt idx="2444">
                  <c:v>3.1452800000000001</c:v>
                </c:pt>
                <c:pt idx="2445">
                  <c:v>3.1415999999999999</c:v>
                </c:pt>
                <c:pt idx="2446">
                  <c:v>3.14208</c:v>
                </c:pt>
                <c:pt idx="2447">
                  <c:v>3.1400800000000002</c:v>
                </c:pt>
                <c:pt idx="2448">
                  <c:v>3.1469200000000002</c:v>
                </c:pt>
                <c:pt idx="2449">
                  <c:v>3.1381199999999998</c:v>
                </c:pt>
                <c:pt idx="2450">
                  <c:v>3.14072</c:v>
                </c:pt>
                <c:pt idx="2451">
                  <c:v>3.1430400000000001</c:v>
                </c:pt>
                <c:pt idx="2452">
                  <c:v>3.1426799999999999</c:v>
                </c:pt>
                <c:pt idx="2453">
                  <c:v>3.1448800000000001</c:v>
                </c:pt>
                <c:pt idx="2454">
                  <c:v>3.1503999999999999</c:v>
                </c:pt>
                <c:pt idx="2455">
                  <c:v>3.1492800000000001</c:v>
                </c:pt>
                <c:pt idx="2456">
                  <c:v>3.1424799999999999</c:v>
                </c:pt>
                <c:pt idx="2457">
                  <c:v>3.1510799999999999</c:v>
                </c:pt>
                <c:pt idx="2458">
                  <c:v>3.1493199999999999</c:v>
                </c:pt>
                <c:pt idx="2459">
                  <c:v>3.1374399999999998</c:v>
                </c:pt>
                <c:pt idx="2460">
                  <c:v>3.14852</c:v>
                </c:pt>
                <c:pt idx="2461">
                  <c:v>3.1419999999999999</c:v>
                </c:pt>
                <c:pt idx="2462">
                  <c:v>3.1399599999999999</c:v>
                </c:pt>
                <c:pt idx="2463">
                  <c:v>3.1449199999999999</c:v>
                </c:pt>
                <c:pt idx="2464">
                  <c:v>3.1522399999999999</c:v>
                </c:pt>
                <c:pt idx="2465">
                  <c:v>3.1471200000000001</c:v>
                </c:pt>
                <c:pt idx="2466">
                  <c:v>3.1504799999999999</c:v>
                </c:pt>
                <c:pt idx="2467">
                  <c:v>3.1511200000000001</c:v>
                </c:pt>
                <c:pt idx="2468">
                  <c:v>3.1368399999999999</c:v>
                </c:pt>
                <c:pt idx="2469">
                  <c:v>3.13456</c:v>
                </c:pt>
                <c:pt idx="2470">
                  <c:v>3.1444000000000001</c:v>
                </c:pt>
                <c:pt idx="2471">
                  <c:v>3.1328800000000001</c:v>
                </c:pt>
                <c:pt idx="2472">
                  <c:v>3.1382400000000001</c:v>
                </c:pt>
                <c:pt idx="2473">
                  <c:v>3.14608</c:v>
                </c:pt>
                <c:pt idx="2474">
                  <c:v>3.13368</c:v>
                </c:pt>
                <c:pt idx="2475">
                  <c:v>3.13836</c:v>
                </c:pt>
                <c:pt idx="2476">
                  <c:v>3.1419999999999999</c:v>
                </c:pt>
                <c:pt idx="2477">
                  <c:v>3.14432</c:v>
                </c:pt>
                <c:pt idx="2478">
                  <c:v>3.1378400000000002</c:v>
                </c:pt>
                <c:pt idx="2479">
                  <c:v>3.1419199999999998</c:v>
                </c:pt>
                <c:pt idx="2480">
                  <c:v>3.14472</c:v>
                </c:pt>
                <c:pt idx="2481">
                  <c:v>3.14228</c:v>
                </c:pt>
                <c:pt idx="2482">
                  <c:v>3.1373600000000001</c:v>
                </c:pt>
                <c:pt idx="2483">
                  <c:v>3.1468799999999999</c:v>
                </c:pt>
                <c:pt idx="2484">
                  <c:v>3.13408</c:v>
                </c:pt>
                <c:pt idx="2485">
                  <c:v>3.1415199999999999</c:v>
                </c:pt>
                <c:pt idx="2486">
                  <c:v>3.1423199999999998</c:v>
                </c:pt>
                <c:pt idx="2487">
                  <c:v>3.1421999999999999</c:v>
                </c:pt>
                <c:pt idx="2488">
                  <c:v>3.1459999999999999</c:v>
                </c:pt>
                <c:pt idx="2489">
                  <c:v>3.1380400000000002</c:v>
                </c:pt>
                <c:pt idx="2490">
                  <c:v>3.1478000000000002</c:v>
                </c:pt>
                <c:pt idx="2491">
                  <c:v>3.1415600000000001</c:v>
                </c:pt>
                <c:pt idx="2492">
                  <c:v>3.1364800000000002</c:v>
                </c:pt>
                <c:pt idx="2493">
                  <c:v>3.1426400000000001</c:v>
                </c:pt>
                <c:pt idx="2494">
                  <c:v>3.1488800000000001</c:v>
                </c:pt>
                <c:pt idx="2495">
                  <c:v>3.1420400000000002</c:v>
                </c:pt>
                <c:pt idx="2496">
                  <c:v>3.1495199999999999</c:v>
                </c:pt>
                <c:pt idx="2497">
                  <c:v>3.1341999999999999</c:v>
                </c:pt>
                <c:pt idx="2498">
                  <c:v>3.14656</c:v>
                </c:pt>
                <c:pt idx="2499">
                  <c:v>3.1453600000000002</c:v>
                </c:pt>
                <c:pt idx="2500">
                  <c:v>3.1394000000000002</c:v>
                </c:pt>
                <c:pt idx="2501">
                  <c:v>3.1452</c:v>
                </c:pt>
                <c:pt idx="2502">
                  <c:v>3.13096</c:v>
                </c:pt>
                <c:pt idx="2503">
                  <c:v>3.1394799999999998</c:v>
                </c:pt>
                <c:pt idx="2504">
                  <c:v>3.1413199999999999</c:v>
                </c:pt>
                <c:pt idx="2505">
                  <c:v>3.14168</c:v>
                </c:pt>
                <c:pt idx="2506">
                  <c:v>3.1470400000000001</c:v>
                </c:pt>
                <c:pt idx="2507">
                  <c:v>3.1418400000000002</c:v>
                </c:pt>
                <c:pt idx="2508">
                  <c:v>3.1489600000000002</c:v>
                </c:pt>
                <c:pt idx="2509">
                  <c:v>3.14392</c:v>
                </c:pt>
                <c:pt idx="2510">
                  <c:v>3.1457199999999998</c:v>
                </c:pt>
                <c:pt idx="2511">
                  <c:v>3.1467200000000002</c:v>
                </c:pt>
                <c:pt idx="2512">
                  <c:v>3.1401599999999998</c:v>
                </c:pt>
                <c:pt idx="2513">
                  <c:v>3.1381600000000001</c:v>
                </c:pt>
                <c:pt idx="2514">
                  <c:v>3.1447600000000002</c:v>
                </c:pt>
                <c:pt idx="2515">
                  <c:v>3.1466799999999999</c:v>
                </c:pt>
                <c:pt idx="2516">
                  <c:v>3.1454399999999998</c:v>
                </c:pt>
                <c:pt idx="2517">
                  <c:v>3.14208</c:v>
                </c:pt>
                <c:pt idx="2518">
                  <c:v>3.14676</c:v>
                </c:pt>
                <c:pt idx="2519">
                  <c:v>3.14988</c:v>
                </c:pt>
                <c:pt idx="2520">
                  <c:v>3.1379199999999998</c:v>
                </c:pt>
                <c:pt idx="2521">
                  <c:v>3.1360000000000001</c:v>
                </c:pt>
                <c:pt idx="2522">
                  <c:v>3.1393200000000001</c:v>
                </c:pt>
                <c:pt idx="2523">
                  <c:v>3.13808</c:v>
                </c:pt>
                <c:pt idx="2524">
                  <c:v>3.15116</c:v>
                </c:pt>
                <c:pt idx="2525">
                  <c:v>3.1360800000000002</c:v>
                </c:pt>
                <c:pt idx="2526">
                  <c:v>3.1404399999999999</c:v>
                </c:pt>
                <c:pt idx="2527">
                  <c:v>3.14988</c:v>
                </c:pt>
                <c:pt idx="2528">
                  <c:v>3.13036</c:v>
                </c:pt>
                <c:pt idx="2529">
                  <c:v>3.1372800000000001</c:v>
                </c:pt>
                <c:pt idx="2530">
                  <c:v>3.1373199999999999</c:v>
                </c:pt>
                <c:pt idx="2531">
                  <c:v>3.1422400000000001</c:v>
                </c:pt>
                <c:pt idx="2532">
                  <c:v>3.1381600000000001</c:v>
                </c:pt>
                <c:pt idx="2533">
                  <c:v>3.1389999999999998</c:v>
                </c:pt>
                <c:pt idx="2534">
                  <c:v>3.1398799999999998</c:v>
                </c:pt>
                <c:pt idx="2535">
                  <c:v>3.1360800000000002</c:v>
                </c:pt>
                <c:pt idx="2536">
                  <c:v>3.14472</c:v>
                </c:pt>
                <c:pt idx="2537">
                  <c:v>3.1372399999999998</c:v>
                </c:pt>
                <c:pt idx="2538">
                  <c:v>3.1312799999999998</c:v>
                </c:pt>
                <c:pt idx="2539">
                  <c:v>3.13768</c:v>
                </c:pt>
                <c:pt idx="2540">
                  <c:v>3.1405599999999998</c:v>
                </c:pt>
                <c:pt idx="2541">
                  <c:v>3.1467200000000002</c:v>
                </c:pt>
                <c:pt idx="2542">
                  <c:v>3.1480800000000002</c:v>
                </c:pt>
                <c:pt idx="2543">
                  <c:v>3.1294400000000002</c:v>
                </c:pt>
                <c:pt idx="2544">
                  <c:v>3.1413600000000002</c:v>
                </c:pt>
                <c:pt idx="2545">
                  <c:v>3.1371199999999999</c:v>
                </c:pt>
                <c:pt idx="2546">
                  <c:v>3.14052</c:v>
                </c:pt>
                <c:pt idx="2547">
                  <c:v>3.1434799999999998</c:v>
                </c:pt>
                <c:pt idx="2548">
                  <c:v>3.1446800000000001</c:v>
                </c:pt>
                <c:pt idx="2549">
                  <c:v>3.1414</c:v>
                </c:pt>
                <c:pt idx="2550">
                  <c:v>3.1493600000000002</c:v>
                </c:pt>
                <c:pt idx="2551">
                  <c:v>3.1482800000000002</c:v>
                </c:pt>
                <c:pt idx="2552">
                  <c:v>3.1459199999999998</c:v>
                </c:pt>
                <c:pt idx="2553">
                  <c:v>3.14324</c:v>
                </c:pt>
                <c:pt idx="2554">
                  <c:v>3.1412800000000001</c:v>
                </c:pt>
                <c:pt idx="2555">
                  <c:v>3.1522800000000002</c:v>
                </c:pt>
                <c:pt idx="2556">
                  <c:v>3.1396799999999998</c:v>
                </c:pt>
                <c:pt idx="2557">
                  <c:v>3.1454</c:v>
                </c:pt>
                <c:pt idx="2558">
                  <c:v>3.1312000000000002</c:v>
                </c:pt>
                <c:pt idx="2559">
                  <c:v>3.1325599999999998</c:v>
                </c:pt>
                <c:pt idx="2560">
                  <c:v>3.1278000000000001</c:v>
                </c:pt>
                <c:pt idx="2561">
                  <c:v>3.1522000000000001</c:v>
                </c:pt>
                <c:pt idx="2562">
                  <c:v>3.1395200000000001</c:v>
                </c:pt>
                <c:pt idx="2563">
                  <c:v>3.14676</c:v>
                </c:pt>
                <c:pt idx="2564">
                  <c:v>3.1383999999999999</c:v>
                </c:pt>
                <c:pt idx="2565">
                  <c:v>3.1415199999999999</c:v>
                </c:pt>
                <c:pt idx="2566">
                  <c:v>3.1371199999999999</c:v>
                </c:pt>
                <c:pt idx="2567">
                  <c:v>3.1341199999999998</c:v>
                </c:pt>
                <c:pt idx="2568">
                  <c:v>3.14208</c:v>
                </c:pt>
                <c:pt idx="2569">
                  <c:v>3.1306799999999999</c:v>
                </c:pt>
                <c:pt idx="2570">
                  <c:v>3.14432</c:v>
                </c:pt>
                <c:pt idx="2571">
                  <c:v>3.1376400000000002</c:v>
                </c:pt>
                <c:pt idx="2572">
                  <c:v>3.1453199999999999</c:v>
                </c:pt>
                <c:pt idx="2573">
                  <c:v>3.1341600000000001</c:v>
                </c:pt>
                <c:pt idx="2574">
                  <c:v>3.13524</c:v>
                </c:pt>
                <c:pt idx="2575">
                  <c:v>3.1486000000000001</c:v>
                </c:pt>
                <c:pt idx="2576">
                  <c:v>3.1314799999999998</c:v>
                </c:pt>
                <c:pt idx="2577">
                  <c:v>3.1428400000000001</c:v>
                </c:pt>
                <c:pt idx="2578">
                  <c:v>3.1470799999999999</c:v>
                </c:pt>
                <c:pt idx="2579">
                  <c:v>3.1442800000000002</c:v>
                </c:pt>
                <c:pt idx="2580">
                  <c:v>3.1409600000000002</c:v>
                </c:pt>
                <c:pt idx="2581">
                  <c:v>3.1390799999999999</c:v>
                </c:pt>
                <c:pt idx="2582">
                  <c:v>3.1424799999999999</c:v>
                </c:pt>
                <c:pt idx="2583">
                  <c:v>3.1337199999999998</c:v>
                </c:pt>
                <c:pt idx="2584">
                  <c:v>3.1372</c:v>
                </c:pt>
                <c:pt idx="2585">
                  <c:v>3.1331199999999999</c:v>
                </c:pt>
                <c:pt idx="2586">
                  <c:v>3.1424400000000001</c:v>
                </c:pt>
                <c:pt idx="2587">
                  <c:v>3.1463999999999999</c:v>
                </c:pt>
                <c:pt idx="2588">
                  <c:v>3.14072</c:v>
                </c:pt>
                <c:pt idx="2589">
                  <c:v>3.1422400000000001</c:v>
                </c:pt>
                <c:pt idx="2590">
                  <c:v>3.14608</c:v>
                </c:pt>
                <c:pt idx="2591">
                  <c:v>3.1417199999999998</c:v>
                </c:pt>
                <c:pt idx="2592">
                  <c:v>3.1447600000000002</c:v>
                </c:pt>
                <c:pt idx="2593">
                  <c:v>3.1448</c:v>
                </c:pt>
                <c:pt idx="2594">
                  <c:v>3.1362800000000002</c:v>
                </c:pt>
                <c:pt idx="2595">
                  <c:v>3.1510400000000001</c:v>
                </c:pt>
                <c:pt idx="2596">
                  <c:v>3.1488399999999999</c:v>
                </c:pt>
                <c:pt idx="2597">
                  <c:v>3.13252</c:v>
                </c:pt>
                <c:pt idx="2598">
                  <c:v>3.1424799999999999</c:v>
                </c:pt>
                <c:pt idx="2599">
                  <c:v>3.1480800000000002</c:v>
                </c:pt>
                <c:pt idx="2600">
                  <c:v>3.1317599999999999</c:v>
                </c:pt>
                <c:pt idx="2601">
                  <c:v>3.1348400000000001</c:v>
                </c:pt>
                <c:pt idx="2602">
                  <c:v>3.1320000000000001</c:v>
                </c:pt>
                <c:pt idx="2603">
                  <c:v>3.1393599999999999</c:v>
                </c:pt>
                <c:pt idx="2604">
                  <c:v>3.13944</c:v>
                </c:pt>
                <c:pt idx="2605">
                  <c:v>3.1418400000000002</c:v>
                </c:pt>
                <c:pt idx="2606">
                  <c:v>3.1419999999999999</c:v>
                </c:pt>
                <c:pt idx="2607">
                  <c:v>3.14432</c:v>
                </c:pt>
                <c:pt idx="2608">
                  <c:v>3.1552799999999999</c:v>
                </c:pt>
                <c:pt idx="2609">
                  <c:v>3.13944</c:v>
                </c:pt>
                <c:pt idx="2610">
                  <c:v>3.1346799999999999</c:v>
                </c:pt>
                <c:pt idx="2611">
                  <c:v>3.1454399999999998</c:v>
                </c:pt>
                <c:pt idx="2612">
                  <c:v>3.1421600000000001</c:v>
                </c:pt>
                <c:pt idx="2613">
                  <c:v>3.14168</c:v>
                </c:pt>
                <c:pt idx="2614">
                  <c:v>3.14432</c:v>
                </c:pt>
                <c:pt idx="2615">
                  <c:v>3.1364800000000002</c:v>
                </c:pt>
                <c:pt idx="2616">
                  <c:v>3.1363599999999998</c:v>
                </c:pt>
                <c:pt idx="2617">
                  <c:v>3.1266799999999999</c:v>
                </c:pt>
                <c:pt idx="2618">
                  <c:v>3.1451199999999999</c:v>
                </c:pt>
                <c:pt idx="2619">
                  <c:v>3.1423999999999999</c:v>
                </c:pt>
                <c:pt idx="2620">
                  <c:v>3.13652</c:v>
                </c:pt>
                <c:pt idx="2621">
                  <c:v>3.1522800000000002</c:v>
                </c:pt>
                <c:pt idx="2622">
                  <c:v>3.1436000000000002</c:v>
                </c:pt>
                <c:pt idx="2623">
                  <c:v>3.1417199999999998</c:v>
                </c:pt>
                <c:pt idx="2624">
                  <c:v>3.14628</c:v>
                </c:pt>
                <c:pt idx="2625">
                  <c:v>3.1429200000000002</c:v>
                </c:pt>
                <c:pt idx="2626">
                  <c:v>3.1406399999999999</c:v>
                </c:pt>
                <c:pt idx="2627">
                  <c:v>3.1483599999999998</c:v>
                </c:pt>
                <c:pt idx="2628">
                  <c:v>3.1383200000000002</c:v>
                </c:pt>
                <c:pt idx="2629">
                  <c:v>3.1363599999999998</c:v>
                </c:pt>
                <c:pt idx="2630">
                  <c:v>3.1362399999999999</c:v>
                </c:pt>
                <c:pt idx="2631">
                  <c:v>3.1456400000000002</c:v>
                </c:pt>
                <c:pt idx="2632">
                  <c:v>3.1376400000000002</c:v>
                </c:pt>
                <c:pt idx="2633">
                  <c:v>3.1395200000000001</c:v>
                </c:pt>
                <c:pt idx="2634">
                  <c:v>3.1409199999999999</c:v>
                </c:pt>
                <c:pt idx="2635">
                  <c:v>3.1362399999999999</c:v>
                </c:pt>
                <c:pt idx="2636">
                  <c:v>3.1346400000000001</c:v>
                </c:pt>
                <c:pt idx="2637">
                  <c:v>3.13984</c:v>
                </c:pt>
                <c:pt idx="2638">
                  <c:v>3.1442000000000001</c:v>
                </c:pt>
                <c:pt idx="2639">
                  <c:v>3.14392</c:v>
                </c:pt>
                <c:pt idx="2640">
                  <c:v>3.1448</c:v>
                </c:pt>
                <c:pt idx="2641">
                  <c:v>3.13504</c:v>
                </c:pt>
                <c:pt idx="2642">
                  <c:v>3.14744</c:v>
                </c:pt>
                <c:pt idx="2643">
                  <c:v>3.1467200000000002</c:v>
                </c:pt>
                <c:pt idx="2644">
                  <c:v>3.1352799999999998</c:v>
                </c:pt>
                <c:pt idx="2645">
                  <c:v>3.1393599999999999</c:v>
                </c:pt>
                <c:pt idx="2646">
                  <c:v>3.1374399999999998</c:v>
                </c:pt>
                <c:pt idx="2647">
                  <c:v>3.1402399999999999</c:v>
                </c:pt>
                <c:pt idx="2648">
                  <c:v>3.1433599999999999</c:v>
                </c:pt>
                <c:pt idx="2649">
                  <c:v>3.1451600000000002</c:v>
                </c:pt>
                <c:pt idx="2650">
                  <c:v>3.1474799999999998</c:v>
                </c:pt>
                <c:pt idx="2651">
                  <c:v>3.1465999999999998</c:v>
                </c:pt>
                <c:pt idx="2652">
                  <c:v>3.1535600000000001</c:v>
                </c:pt>
                <c:pt idx="2653">
                  <c:v>3.1424799999999999</c:v>
                </c:pt>
                <c:pt idx="2654">
                  <c:v>3.1455600000000001</c:v>
                </c:pt>
                <c:pt idx="2655">
                  <c:v>3.13896</c:v>
                </c:pt>
                <c:pt idx="2656">
                  <c:v>3.1428400000000001</c:v>
                </c:pt>
                <c:pt idx="2657">
                  <c:v>3.1425999999999998</c:v>
                </c:pt>
                <c:pt idx="2658">
                  <c:v>3.1402000000000001</c:v>
                </c:pt>
                <c:pt idx="2659">
                  <c:v>3.1442000000000001</c:v>
                </c:pt>
                <c:pt idx="2660">
                  <c:v>3.1450399999999998</c:v>
                </c:pt>
                <c:pt idx="2661">
                  <c:v>3.1364000000000001</c:v>
                </c:pt>
                <c:pt idx="2662">
                  <c:v>3.1417999999999999</c:v>
                </c:pt>
                <c:pt idx="2663">
                  <c:v>3.1404000000000001</c:v>
                </c:pt>
                <c:pt idx="2664">
                  <c:v>3.1453600000000002</c:v>
                </c:pt>
                <c:pt idx="2665">
                  <c:v>3.1389200000000002</c:v>
                </c:pt>
                <c:pt idx="2666">
                  <c:v>3.14316</c:v>
                </c:pt>
                <c:pt idx="2667">
                  <c:v>3.1432000000000002</c:v>
                </c:pt>
                <c:pt idx="2668">
                  <c:v>3.13856</c:v>
                </c:pt>
                <c:pt idx="2669">
                  <c:v>3.1324399999999999</c:v>
                </c:pt>
                <c:pt idx="2670">
                  <c:v>3.1337600000000001</c:v>
                </c:pt>
                <c:pt idx="2671">
                  <c:v>3.1432000000000002</c:v>
                </c:pt>
                <c:pt idx="2672">
                  <c:v>3.1499199999999998</c:v>
                </c:pt>
                <c:pt idx="2673">
                  <c:v>3.1360800000000002</c:v>
                </c:pt>
                <c:pt idx="2674">
                  <c:v>3.1394000000000002</c:v>
                </c:pt>
                <c:pt idx="2675">
                  <c:v>3.1439599999999999</c:v>
                </c:pt>
                <c:pt idx="2676">
                  <c:v>3.13836</c:v>
                </c:pt>
                <c:pt idx="2677">
                  <c:v>3.13992</c:v>
                </c:pt>
                <c:pt idx="2678">
                  <c:v>3.149</c:v>
                </c:pt>
                <c:pt idx="2679">
                  <c:v>3.13428</c:v>
                </c:pt>
                <c:pt idx="2680">
                  <c:v>3.1386799999999999</c:v>
                </c:pt>
                <c:pt idx="2681">
                  <c:v>3.1457199999999998</c:v>
                </c:pt>
                <c:pt idx="2682">
                  <c:v>3.1423199999999998</c:v>
                </c:pt>
                <c:pt idx="2683">
                  <c:v>3.1482800000000002</c:v>
                </c:pt>
                <c:pt idx="2684">
                  <c:v>3.1327600000000002</c:v>
                </c:pt>
                <c:pt idx="2685">
                  <c:v>3.1357200000000001</c:v>
                </c:pt>
                <c:pt idx="2686">
                  <c:v>3.1404000000000001</c:v>
                </c:pt>
                <c:pt idx="2687">
                  <c:v>3.1408399999999999</c:v>
                </c:pt>
                <c:pt idx="2688">
                  <c:v>3.1481599999999998</c:v>
                </c:pt>
                <c:pt idx="2689">
                  <c:v>3.1425999999999998</c:v>
                </c:pt>
                <c:pt idx="2690">
                  <c:v>3.1456</c:v>
                </c:pt>
                <c:pt idx="2691">
                  <c:v>3.1462400000000001</c:v>
                </c:pt>
                <c:pt idx="2692">
                  <c:v>3.1378400000000002</c:v>
                </c:pt>
                <c:pt idx="2693">
                  <c:v>3.1473200000000001</c:v>
                </c:pt>
                <c:pt idx="2694">
                  <c:v>3.12948</c:v>
                </c:pt>
                <c:pt idx="2695">
                  <c:v>3.1419600000000001</c:v>
                </c:pt>
                <c:pt idx="2696">
                  <c:v>3.15076</c:v>
                </c:pt>
                <c:pt idx="2697">
                  <c:v>3.1465999999999998</c:v>
                </c:pt>
                <c:pt idx="2698">
                  <c:v>3.1412399999999998</c:v>
                </c:pt>
                <c:pt idx="2699">
                  <c:v>3.1379199999999998</c:v>
                </c:pt>
                <c:pt idx="2700">
                  <c:v>3.133</c:v>
                </c:pt>
                <c:pt idx="2701">
                  <c:v>3.1442800000000002</c:v>
                </c:pt>
                <c:pt idx="2702">
                  <c:v>3.1420400000000002</c:v>
                </c:pt>
                <c:pt idx="2703">
                  <c:v>3.1364800000000002</c:v>
                </c:pt>
                <c:pt idx="2704">
                  <c:v>3.15028</c:v>
                </c:pt>
                <c:pt idx="2705">
                  <c:v>3.1421600000000001</c:v>
                </c:pt>
                <c:pt idx="2706">
                  <c:v>3.1444399999999999</c:v>
                </c:pt>
                <c:pt idx="2707">
                  <c:v>3.1356000000000002</c:v>
                </c:pt>
                <c:pt idx="2708">
                  <c:v>3.1455199999999999</c:v>
                </c:pt>
                <c:pt idx="2709">
                  <c:v>3.1422400000000001</c:v>
                </c:pt>
                <c:pt idx="2710">
                  <c:v>3.1390400000000001</c:v>
                </c:pt>
                <c:pt idx="2711">
                  <c:v>3.1503199999999998</c:v>
                </c:pt>
                <c:pt idx="2712">
                  <c:v>3.1463999999999999</c:v>
                </c:pt>
                <c:pt idx="2713">
                  <c:v>3.1375199999999999</c:v>
                </c:pt>
                <c:pt idx="2714">
                  <c:v>3.1330800000000001</c:v>
                </c:pt>
                <c:pt idx="2715">
                  <c:v>3.1314799999999998</c:v>
                </c:pt>
                <c:pt idx="2716">
                  <c:v>3.1452</c:v>
                </c:pt>
                <c:pt idx="2717">
                  <c:v>3.1404000000000001</c:v>
                </c:pt>
                <c:pt idx="2718">
                  <c:v>3.14384</c:v>
                </c:pt>
                <c:pt idx="2719">
                  <c:v>3.1420400000000002</c:v>
                </c:pt>
                <c:pt idx="2720">
                  <c:v>3.1387200000000002</c:v>
                </c:pt>
                <c:pt idx="2721">
                  <c:v>3.1364800000000002</c:v>
                </c:pt>
                <c:pt idx="2722">
                  <c:v>3.1410399999999998</c:v>
                </c:pt>
                <c:pt idx="2723">
                  <c:v>3.1264799999999999</c:v>
                </c:pt>
                <c:pt idx="2724">
                  <c:v>3.1450399999999998</c:v>
                </c:pt>
                <c:pt idx="2725">
                  <c:v>3.14012</c:v>
                </c:pt>
                <c:pt idx="2726">
                  <c:v>3.1398000000000001</c:v>
                </c:pt>
                <c:pt idx="2727">
                  <c:v>3.13388</c:v>
                </c:pt>
                <c:pt idx="2728">
                  <c:v>3.13788</c:v>
                </c:pt>
                <c:pt idx="2729">
                  <c:v>3.13924</c:v>
                </c:pt>
                <c:pt idx="2730">
                  <c:v>3.1377999999999999</c:v>
                </c:pt>
                <c:pt idx="2731">
                  <c:v>3.14452</c:v>
                </c:pt>
                <c:pt idx="2732">
                  <c:v>3.14568</c:v>
                </c:pt>
                <c:pt idx="2733">
                  <c:v>3.1425999999999998</c:v>
                </c:pt>
                <c:pt idx="2734">
                  <c:v>3.1411600000000002</c:v>
                </c:pt>
                <c:pt idx="2735">
                  <c:v>3.1433599999999999</c:v>
                </c:pt>
                <c:pt idx="2736">
                  <c:v>3.1370399999999998</c:v>
                </c:pt>
                <c:pt idx="2737">
                  <c:v>3.1426799999999999</c:v>
                </c:pt>
                <c:pt idx="2738">
                  <c:v>3.1510799999999999</c:v>
                </c:pt>
                <c:pt idx="2739">
                  <c:v>3.1416400000000002</c:v>
                </c:pt>
                <c:pt idx="2740">
                  <c:v>3.1457999999999999</c:v>
                </c:pt>
                <c:pt idx="2741">
                  <c:v>3.1322800000000002</c:v>
                </c:pt>
                <c:pt idx="2742">
                  <c:v>3.1404000000000001</c:v>
                </c:pt>
                <c:pt idx="2743">
                  <c:v>3.1414</c:v>
                </c:pt>
                <c:pt idx="2744">
                  <c:v>3.1426400000000001</c:v>
                </c:pt>
                <c:pt idx="2745">
                  <c:v>3.14716</c:v>
                </c:pt>
                <c:pt idx="2746">
                  <c:v>3.1429200000000002</c:v>
                </c:pt>
                <c:pt idx="2747">
                  <c:v>3.1358799999999998</c:v>
                </c:pt>
                <c:pt idx="2748">
                  <c:v>3.1463199999999998</c:v>
                </c:pt>
                <c:pt idx="2749">
                  <c:v>3.1332</c:v>
                </c:pt>
                <c:pt idx="2750">
                  <c:v>3.1473200000000001</c:v>
                </c:pt>
                <c:pt idx="2751">
                  <c:v>3.15028</c:v>
                </c:pt>
                <c:pt idx="2752">
                  <c:v>3.1437200000000001</c:v>
                </c:pt>
                <c:pt idx="2753">
                  <c:v>3.1340400000000002</c:v>
                </c:pt>
                <c:pt idx="2754">
                  <c:v>3.1266799999999999</c:v>
                </c:pt>
                <c:pt idx="2755">
                  <c:v>3.1380400000000002</c:v>
                </c:pt>
                <c:pt idx="2756">
                  <c:v>3.1456</c:v>
                </c:pt>
                <c:pt idx="2757">
                  <c:v>3.13388</c:v>
                </c:pt>
                <c:pt idx="2758">
                  <c:v>3.1404399999999999</c:v>
                </c:pt>
                <c:pt idx="2759">
                  <c:v>3.13896</c:v>
                </c:pt>
                <c:pt idx="2760">
                  <c:v>3.1475599999999999</c:v>
                </c:pt>
                <c:pt idx="2761">
                  <c:v>3.1402800000000002</c:v>
                </c:pt>
                <c:pt idx="2762">
                  <c:v>3.1439599999999999</c:v>
                </c:pt>
                <c:pt idx="2763">
                  <c:v>3.1407600000000002</c:v>
                </c:pt>
                <c:pt idx="2764">
                  <c:v>3.1386400000000001</c:v>
                </c:pt>
                <c:pt idx="2765">
                  <c:v>3.1414</c:v>
                </c:pt>
                <c:pt idx="2766">
                  <c:v>3.1401599999999998</c:v>
                </c:pt>
                <c:pt idx="2767">
                  <c:v>3.1516799999999998</c:v>
                </c:pt>
                <c:pt idx="2768">
                  <c:v>3.1369600000000002</c:v>
                </c:pt>
                <c:pt idx="2769">
                  <c:v>3.1318000000000001</c:v>
                </c:pt>
                <c:pt idx="2770">
                  <c:v>3.13828</c:v>
                </c:pt>
                <c:pt idx="2771">
                  <c:v>3.1375600000000001</c:v>
                </c:pt>
                <c:pt idx="2772">
                  <c:v>3.14832</c:v>
                </c:pt>
                <c:pt idx="2773">
                  <c:v>3.15252</c:v>
                </c:pt>
                <c:pt idx="2774">
                  <c:v>3.1396000000000002</c:v>
                </c:pt>
                <c:pt idx="2775">
                  <c:v>3.1428400000000001</c:v>
                </c:pt>
                <c:pt idx="2776">
                  <c:v>3.1435599999999999</c:v>
                </c:pt>
                <c:pt idx="2777">
                  <c:v>3.1430799999999999</c:v>
                </c:pt>
                <c:pt idx="2778">
                  <c:v>3.1502400000000002</c:v>
                </c:pt>
                <c:pt idx="2779">
                  <c:v>3.1366800000000001</c:v>
                </c:pt>
                <c:pt idx="2780">
                  <c:v>3.1493199999999999</c:v>
                </c:pt>
                <c:pt idx="2781">
                  <c:v>3.1484399999999999</c:v>
                </c:pt>
                <c:pt idx="2782">
                  <c:v>3.1474799999999998</c:v>
                </c:pt>
                <c:pt idx="2783">
                  <c:v>3.1484800000000002</c:v>
                </c:pt>
                <c:pt idx="2784">
                  <c:v>3.1392799999999998</c:v>
                </c:pt>
                <c:pt idx="2785">
                  <c:v>3.1412399999999998</c:v>
                </c:pt>
                <c:pt idx="2786">
                  <c:v>3.13876</c:v>
                </c:pt>
                <c:pt idx="2787">
                  <c:v>3.1474799999999998</c:v>
                </c:pt>
                <c:pt idx="2788">
                  <c:v>3.1387200000000002</c:v>
                </c:pt>
                <c:pt idx="2789">
                  <c:v>3.1448</c:v>
                </c:pt>
                <c:pt idx="2790">
                  <c:v>3.13504</c:v>
                </c:pt>
                <c:pt idx="2791">
                  <c:v>3.13592</c:v>
                </c:pt>
                <c:pt idx="2792">
                  <c:v>3.13828</c:v>
                </c:pt>
                <c:pt idx="2793">
                  <c:v>3.1393200000000001</c:v>
                </c:pt>
                <c:pt idx="2794">
                  <c:v>3.1323599999999998</c:v>
                </c:pt>
                <c:pt idx="2795">
                  <c:v>3.1429999999999998</c:v>
                </c:pt>
                <c:pt idx="2796">
                  <c:v>3.1412399999999998</c:v>
                </c:pt>
                <c:pt idx="2797">
                  <c:v>3.1419199999999998</c:v>
                </c:pt>
                <c:pt idx="2798">
                  <c:v>3.1449199999999999</c:v>
                </c:pt>
                <c:pt idx="2799">
                  <c:v>3.1517599999999999</c:v>
                </c:pt>
                <c:pt idx="2800">
                  <c:v>3.1431200000000001</c:v>
                </c:pt>
                <c:pt idx="2801">
                  <c:v>3.1421999999999999</c:v>
                </c:pt>
                <c:pt idx="2802">
                  <c:v>3.1460400000000002</c:v>
                </c:pt>
                <c:pt idx="2803">
                  <c:v>3.1356000000000002</c:v>
                </c:pt>
                <c:pt idx="2804">
                  <c:v>3.1502400000000002</c:v>
                </c:pt>
                <c:pt idx="2805">
                  <c:v>3.1313200000000001</c:v>
                </c:pt>
                <c:pt idx="2806">
                  <c:v>3.1423199999999998</c:v>
                </c:pt>
                <c:pt idx="2807">
                  <c:v>3.1470799999999999</c:v>
                </c:pt>
                <c:pt idx="2808">
                  <c:v>3.1438799999999998</c:v>
                </c:pt>
                <c:pt idx="2809">
                  <c:v>3.14968</c:v>
                </c:pt>
                <c:pt idx="2810">
                  <c:v>3.1436000000000002</c:v>
                </c:pt>
                <c:pt idx="2811">
                  <c:v>3.1341199999999998</c:v>
                </c:pt>
                <c:pt idx="2812">
                  <c:v>3.1359599999999999</c:v>
                </c:pt>
                <c:pt idx="2813">
                  <c:v>3.1449600000000002</c:v>
                </c:pt>
                <c:pt idx="2814">
                  <c:v>3.1402399999999999</c:v>
                </c:pt>
                <c:pt idx="2815">
                  <c:v>3.14208</c:v>
                </c:pt>
                <c:pt idx="2816">
                  <c:v>3.1366000000000001</c:v>
                </c:pt>
                <c:pt idx="2817">
                  <c:v>3.1311200000000001</c:v>
                </c:pt>
                <c:pt idx="2818">
                  <c:v>3.14168</c:v>
                </c:pt>
                <c:pt idx="2819">
                  <c:v>3.13592</c:v>
                </c:pt>
                <c:pt idx="2820">
                  <c:v>3.1366399999999999</c:v>
                </c:pt>
                <c:pt idx="2821">
                  <c:v>3.1412800000000001</c:v>
                </c:pt>
                <c:pt idx="2822">
                  <c:v>3.1497999999999999</c:v>
                </c:pt>
                <c:pt idx="2823">
                  <c:v>3.1522399999999999</c:v>
                </c:pt>
                <c:pt idx="2824">
                  <c:v>3.14472</c:v>
                </c:pt>
                <c:pt idx="2825">
                  <c:v>3.14208</c:v>
                </c:pt>
                <c:pt idx="2826">
                  <c:v>3.1383999999999999</c:v>
                </c:pt>
                <c:pt idx="2827">
                  <c:v>3.1437200000000001</c:v>
                </c:pt>
                <c:pt idx="2828">
                  <c:v>3.14764</c:v>
                </c:pt>
                <c:pt idx="2829">
                  <c:v>3.1454399999999998</c:v>
                </c:pt>
                <c:pt idx="2830">
                  <c:v>3.1430400000000001</c:v>
                </c:pt>
                <c:pt idx="2831">
                  <c:v>3.1315200000000001</c:v>
                </c:pt>
                <c:pt idx="2832">
                  <c:v>3.1477599999999999</c:v>
                </c:pt>
                <c:pt idx="2833">
                  <c:v>3.1415600000000001</c:v>
                </c:pt>
                <c:pt idx="2834">
                  <c:v>3.1373199999999999</c:v>
                </c:pt>
                <c:pt idx="2835">
                  <c:v>3.1403599999999998</c:v>
                </c:pt>
                <c:pt idx="2836">
                  <c:v>3.1380400000000002</c:v>
                </c:pt>
                <c:pt idx="2837">
                  <c:v>3.1423199999999998</c:v>
                </c:pt>
                <c:pt idx="2838">
                  <c:v>3.1447600000000002</c:v>
                </c:pt>
                <c:pt idx="2839">
                  <c:v>3.1424400000000001</c:v>
                </c:pt>
                <c:pt idx="2840">
                  <c:v>3.1396799999999998</c:v>
                </c:pt>
                <c:pt idx="2841">
                  <c:v>3.1330800000000001</c:v>
                </c:pt>
                <c:pt idx="2842">
                  <c:v>3.1382400000000001</c:v>
                </c:pt>
                <c:pt idx="2843">
                  <c:v>3.1348400000000001</c:v>
                </c:pt>
                <c:pt idx="2844">
                  <c:v>3.1448399999999999</c:v>
                </c:pt>
                <c:pt idx="2845">
                  <c:v>3.1428799999999999</c:v>
                </c:pt>
                <c:pt idx="2846">
                  <c:v>3.1400800000000002</c:v>
                </c:pt>
                <c:pt idx="2847">
                  <c:v>3.1440000000000001</c:v>
                </c:pt>
                <c:pt idx="2848">
                  <c:v>3.1346799999999999</c:v>
                </c:pt>
                <c:pt idx="2849">
                  <c:v>3.1428400000000001</c:v>
                </c:pt>
                <c:pt idx="2850">
                  <c:v>3.1458400000000002</c:v>
                </c:pt>
                <c:pt idx="2851">
                  <c:v>3.14716</c:v>
                </c:pt>
                <c:pt idx="2852">
                  <c:v>3.1432799999999999</c:v>
                </c:pt>
                <c:pt idx="2853">
                  <c:v>3.13896</c:v>
                </c:pt>
                <c:pt idx="2854">
                  <c:v>3.1280399999999999</c:v>
                </c:pt>
                <c:pt idx="2855">
                  <c:v>3.1333600000000001</c:v>
                </c:pt>
                <c:pt idx="2856">
                  <c:v>3.14228</c:v>
                </c:pt>
                <c:pt idx="2857">
                  <c:v>3.13896</c:v>
                </c:pt>
                <c:pt idx="2858">
                  <c:v>3.15076</c:v>
                </c:pt>
                <c:pt idx="2859">
                  <c:v>3.1464799999999999</c:v>
                </c:pt>
                <c:pt idx="2860">
                  <c:v>3.1471200000000001</c:v>
                </c:pt>
                <c:pt idx="2861">
                  <c:v>3.1438000000000001</c:v>
                </c:pt>
                <c:pt idx="2862">
                  <c:v>3.1350799999999999</c:v>
                </c:pt>
                <c:pt idx="2863">
                  <c:v>3.14724</c:v>
                </c:pt>
                <c:pt idx="2864">
                  <c:v>3.1341600000000001</c:v>
                </c:pt>
                <c:pt idx="2865">
                  <c:v>3.1368800000000001</c:v>
                </c:pt>
                <c:pt idx="2866">
                  <c:v>3.1441599999999998</c:v>
                </c:pt>
                <c:pt idx="2867">
                  <c:v>3.1398799999999998</c:v>
                </c:pt>
                <c:pt idx="2868">
                  <c:v>3.1473599999999999</c:v>
                </c:pt>
                <c:pt idx="2869">
                  <c:v>3.1314799999999998</c:v>
                </c:pt>
                <c:pt idx="2870">
                  <c:v>3.1332399999999998</c:v>
                </c:pt>
                <c:pt idx="2871">
                  <c:v>3.1480000000000001</c:v>
                </c:pt>
                <c:pt idx="2872">
                  <c:v>3.1414800000000001</c:v>
                </c:pt>
                <c:pt idx="2873">
                  <c:v>3.1405599999999998</c:v>
                </c:pt>
                <c:pt idx="2874">
                  <c:v>3.13076</c:v>
                </c:pt>
                <c:pt idx="2875">
                  <c:v>3.1370399999999998</c:v>
                </c:pt>
                <c:pt idx="2876">
                  <c:v>3.1450399999999998</c:v>
                </c:pt>
                <c:pt idx="2877">
                  <c:v>3.1315200000000001</c:v>
                </c:pt>
                <c:pt idx="2878">
                  <c:v>3.14228</c:v>
                </c:pt>
                <c:pt idx="2879">
                  <c:v>3.1385200000000002</c:v>
                </c:pt>
                <c:pt idx="2880">
                  <c:v>3.1466799999999999</c:v>
                </c:pt>
                <c:pt idx="2881">
                  <c:v>3.1406800000000001</c:v>
                </c:pt>
                <c:pt idx="2882">
                  <c:v>3.1299199999999998</c:v>
                </c:pt>
                <c:pt idx="2883">
                  <c:v>3.1390400000000001</c:v>
                </c:pt>
                <c:pt idx="2884">
                  <c:v>3.15212</c:v>
                </c:pt>
                <c:pt idx="2885">
                  <c:v>3.1430400000000001</c:v>
                </c:pt>
                <c:pt idx="2886">
                  <c:v>3.1526800000000001</c:v>
                </c:pt>
                <c:pt idx="2887">
                  <c:v>3.1398799999999998</c:v>
                </c:pt>
                <c:pt idx="2888">
                  <c:v>3.1412800000000001</c:v>
                </c:pt>
                <c:pt idx="2889">
                  <c:v>3.1421999999999999</c:v>
                </c:pt>
                <c:pt idx="2890">
                  <c:v>3.1465999999999998</c:v>
                </c:pt>
                <c:pt idx="2891">
                  <c:v>3.1492399999999998</c:v>
                </c:pt>
                <c:pt idx="2892">
                  <c:v>3.1421199999999998</c:v>
                </c:pt>
                <c:pt idx="2893">
                  <c:v>3.1362000000000001</c:v>
                </c:pt>
                <c:pt idx="2894">
                  <c:v>3.1391200000000001</c:v>
                </c:pt>
                <c:pt idx="2895">
                  <c:v>3.1433200000000001</c:v>
                </c:pt>
                <c:pt idx="2896">
                  <c:v>3.1342400000000001</c:v>
                </c:pt>
                <c:pt idx="2897">
                  <c:v>3.1432000000000002</c:v>
                </c:pt>
                <c:pt idx="2898">
                  <c:v>3.14392</c:v>
                </c:pt>
                <c:pt idx="2899">
                  <c:v>3.13992</c:v>
                </c:pt>
                <c:pt idx="2900">
                  <c:v>3.1417600000000001</c:v>
                </c:pt>
                <c:pt idx="2901">
                  <c:v>3.1428799999999999</c:v>
                </c:pt>
                <c:pt idx="2902">
                  <c:v>3.14716</c:v>
                </c:pt>
                <c:pt idx="2903">
                  <c:v>3.1364000000000001</c:v>
                </c:pt>
                <c:pt idx="2904">
                  <c:v>3.1430400000000001</c:v>
                </c:pt>
                <c:pt idx="2905">
                  <c:v>3.1345200000000002</c:v>
                </c:pt>
                <c:pt idx="2906">
                  <c:v>3.1386799999999999</c:v>
                </c:pt>
                <c:pt idx="2907">
                  <c:v>3.14432</c:v>
                </c:pt>
                <c:pt idx="2908">
                  <c:v>3.13252</c:v>
                </c:pt>
                <c:pt idx="2909">
                  <c:v>3.14588</c:v>
                </c:pt>
                <c:pt idx="2910">
                  <c:v>3.1482399999999999</c:v>
                </c:pt>
                <c:pt idx="2911">
                  <c:v>3.1409199999999999</c:v>
                </c:pt>
                <c:pt idx="2912">
                  <c:v>3.1402000000000001</c:v>
                </c:pt>
                <c:pt idx="2913">
                  <c:v>3.14052</c:v>
                </c:pt>
                <c:pt idx="2914">
                  <c:v>3.1412</c:v>
                </c:pt>
                <c:pt idx="2915">
                  <c:v>3.1455199999999999</c:v>
                </c:pt>
                <c:pt idx="2916">
                  <c:v>3.1329600000000002</c:v>
                </c:pt>
                <c:pt idx="2917">
                  <c:v>3.1500400000000002</c:v>
                </c:pt>
                <c:pt idx="2918">
                  <c:v>3.1444000000000001</c:v>
                </c:pt>
                <c:pt idx="2919">
                  <c:v>3.13788</c:v>
                </c:pt>
                <c:pt idx="2920">
                  <c:v>3.137</c:v>
                </c:pt>
                <c:pt idx="2921">
                  <c:v>3.1414</c:v>
                </c:pt>
                <c:pt idx="2922">
                  <c:v>3.1405599999999998</c:v>
                </c:pt>
                <c:pt idx="2923">
                  <c:v>3.13592</c:v>
                </c:pt>
                <c:pt idx="2924">
                  <c:v>3.1419199999999998</c:v>
                </c:pt>
                <c:pt idx="2925">
                  <c:v>3.1489600000000002</c:v>
                </c:pt>
                <c:pt idx="2926">
                  <c:v>3.1431200000000001</c:v>
                </c:pt>
                <c:pt idx="2927">
                  <c:v>3.1418400000000002</c:v>
                </c:pt>
                <c:pt idx="2928">
                  <c:v>3.1452800000000001</c:v>
                </c:pt>
                <c:pt idx="2929">
                  <c:v>3.13944</c:v>
                </c:pt>
                <c:pt idx="2930">
                  <c:v>3.1348799999999999</c:v>
                </c:pt>
                <c:pt idx="2931">
                  <c:v>3.1379199999999998</c:v>
                </c:pt>
                <c:pt idx="2932">
                  <c:v>3.1437200000000001</c:v>
                </c:pt>
                <c:pt idx="2933">
                  <c:v>3.13768</c:v>
                </c:pt>
                <c:pt idx="2934">
                  <c:v>3.1426400000000001</c:v>
                </c:pt>
                <c:pt idx="2935">
                  <c:v>3.1311200000000001</c:v>
                </c:pt>
                <c:pt idx="2936">
                  <c:v>3.149</c:v>
                </c:pt>
                <c:pt idx="2937">
                  <c:v>3.1425200000000002</c:v>
                </c:pt>
                <c:pt idx="2938">
                  <c:v>3.1528</c:v>
                </c:pt>
                <c:pt idx="2939">
                  <c:v>3.1510799999999999</c:v>
                </c:pt>
                <c:pt idx="2940">
                  <c:v>3.1359599999999999</c:v>
                </c:pt>
                <c:pt idx="2941">
                  <c:v>3.14324</c:v>
                </c:pt>
                <c:pt idx="2942">
                  <c:v>3.1478799999999998</c:v>
                </c:pt>
                <c:pt idx="2943">
                  <c:v>3.1436000000000002</c:v>
                </c:pt>
                <c:pt idx="2944">
                  <c:v>3.1428799999999999</c:v>
                </c:pt>
                <c:pt idx="2945">
                  <c:v>3.1494</c:v>
                </c:pt>
                <c:pt idx="2946">
                  <c:v>3.14852</c:v>
                </c:pt>
                <c:pt idx="2947">
                  <c:v>3.1383200000000002</c:v>
                </c:pt>
                <c:pt idx="2948">
                  <c:v>3.1368399999999999</c:v>
                </c:pt>
                <c:pt idx="2949">
                  <c:v>3.1417999999999999</c:v>
                </c:pt>
                <c:pt idx="2950">
                  <c:v>3.1331199999999999</c:v>
                </c:pt>
                <c:pt idx="2951">
                  <c:v>3.13368</c:v>
                </c:pt>
                <c:pt idx="2952">
                  <c:v>3.1519200000000001</c:v>
                </c:pt>
                <c:pt idx="2953">
                  <c:v>3.1402800000000002</c:v>
                </c:pt>
                <c:pt idx="2954">
                  <c:v>3.1471200000000001</c:v>
                </c:pt>
                <c:pt idx="2955">
                  <c:v>3.1444399999999999</c:v>
                </c:pt>
                <c:pt idx="2956">
                  <c:v>3.1366000000000001</c:v>
                </c:pt>
                <c:pt idx="2957">
                  <c:v>3.12988</c:v>
                </c:pt>
                <c:pt idx="2958">
                  <c:v>3.1463199999999998</c:v>
                </c:pt>
                <c:pt idx="2959">
                  <c:v>3.1480800000000002</c:v>
                </c:pt>
                <c:pt idx="2960">
                  <c:v>3.1422400000000001</c:v>
                </c:pt>
                <c:pt idx="2961">
                  <c:v>3.1412800000000001</c:v>
                </c:pt>
                <c:pt idx="2962">
                  <c:v>3.1457999999999999</c:v>
                </c:pt>
                <c:pt idx="2963">
                  <c:v>3.1430799999999999</c:v>
                </c:pt>
                <c:pt idx="2964">
                  <c:v>3.1473599999999999</c:v>
                </c:pt>
                <c:pt idx="2965">
                  <c:v>3.1427200000000002</c:v>
                </c:pt>
                <c:pt idx="2966">
                  <c:v>3.1356799999999998</c:v>
                </c:pt>
                <c:pt idx="2967">
                  <c:v>3.1497199999999999</c:v>
                </c:pt>
                <c:pt idx="2968">
                  <c:v>3.1483599999999998</c:v>
                </c:pt>
                <c:pt idx="2969">
                  <c:v>3.13924</c:v>
                </c:pt>
                <c:pt idx="2970">
                  <c:v>3.1489600000000002</c:v>
                </c:pt>
                <c:pt idx="2971">
                  <c:v>3.1419199999999998</c:v>
                </c:pt>
                <c:pt idx="2972">
                  <c:v>3.13876</c:v>
                </c:pt>
                <c:pt idx="2973">
                  <c:v>3.1417600000000001</c:v>
                </c:pt>
                <c:pt idx="2974">
                  <c:v>3.1393200000000001</c:v>
                </c:pt>
                <c:pt idx="2975">
                  <c:v>3.13856</c:v>
                </c:pt>
                <c:pt idx="2976">
                  <c:v>3.1367600000000002</c:v>
                </c:pt>
                <c:pt idx="2977">
                  <c:v>3.1448</c:v>
                </c:pt>
                <c:pt idx="2978">
                  <c:v>3.14</c:v>
                </c:pt>
                <c:pt idx="2979">
                  <c:v>3.1406000000000001</c:v>
                </c:pt>
                <c:pt idx="2980">
                  <c:v>3.1492399999999998</c:v>
                </c:pt>
                <c:pt idx="2981">
                  <c:v>3.1469200000000002</c:v>
                </c:pt>
                <c:pt idx="2982">
                  <c:v>3.1480800000000002</c:v>
                </c:pt>
                <c:pt idx="2983">
                  <c:v>3.1484000000000001</c:v>
                </c:pt>
                <c:pt idx="2984">
                  <c:v>3.1390799999999999</c:v>
                </c:pt>
                <c:pt idx="2985">
                  <c:v>3.1454800000000001</c:v>
                </c:pt>
                <c:pt idx="2986">
                  <c:v>3.14392</c:v>
                </c:pt>
                <c:pt idx="2987">
                  <c:v>3.1468799999999999</c:v>
                </c:pt>
                <c:pt idx="2988">
                  <c:v>3.1379199999999998</c:v>
                </c:pt>
                <c:pt idx="2989">
                  <c:v>3.1382400000000001</c:v>
                </c:pt>
                <c:pt idx="2990">
                  <c:v>3.1504400000000001</c:v>
                </c:pt>
                <c:pt idx="2991">
                  <c:v>3.1444399999999999</c:v>
                </c:pt>
                <c:pt idx="2992">
                  <c:v>3.13</c:v>
                </c:pt>
                <c:pt idx="2993">
                  <c:v>3.1408800000000001</c:v>
                </c:pt>
                <c:pt idx="2994">
                  <c:v>3.1421600000000001</c:v>
                </c:pt>
                <c:pt idx="2995">
                  <c:v>3.14636</c:v>
                </c:pt>
                <c:pt idx="2996">
                  <c:v>3.1428799999999999</c:v>
                </c:pt>
                <c:pt idx="2997">
                  <c:v>3.1413600000000002</c:v>
                </c:pt>
                <c:pt idx="2998">
                  <c:v>3.1486000000000001</c:v>
                </c:pt>
                <c:pt idx="2999">
                  <c:v>3.15204</c:v>
                </c:pt>
                <c:pt idx="3000">
                  <c:v>3.1426799999999999</c:v>
                </c:pt>
                <c:pt idx="3001">
                  <c:v>3.1423999999999999</c:v>
                </c:pt>
                <c:pt idx="3002">
                  <c:v>3.14628</c:v>
                </c:pt>
                <c:pt idx="3003">
                  <c:v>3.1335199999999999</c:v>
                </c:pt>
                <c:pt idx="3004">
                  <c:v>3.15408</c:v>
                </c:pt>
                <c:pt idx="3005">
                  <c:v>3.1476000000000002</c:v>
                </c:pt>
                <c:pt idx="3006">
                  <c:v>3.13456</c:v>
                </c:pt>
                <c:pt idx="3007">
                  <c:v>3.1351200000000001</c:v>
                </c:pt>
                <c:pt idx="3008">
                  <c:v>3.1456</c:v>
                </c:pt>
                <c:pt idx="3009">
                  <c:v>3.1388400000000001</c:v>
                </c:pt>
                <c:pt idx="3010">
                  <c:v>3.1446800000000001</c:v>
                </c:pt>
                <c:pt idx="3011">
                  <c:v>3.14052</c:v>
                </c:pt>
                <c:pt idx="3012">
                  <c:v>3.14588</c:v>
                </c:pt>
                <c:pt idx="3013">
                  <c:v>3.1371199999999999</c:v>
                </c:pt>
                <c:pt idx="3014">
                  <c:v>3.14236</c:v>
                </c:pt>
                <c:pt idx="3015">
                  <c:v>3.1469999999999998</c:v>
                </c:pt>
                <c:pt idx="3016">
                  <c:v>3.1446000000000001</c:v>
                </c:pt>
                <c:pt idx="3017">
                  <c:v>3.1409600000000002</c:v>
                </c:pt>
                <c:pt idx="3018">
                  <c:v>3.1518799999999998</c:v>
                </c:pt>
                <c:pt idx="3019">
                  <c:v>3.1486000000000001</c:v>
                </c:pt>
                <c:pt idx="3020">
                  <c:v>3.13876</c:v>
                </c:pt>
                <c:pt idx="3021">
                  <c:v>3.1556000000000002</c:v>
                </c:pt>
                <c:pt idx="3022">
                  <c:v>3.1377199999999998</c:v>
                </c:pt>
                <c:pt idx="3023">
                  <c:v>3.1395599999999999</c:v>
                </c:pt>
                <c:pt idx="3024">
                  <c:v>3.1449600000000002</c:v>
                </c:pt>
                <c:pt idx="3025">
                  <c:v>3.1368399999999999</c:v>
                </c:pt>
                <c:pt idx="3026">
                  <c:v>3.1482399999999999</c:v>
                </c:pt>
                <c:pt idx="3027">
                  <c:v>3.1464400000000001</c:v>
                </c:pt>
                <c:pt idx="3028">
                  <c:v>3.1489600000000002</c:v>
                </c:pt>
                <c:pt idx="3029">
                  <c:v>3.1452800000000001</c:v>
                </c:pt>
                <c:pt idx="3030">
                  <c:v>3.1514000000000002</c:v>
                </c:pt>
                <c:pt idx="3031">
                  <c:v>3.1444399999999999</c:v>
                </c:pt>
                <c:pt idx="3032">
                  <c:v>3.145</c:v>
                </c:pt>
                <c:pt idx="3033">
                  <c:v>3.1375999999999999</c:v>
                </c:pt>
                <c:pt idx="3034">
                  <c:v>3.13748</c:v>
                </c:pt>
                <c:pt idx="3035">
                  <c:v>3.1444000000000001</c:v>
                </c:pt>
                <c:pt idx="3036">
                  <c:v>3.1412</c:v>
                </c:pt>
                <c:pt idx="3037">
                  <c:v>3.1333600000000001</c:v>
                </c:pt>
                <c:pt idx="3038">
                  <c:v>3.153</c:v>
                </c:pt>
                <c:pt idx="3039">
                  <c:v>3.1381199999999998</c:v>
                </c:pt>
                <c:pt idx="3040">
                  <c:v>3.13916</c:v>
                </c:pt>
                <c:pt idx="3041">
                  <c:v>3.1377999999999999</c:v>
                </c:pt>
                <c:pt idx="3042">
                  <c:v>3.1392799999999998</c:v>
                </c:pt>
                <c:pt idx="3043">
                  <c:v>3.1438000000000001</c:v>
                </c:pt>
                <c:pt idx="3044">
                  <c:v>3.1494800000000001</c:v>
                </c:pt>
                <c:pt idx="3045">
                  <c:v>3.1431200000000001</c:v>
                </c:pt>
                <c:pt idx="3046">
                  <c:v>3.1510799999999999</c:v>
                </c:pt>
                <c:pt idx="3047">
                  <c:v>3.1468799999999999</c:v>
                </c:pt>
                <c:pt idx="3048">
                  <c:v>3.1524800000000002</c:v>
                </c:pt>
                <c:pt idx="3049">
                  <c:v>3.1362000000000001</c:v>
                </c:pt>
                <c:pt idx="3050">
                  <c:v>3.1443599999999998</c:v>
                </c:pt>
                <c:pt idx="3051">
                  <c:v>3.13408</c:v>
                </c:pt>
                <c:pt idx="3052">
                  <c:v>3.13808</c:v>
                </c:pt>
                <c:pt idx="3053">
                  <c:v>3.1428400000000001</c:v>
                </c:pt>
                <c:pt idx="3054">
                  <c:v>3.1442399999999999</c:v>
                </c:pt>
                <c:pt idx="3055">
                  <c:v>3.1433200000000001</c:v>
                </c:pt>
                <c:pt idx="3056">
                  <c:v>3.1425999999999998</c:v>
                </c:pt>
                <c:pt idx="3057">
                  <c:v>3.14656</c:v>
                </c:pt>
                <c:pt idx="3058">
                  <c:v>3.1388400000000001</c:v>
                </c:pt>
                <c:pt idx="3059">
                  <c:v>3.14344</c:v>
                </c:pt>
                <c:pt idx="3060">
                  <c:v>3.1430400000000001</c:v>
                </c:pt>
                <c:pt idx="3061">
                  <c:v>3.1389999999999998</c:v>
                </c:pt>
                <c:pt idx="3062">
                  <c:v>3.145</c:v>
                </c:pt>
                <c:pt idx="3063">
                  <c:v>3.1409600000000002</c:v>
                </c:pt>
                <c:pt idx="3064">
                  <c:v>3.1405599999999998</c:v>
                </c:pt>
                <c:pt idx="3065">
                  <c:v>3.1454399999999998</c:v>
                </c:pt>
                <c:pt idx="3066">
                  <c:v>3.1332800000000001</c:v>
                </c:pt>
                <c:pt idx="3067">
                  <c:v>3.1380400000000002</c:v>
                </c:pt>
                <c:pt idx="3068">
                  <c:v>3.1520000000000001</c:v>
                </c:pt>
                <c:pt idx="3069">
                  <c:v>3.1335600000000001</c:v>
                </c:pt>
                <c:pt idx="3070">
                  <c:v>3.14656</c:v>
                </c:pt>
                <c:pt idx="3071">
                  <c:v>3.1413199999999999</c:v>
                </c:pt>
                <c:pt idx="3072">
                  <c:v>3.1377199999999998</c:v>
                </c:pt>
                <c:pt idx="3073">
                  <c:v>3.1328</c:v>
                </c:pt>
                <c:pt idx="3074">
                  <c:v>3.1369600000000002</c:v>
                </c:pt>
                <c:pt idx="3075">
                  <c:v>3.1496</c:v>
                </c:pt>
                <c:pt idx="3076">
                  <c:v>3.1453600000000002</c:v>
                </c:pt>
                <c:pt idx="3077">
                  <c:v>3.1524800000000002</c:v>
                </c:pt>
                <c:pt idx="3078">
                  <c:v>3.1479200000000001</c:v>
                </c:pt>
                <c:pt idx="3079">
                  <c:v>3.1402399999999999</c:v>
                </c:pt>
                <c:pt idx="3080">
                  <c:v>3.1331199999999999</c:v>
                </c:pt>
                <c:pt idx="3081">
                  <c:v>3.1374</c:v>
                </c:pt>
                <c:pt idx="3082">
                  <c:v>3.1363599999999998</c:v>
                </c:pt>
                <c:pt idx="3083">
                  <c:v>3.1356799999999998</c:v>
                </c:pt>
                <c:pt idx="3084">
                  <c:v>3.1404399999999999</c:v>
                </c:pt>
                <c:pt idx="3085">
                  <c:v>3.1513200000000001</c:v>
                </c:pt>
                <c:pt idx="3086">
                  <c:v>3.1400800000000002</c:v>
                </c:pt>
                <c:pt idx="3087">
                  <c:v>3.1413199999999999</c:v>
                </c:pt>
                <c:pt idx="3088">
                  <c:v>3.1493600000000002</c:v>
                </c:pt>
                <c:pt idx="3089">
                  <c:v>3.1433200000000001</c:v>
                </c:pt>
                <c:pt idx="3090">
                  <c:v>3.1335600000000001</c:v>
                </c:pt>
                <c:pt idx="3091">
                  <c:v>3.1377999999999999</c:v>
                </c:pt>
                <c:pt idx="3092">
                  <c:v>3.1444000000000001</c:v>
                </c:pt>
                <c:pt idx="3093">
                  <c:v>3.1381600000000001</c:v>
                </c:pt>
                <c:pt idx="3094">
                  <c:v>3.14812</c:v>
                </c:pt>
                <c:pt idx="3095">
                  <c:v>3.1442399999999999</c:v>
                </c:pt>
                <c:pt idx="3096">
                  <c:v>3.1566800000000002</c:v>
                </c:pt>
                <c:pt idx="3097">
                  <c:v>3.1493600000000002</c:v>
                </c:pt>
                <c:pt idx="3098">
                  <c:v>3.1467200000000002</c:v>
                </c:pt>
                <c:pt idx="3099">
                  <c:v>3.1335199999999999</c:v>
                </c:pt>
                <c:pt idx="3100">
                  <c:v>3.13748</c:v>
                </c:pt>
                <c:pt idx="3101">
                  <c:v>3.1384400000000001</c:v>
                </c:pt>
                <c:pt idx="3102">
                  <c:v>3.14696</c:v>
                </c:pt>
                <c:pt idx="3103">
                  <c:v>3.1463999999999999</c:v>
                </c:pt>
                <c:pt idx="3104">
                  <c:v>3.1350799999999999</c:v>
                </c:pt>
                <c:pt idx="3105">
                  <c:v>3.1322000000000001</c:v>
                </c:pt>
                <c:pt idx="3106">
                  <c:v>3.14228</c:v>
                </c:pt>
                <c:pt idx="3107">
                  <c:v>3.14256</c:v>
                </c:pt>
                <c:pt idx="3108">
                  <c:v>3.1486000000000001</c:v>
                </c:pt>
                <c:pt idx="3109">
                  <c:v>3.1497999999999999</c:v>
                </c:pt>
                <c:pt idx="3110">
                  <c:v>3.1400399999999999</c:v>
                </c:pt>
                <c:pt idx="3111">
                  <c:v>3.1368</c:v>
                </c:pt>
                <c:pt idx="3112">
                  <c:v>3.1429200000000002</c:v>
                </c:pt>
                <c:pt idx="3113">
                  <c:v>3.1470400000000001</c:v>
                </c:pt>
                <c:pt idx="3114">
                  <c:v>3.1444000000000001</c:v>
                </c:pt>
                <c:pt idx="3115">
                  <c:v>3.1394000000000002</c:v>
                </c:pt>
                <c:pt idx="3116">
                  <c:v>3.1480399999999999</c:v>
                </c:pt>
                <c:pt idx="3117">
                  <c:v>3.1343200000000002</c:v>
                </c:pt>
                <c:pt idx="3118">
                  <c:v>3.14872</c:v>
                </c:pt>
                <c:pt idx="3119">
                  <c:v>3.137</c:v>
                </c:pt>
                <c:pt idx="3120">
                  <c:v>3.1508400000000001</c:v>
                </c:pt>
                <c:pt idx="3121">
                  <c:v>3.149</c:v>
                </c:pt>
                <c:pt idx="3122">
                  <c:v>3.1465999999999998</c:v>
                </c:pt>
                <c:pt idx="3123">
                  <c:v>3.13788</c:v>
                </c:pt>
                <c:pt idx="3124">
                  <c:v>3.13964</c:v>
                </c:pt>
                <c:pt idx="3125">
                  <c:v>3.1408399999999999</c:v>
                </c:pt>
                <c:pt idx="3126">
                  <c:v>3.1475200000000001</c:v>
                </c:pt>
                <c:pt idx="3127">
                  <c:v>3.14588</c:v>
                </c:pt>
                <c:pt idx="3128">
                  <c:v>3.1433200000000001</c:v>
                </c:pt>
                <c:pt idx="3129">
                  <c:v>3.1408800000000001</c:v>
                </c:pt>
                <c:pt idx="3130">
                  <c:v>3.1440000000000001</c:v>
                </c:pt>
                <c:pt idx="3131">
                  <c:v>3.1474000000000002</c:v>
                </c:pt>
                <c:pt idx="3132">
                  <c:v>3.1466400000000001</c:v>
                </c:pt>
                <c:pt idx="3133">
                  <c:v>3.1393200000000001</c:v>
                </c:pt>
                <c:pt idx="3134">
                  <c:v>3.1447600000000002</c:v>
                </c:pt>
                <c:pt idx="3135">
                  <c:v>3.1401599999999998</c:v>
                </c:pt>
                <c:pt idx="3136">
                  <c:v>3.1412800000000001</c:v>
                </c:pt>
                <c:pt idx="3137">
                  <c:v>3.1330800000000001</c:v>
                </c:pt>
                <c:pt idx="3138">
                  <c:v>3.1374399999999998</c:v>
                </c:pt>
                <c:pt idx="3139">
                  <c:v>3.14636</c:v>
                </c:pt>
                <c:pt idx="3140">
                  <c:v>3.1440800000000002</c:v>
                </c:pt>
                <c:pt idx="3141">
                  <c:v>3.1358000000000001</c:v>
                </c:pt>
                <c:pt idx="3142">
                  <c:v>3.1478799999999998</c:v>
                </c:pt>
                <c:pt idx="3143">
                  <c:v>3.1373600000000001</c:v>
                </c:pt>
                <c:pt idx="3144">
                  <c:v>3.145</c:v>
                </c:pt>
                <c:pt idx="3145">
                  <c:v>3.1429999999999998</c:v>
                </c:pt>
                <c:pt idx="3146">
                  <c:v>3.1473599999999999</c:v>
                </c:pt>
                <c:pt idx="3147">
                  <c:v>3.1557599999999999</c:v>
                </c:pt>
                <c:pt idx="3148">
                  <c:v>3.1358000000000001</c:v>
                </c:pt>
                <c:pt idx="3149">
                  <c:v>3.1442800000000002</c:v>
                </c:pt>
                <c:pt idx="3150">
                  <c:v>3.1364399999999999</c:v>
                </c:pt>
                <c:pt idx="3151">
                  <c:v>3.1312000000000002</c:v>
                </c:pt>
                <c:pt idx="3152">
                  <c:v>3.1419600000000001</c:v>
                </c:pt>
                <c:pt idx="3153">
                  <c:v>3.1449199999999999</c:v>
                </c:pt>
                <c:pt idx="3154">
                  <c:v>3.1324000000000001</c:v>
                </c:pt>
                <c:pt idx="3155">
                  <c:v>3.1436000000000002</c:v>
                </c:pt>
                <c:pt idx="3156">
                  <c:v>3.1347999999999998</c:v>
                </c:pt>
                <c:pt idx="3157">
                  <c:v>3.15164</c:v>
                </c:pt>
                <c:pt idx="3158">
                  <c:v>3.14296</c:v>
                </c:pt>
                <c:pt idx="3159">
                  <c:v>3.14168</c:v>
                </c:pt>
                <c:pt idx="3160">
                  <c:v>3.1406399999999999</c:v>
                </c:pt>
                <c:pt idx="3161">
                  <c:v>3.1403599999999998</c:v>
                </c:pt>
                <c:pt idx="3162">
                  <c:v>3.1461199999999998</c:v>
                </c:pt>
                <c:pt idx="3163">
                  <c:v>3.14472</c:v>
                </c:pt>
                <c:pt idx="3164">
                  <c:v>3.14228</c:v>
                </c:pt>
                <c:pt idx="3165">
                  <c:v>3.14364</c:v>
                </c:pt>
                <c:pt idx="3166">
                  <c:v>3.1420400000000002</c:v>
                </c:pt>
                <c:pt idx="3167">
                  <c:v>3.1494399999999998</c:v>
                </c:pt>
                <c:pt idx="3168">
                  <c:v>3.1457600000000001</c:v>
                </c:pt>
                <c:pt idx="3169">
                  <c:v>3.1353200000000001</c:v>
                </c:pt>
                <c:pt idx="3170">
                  <c:v>3.1337999999999999</c:v>
                </c:pt>
                <c:pt idx="3171">
                  <c:v>3.1515200000000001</c:v>
                </c:pt>
                <c:pt idx="3172">
                  <c:v>3.1404800000000002</c:v>
                </c:pt>
                <c:pt idx="3173">
                  <c:v>3.1349999999999998</c:v>
                </c:pt>
                <c:pt idx="3174">
                  <c:v>3.1434799999999998</c:v>
                </c:pt>
                <c:pt idx="3175">
                  <c:v>3.1391200000000001</c:v>
                </c:pt>
                <c:pt idx="3176">
                  <c:v>3.14392</c:v>
                </c:pt>
                <c:pt idx="3177">
                  <c:v>3.1444000000000001</c:v>
                </c:pt>
                <c:pt idx="3178">
                  <c:v>3.14676</c:v>
                </c:pt>
                <c:pt idx="3179">
                  <c:v>3.1324000000000001</c:v>
                </c:pt>
                <c:pt idx="3180">
                  <c:v>3.15124</c:v>
                </c:pt>
                <c:pt idx="3181">
                  <c:v>3.1424799999999999</c:v>
                </c:pt>
                <c:pt idx="3182">
                  <c:v>3.13388</c:v>
                </c:pt>
                <c:pt idx="3183">
                  <c:v>3.1524800000000002</c:v>
                </c:pt>
                <c:pt idx="3184">
                  <c:v>3.1338400000000002</c:v>
                </c:pt>
                <c:pt idx="3185">
                  <c:v>3.1369199999999999</c:v>
                </c:pt>
                <c:pt idx="3186">
                  <c:v>3.1439599999999999</c:v>
                </c:pt>
                <c:pt idx="3187">
                  <c:v>3.1460400000000002</c:v>
                </c:pt>
                <c:pt idx="3188">
                  <c:v>3.1453600000000002</c:v>
                </c:pt>
                <c:pt idx="3189">
                  <c:v>3.1449600000000002</c:v>
                </c:pt>
                <c:pt idx="3190">
                  <c:v>3.1402399999999999</c:v>
                </c:pt>
                <c:pt idx="3191">
                  <c:v>3.1397599999999999</c:v>
                </c:pt>
                <c:pt idx="3192">
                  <c:v>3.1493199999999999</c:v>
                </c:pt>
                <c:pt idx="3193">
                  <c:v>3.1371199999999999</c:v>
                </c:pt>
                <c:pt idx="3194">
                  <c:v>3.14588</c:v>
                </c:pt>
                <c:pt idx="3195">
                  <c:v>3.1491600000000002</c:v>
                </c:pt>
                <c:pt idx="3196">
                  <c:v>3.1410800000000001</c:v>
                </c:pt>
                <c:pt idx="3197">
                  <c:v>3.1507200000000002</c:v>
                </c:pt>
                <c:pt idx="3198">
                  <c:v>3.1471200000000001</c:v>
                </c:pt>
                <c:pt idx="3199">
                  <c:v>3.1519599999999999</c:v>
                </c:pt>
                <c:pt idx="3200">
                  <c:v>3.1414399999999998</c:v>
                </c:pt>
                <c:pt idx="3201">
                  <c:v>3.1412</c:v>
                </c:pt>
                <c:pt idx="3202">
                  <c:v>3.1441599999999998</c:v>
                </c:pt>
                <c:pt idx="3203">
                  <c:v>3.1404000000000001</c:v>
                </c:pt>
                <c:pt idx="3204">
                  <c:v>3.1399599999999999</c:v>
                </c:pt>
                <c:pt idx="3205">
                  <c:v>3.1410800000000001</c:v>
                </c:pt>
                <c:pt idx="3206">
                  <c:v>3.1444000000000001</c:v>
                </c:pt>
                <c:pt idx="3207">
                  <c:v>3.1428400000000001</c:v>
                </c:pt>
                <c:pt idx="3208">
                  <c:v>3.1399599999999999</c:v>
                </c:pt>
                <c:pt idx="3209">
                  <c:v>3.1449600000000002</c:v>
                </c:pt>
                <c:pt idx="3210">
                  <c:v>3.13984</c:v>
                </c:pt>
                <c:pt idx="3211">
                  <c:v>3.1410399999999998</c:v>
                </c:pt>
                <c:pt idx="3212">
                  <c:v>3.13476</c:v>
                </c:pt>
                <c:pt idx="3213">
                  <c:v>3.1434799999999998</c:v>
                </c:pt>
                <c:pt idx="3214">
                  <c:v>3.15164</c:v>
                </c:pt>
                <c:pt idx="3215">
                  <c:v>3.1402399999999999</c:v>
                </c:pt>
                <c:pt idx="3216">
                  <c:v>3.1360399999999999</c:v>
                </c:pt>
                <c:pt idx="3217">
                  <c:v>3.1442399999999999</c:v>
                </c:pt>
                <c:pt idx="3218">
                  <c:v>3.1419999999999999</c:v>
                </c:pt>
                <c:pt idx="3219">
                  <c:v>3.1408399999999999</c:v>
                </c:pt>
                <c:pt idx="3220">
                  <c:v>3.1442000000000001</c:v>
                </c:pt>
                <c:pt idx="3221">
                  <c:v>3.1382400000000001</c:v>
                </c:pt>
                <c:pt idx="3222">
                  <c:v>3.1444800000000002</c:v>
                </c:pt>
                <c:pt idx="3223">
                  <c:v>3.1476799999999998</c:v>
                </c:pt>
                <c:pt idx="3224">
                  <c:v>3.1452399999999998</c:v>
                </c:pt>
                <c:pt idx="3225">
                  <c:v>3.1466400000000001</c:v>
                </c:pt>
                <c:pt idx="3226">
                  <c:v>3.1413600000000002</c:v>
                </c:pt>
                <c:pt idx="3227">
                  <c:v>3.1460400000000002</c:v>
                </c:pt>
                <c:pt idx="3228">
                  <c:v>3.1427999999999998</c:v>
                </c:pt>
                <c:pt idx="3229">
                  <c:v>3.1351200000000001</c:v>
                </c:pt>
                <c:pt idx="3230">
                  <c:v>3.1389200000000002</c:v>
                </c:pt>
                <c:pt idx="3231">
                  <c:v>3.1426799999999999</c:v>
                </c:pt>
                <c:pt idx="3232">
                  <c:v>3.1408800000000001</c:v>
                </c:pt>
                <c:pt idx="3233">
                  <c:v>3.14608</c:v>
                </c:pt>
                <c:pt idx="3234">
                  <c:v>3.1391200000000001</c:v>
                </c:pt>
                <c:pt idx="3235">
                  <c:v>3.1343200000000002</c:v>
                </c:pt>
                <c:pt idx="3236">
                  <c:v>3.1436000000000002</c:v>
                </c:pt>
                <c:pt idx="3237">
                  <c:v>3.1408399999999999</c:v>
                </c:pt>
                <c:pt idx="3238">
                  <c:v>3.14</c:v>
                </c:pt>
                <c:pt idx="3239">
                  <c:v>3.1424799999999999</c:v>
                </c:pt>
                <c:pt idx="3240">
                  <c:v>3.1423999999999999</c:v>
                </c:pt>
                <c:pt idx="3241">
                  <c:v>3.1425200000000002</c:v>
                </c:pt>
                <c:pt idx="3242">
                  <c:v>3.1410399999999998</c:v>
                </c:pt>
                <c:pt idx="3243">
                  <c:v>3.1417199999999998</c:v>
                </c:pt>
                <c:pt idx="3244">
                  <c:v>3.14208</c:v>
                </c:pt>
                <c:pt idx="3245">
                  <c:v>3.1364399999999999</c:v>
                </c:pt>
                <c:pt idx="3246">
                  <c:v>3.1422400000000001</c:v>
                </c:pt>
                <c:pt idx="3247">
                  <c:v>3.149</c:v>
                </c:pt>
                <c:pt idx="3248">
                  <c:v>3.1387999999999998</c:v>
                </c:pt>
                <c:pt idx="3249">
                  <c:v>3.1368399999999999</c:v>
                </c:pt>
                <c:pt idx="3250">
                  <c:v>3.1353200000000001</c:v>
                </c:pt>
                <c:pt idx="3251">
                  <c:v>3.1406399999999999</c:v>
                </c:pt>
                <c:pt idx="3252">
                  <c:v>3.13964</c:v>
                </c:pt>
                <c:pt idx="3253">
                  <c:v>3.1400399999999999</c:v>
                </c:pt>
                <c:pt idx="3254">
                  <c:v>3.1474799999999998</c:v>
                </c:pt>
                <c:pt idx="3255">
                  <c:v>3.1415199999999999</c:v>
                </c:pt>
                <c:pt idx="3256">
                  <c:v>3.1416400000000002</c:v>
                </c:pt>
                <c:pt idx="3257">
                  <c:v>3.1369199999999999</c:v>
                </c:pt>
                <c:pt idx="3258">
                  <c:v>3.1445599999999998</c:v>
                </c:pt>
                <c:pt idx="3259">
                  <c:v>3.1493199999999999</c:v>
                </c:pt>
                <c:pt idx="3260">
                  <c:v>3.15008</c:v>
                </c:pt>
                <c:pt idx="3261">
                  <c:v>3.1368800000000001</c:v>
                </c:pt>
                <c:pt idx="3262">
                  <c:v>3.1400399999999999</c:v>
                </c:pt>
                <c:pt idx="3263">
                  <c:v>3.1341199999999998</c:v>
                </c:pt>
                <c:pt idx="3264">
                  <c:v>3.1537600000000001</c:v>
                </c:pt>
                <c:pt idx="3265">
                  <c:v>3.1364000000000001</c:v>
                </c:pt>
                <c:pt idx="3266">
                  <c:v>3.1465999999999998</c:v>
                </c:pt>
                <c:pt idx="3267">
                  <c:v>3.1367600000000002</c:v>
                </c:pt>
                <c:pt idx="3268">
                  <c:v>3.1397200000000001</c:v>
                </c:pt>
                <c:pt idx="3269">
                  <c:v>3.1455199999999999</c:v>
                </c:pt>
                <c:pt idx="3270">
                  <c:v>3.1412399999999998</c:v>
                </c:pt>
                <c:pt idx="3271">
                  <c:v>3.1384799999999999</c:v>
                </c:pt>
                <c:pt idx="3272">
                  <c:v>3.14344</c:v>
                </c:pt>
                <c:pt idx="3273">
                  <c:v>3.1335600000000001</c:v>
                </c:pt>
                <c:pt idx="3274">
                  <c:v>3.1463999999999999</c:v>
                </c:pt>
                <c:pt idx="3275">
                  <c:v>3.1414800000000001</c:v>
                </c:pt>
                <c:pt idx="3276">
                  <c:v>3.1517599999999999</c:v>
                </c:pt>
                <c:pt idx="3277">
                  <c:v>3.1412</c:v>
                </c:pt>
                <c:pt idx="3278">
                  <c:v>3.1555599999999999</c:v>
                </c:pt>
                <c:pt idx="3279">
                  <c:v>3.13</c:v>
                </c:pt>
                <c:pt idx="3280">
                  <c:v>3.1455199999999999</c:v>
                </c:pt>
                <c:pt idx="3281">
                  <c:v>3.1390400000000001</c:v>
                </c:pt>
                <c:pt idx="3282">
                  <c:v>3.14256</c:v>
                </c:pt>
                <c:pt idx="3283">
                  <c:v>3.1411600000000002</c:v>
                </c:pt>
                <c:pt idx="3284">
                  <c:v>3.1392000000000002</c:v>
                </c:pt>
                <c:pt idx="3285">
                  <c:v>3.1427200000000002</c:v>
                </c:pt>
                <c:pt idx="3286">
                  <c:v>3.1432000000000002</c:v>
                </c:pt>
                <c:pt idx="3287">
                  <c:v>3.1480800000000002</c:v>
                </c:pt>
                <c:pt idx="3288">
                  <c:v>3.1427200000000002</c:v>
                </c:pt>
                <c:pt idx="3289">
                  <c:v>3.1429200000000002</c:v>
                </c:pt>
                <c:pt idx="3290">
                  <c:v>3.1387999999999998</c:v>
                </c:pt>
                <c:pt idx="3291">
                  <c:v>3.14656</c:v>
                </c:pt>
                <c:pt idx="3292">
                  <c:v>3.1411600000000002</c:v>
                </c:pt>
                <c:pt idx="3293">
                  <c:v>3.1478000000000002</c:v>
                </c:pt>
                <c:pt idx="3294">
                  <c:v>3.13428</c:v>
                </c:pt>
                <c:pt idx="3295">
                  <c:v>3.1390799999999999</c:v>
                </c:pt>
                <c:pt idx="3296">
                  <c:v>3.14168</c:v>
                </c:pt>
                <c:pt idx="3297">
                  <c:v>3.1397599999999999</c:v>
                </c:pt>
                <c:pt idx="3298">
                  <c:v>3.14296</c:v>
                </c:pt>
                <c:pt idx="3299">
                  <c:v>3.1431200000000001</c:v>
                </c:pt>
                <c:pt idx="3300">
                  <c:v>3.1437200000000001</c:v>
                </c:pt>
                <c:pt idx="3301">
                  <c:v>3.1369199999999999</c:v>
                </c:pt>
                <c:pt idx="3302">
                  <c:v>3.133</c:v>
                </c:pt>
                <c:pt idx="3303">
                  <c:v>3.13836</c:v>
                </c:pt>
                <c:pt idx="3304">
                  <c:v>3.14072</c:v>
                </c:pt>
                <c:pt idx="3305">
                  <c:v>3.13828</c:v>
                </c:pt>
                <c:pt idx="3306">
                  <c:v>3.1435200000000001</c:v>
                </c:pt>
                <c:pt idx="3307">
                  <c:v>3.1401599999999998</c:v>
                </c:pt>
                <c:pt idx="3308">
                  <c:v>3.1432799999999999</c:v>
                </c:pt>
                <c:pt idx="3309">
                  <c:v>3.1409600000000002</c:v>
                </c:pt>
                <c:pt idx="3310">
                  <c:v>3.1392000000000002</c:v>
                </c:pt>
                <c:pt idx="3311">
                  <c:v>3.14676</c:v>
                </c:pt>
                <c:pt idx="3312">
                  <c:v>3.14832</c:v>
                </c:pt>
                <c:pt idx="3313">
                  <c:v>3.1412399999999998</c:v>
                </c:pt>
                <c:pt idx="3314">
                  <c:v>3.12968</c:v>
                </c:pt>
                <c:pt idx="3315">
                  <c:v>3.1398799999999998</c:v>
                </c:pt>
                <c:pt idx="3316">
                  <c:v>3.1443599999999998</c:v>
                </c:pt>
                <c:pt idx="3317">
                  <c:v>3.14188</c:v>
                </c:pt>
                <c:pt idx="3318">
                  <c:v>3.14</c:v>
                </c:pt>
                <c:pt idx="3319">
                  <c:v>3.1379199999999998</c:v>
                </c:pt>
                <c:pt idx="3320">
                  <c:v>3.1439599999999999</c:v>
                </c:pt>
                <c:pt idx="3321">
                  <c:v>3.1468400000000001</c:v>
                </c:pt>
                <c:pt idx="3322">
                  <c:v>3.1381999999999999</c:v>
                </c:pt>
                <c:pt idx="3323">
                  <c:v>3.14168</c:v>
                </c:pt>
                <c:pt idx="3324">
                  <c:v>3.1355599999999999</c:v>
                </c:pt>
                <c:pt idx="3325">
                  <c:v>3.14168</c:v>
                </c:pt>
                <c:pt idx="3326">
                  <c:v>3.1434799999999998</c:v>
                </c:pt>
                <c:pt idx="3327">
                  <c:v>3.1413199999999999</c:v>
                </c:pt>
                <c:pt idx="3328">
                  <c:v>3.1400399999999999</c:v>
                </c:pt>
                <c:pt idx="3329">
                  <c:v>3.145</c:v>
                </c:pt>
                <c:pt idx="3330">
                  <c:v>3.1429200000000002</c:v>
                </c:pt>
                <c:pt idx="3331">
                  <c:v>3.1395200000000001</c:v>
                </c:pt>
                <c:pt idx="3332">
                  <c:v>3.1339199999999998</c:v>
                </c:pt>
                <c:pt idx="3333">
                  <c:v>3.1468400000000001</c:v>
                </c:pt>
                <c:pt idx="3334">
                  <c:v>3.1385999999999998</c:v>
                </c:pt>
                <c:pt idx="3335">
                  <c:v>3.1425999999999998</c:v>
                </c:pt>
                <c:pt idx="3336">
                  <c:v>3.1522399999999999</c:v>
                </c:pt>
                <c:pt idx="3337">
                  <c:v>3.1402399999999999</c:v>
                </c:pt>
                <c:pt idx="3338">
                  <c:v>3.1414</c:v>
                </c:pt>
                <c:pt idx="3339">
                  <c:v>3.1428799999999999</c:v>
                </c:pt>
                <c:pt idx="3340">
                  <c:v>3.14628</c:v>
                </c:pt>
                <c:pt idx="3341">
                  <c:v>3.1449199999999999</c:v>
                </c:pt>
                <c:pt idx="3342">
                  <c:v>3.1294</c:v>
                </c:pt>
                <c:pt idx="3343">
                  <c:v>3.14472</c:v>
                </c:pt>
                <c:pt idx="3344">
                  <c:v>3.1417199999999998</c:v>
                </c:pt>
                <c:pt idx="3345">
                  <c:v>3.14588</c:v>
                </c:pt>
                <c:pt idx="3346">
                  <c:v>3.1421999999999999</c:v>
                </c:pt>
                <c:pt idx="3347">
                  <c:v>3.13964</c:v>
                </c:pt>
                <c:pt idx="3348">
                  <c:v>3.1382400000000001</c:v>
                </c:pt>
                <c:pt idx="3349">
                  <c:v>3.13672</c:v>
                </c:pt>
                <c:pt idx="3350">
                  <c:v>3.14392</c:v>
                </c:pt>
                <c:pt idx="3351">
                  <c:v>3.1450800000000001</c:v>
                </c:pt>
                <c:pt idx="3352">
                  <c:v>3.14228</c:v>
                </c:pt>
                <c:pt idx="3353">
                  <c:v>3.1409600000000002</c:v>
                </c:pt>
                <c:pt idx="3354">
                  <c:v>3.13856</c:v>
                </c:pt>
                <c:pt idx="3355">
                  <c:v>3.1518799999999998</c:v>
                </c:pt>
                <c:pt idx="3356">
                  <c:v>3.1446399999999999</c:v>
                </c:pt>
                <c:pt idx="3357">
                  <c:v>3.1418400000000002</c:v>
                </c:pt>
                <c:pt idx="3358">
                  <c:v>3.1431200000000001</c:v>
                </c:pt>
                <c:pt idx="3359">
                  <c:v>3.1432799999999999</c:v>
                </c:pt>
                <c:pt idx="3360">
                  <c:v>3.1454</c:v>
                </c:pt>
                <c:pt idx="3361">
                  <c:v>3.1495600000000001</c:v>
                </c:pt>
                <c:pt idx="3362">
                  <c:v>3.1389200000000002</c:v>
                </c:pt>
                <c:pt idx="3363">
                  <c:v>3.1366800000000001</c:v>
                </c:pt>
                <c:pt idx="3364">
                  <c:v>3.14832</c:v>
                </c:pt>
                <c:pt idx="3365">
                  <c:v>3.1454800000000001</c:v>
                </c:pt>
                <c:pt idx="3366">
                  <c:v>3.1318000000000001</c:v>
                </c:pt>
                <c:pt idx="3367">
                  <c:v>3.1339999999999999</c:v>
                </c:pt>
                <c:pt idx="3368">
                  <c:v>3.1436000000000002</c:v>
                </c:pt>
                <c:pt idx="3369">
                  <c:v>3.1518799999999998</c:v>
                </c:pt>
                <c:pt idx="3370">
                  <c:v>3.13828</c:v>
                </c:pt>
                <c:pt idx="3371">
                  <c:v>3.1415999999999999</c:v>
                </c:pt>
                <c:pt idx="3372">
                  <c:v>3.1492</c:v>
                </c:pt>
                <c:pt idx="3373">
                  <c:v>3.1375999999999999</c:v>
                </c:pt>
                <c:pt idx="3374">
                  <c:v>3.1464799999999999</c:v>
                </c:pt>
                <c:pt idx="3375">
                  <c:v>3.14032</c:v>
                </c:pt>
                <c:pt idx="3376">
                  <c:v>3.1448399999999999</c:v>
                </c:pt>
                <c:pt idx="3377">
                  <c:v>3.1427999999999998</c:v>
                </c:pt>
                <c:pt idx="3378">
                  <c:v>3.1404800000000002</c:v>
                </c:pt>
                <c:pt idx="3379">
                  <c:v>3.1420400000000002</c:v>
                </c:pt>
                <c:pt idx="3380">
                  <c:v>3.1434799999999998</c:v>
                </c:pt>
                <c:pt idx="3381">
                  <c:v>3.1469999999999998</c:v>
                </c:pt>
                <c:pt idx="3382">
                  <c:v>3.1328800000000001</c:v>
                </c:pt>
                <c:pt idx="3383">
                  <c:v>3.13768</c:v>
                </c:pt>
                <c:pt idx="3384">
                  <c:v>3.14452</c:v>
                </c:pt>
                <c:pt idx="3385">
                  <c:v>3.13924</c:v>
                </c:pt>
                <c:pt idx="3386">
                  <c:v>3.1442800000000002</c:v>
                </c:pt>
                <c:pt idx="3387">
                  <c:v>3.1394000000000002</c:v>
                </c:pt>
                <c:pt idx="3388">
                  <c:v>3.1374</c:v>
                </c:pt>
                <c:pt idx="3389">
                  <c:v>3.1390799999999999</c:v>
                </c:pt>
                <c:pt idx="3390">
                  <c:v>3.1379600000000001</c:v>
                </c:pt>
                <c:pt idx="3391">
                  <c:v>3.1417199999999998</c:v>
                </c:pt>
                <c:pt idx="3392">
                  <c:v>3.1428799999999999</c:v>
                </c:pt>
                <c:pt idx="3393">
                  <c:v>3.14872</c:v>
                </c:pt>
                <c:pt idx="3394">
                  <c:v>3.1447600000000002</c:v>
                </c:pt>
                <c:pt idx="3395">
                  <c:v>3.1352000000000002</c:v>
                </c:pt>
                <c:pt idx="3396">
                  <c:v>3.1363599999999998</c:v>
                </c:pt>
                <c:pt idx="3397">
                  <c:v>3.1360399999999999</c:v>
                </c:pt>
                <c:pt idx="3398">
                  <c:v>3.1399599999999999</c:v>
                </c:pt>
                <c:pt idx="3399">
                  <c:v>3.1514799999999998</c:v>
                </c:pt>
                <c:pt idx="3400">
                  <c:v>3.1421999999999999</c:v>
                </c:pt>
                <c:pt idx="3401">
                  <c:v>3.1377600000000001</c:v>
                </c:pt>
                <c:pt idx="3402">
                  <c:v>3.14276</c:v>
                </c:pt>
                <c:pt idx="3403">
                  <c:v>3.1364000000000001</c:v>
                </c:pt>
                <c:pt idx="3404">
                  <c:v>3.1547200000000002</c:v>
                </c:pt>
                <c:pt idx="3405">
                  <c:v>3.15</c:v>
                </c:pt>
                <c:pt idx="3406">
                  <c:v>3.14656</c:v>
                </c:pt>
                <c:pt idx="3407">
                  <c:v>3.13496</c:v>
                </c:pt>
                <c:pt idx="3408">
                  <c:v>3.15036</c:v>
                </c:pt>
                <c:pt idx="3409">
                  <c:v>3.1485599999999998</c:v>
                </c:pt>
                <c:pt idx="3410">
                  <c:v>3.1379199999999998</c:v>
                </c:pt>
                <c:pt idx="3411">
                  <c:v>3.1400800000000002</c:v>
                </c:pt>
                <c:pt idx="3412">
                  <c:v>3.1464799999999999</c:v>
                </c:pt>
                <c:pt idx="3413">
                  <c:v>3.1388799999999999</c:v>
                </c:pt>
                <c:pt idx="3414">
                  <c:v>3.1356799999999998</c:v>
                </c:pt>
                <c:pt idx="3415">
                  <c:v>3.1344799999999999</c:v>
                </c:pt>
                <c:pt idx="3416">
                  <c:v>3.1395200000000001</c:v>
                </c:pt>
                <c:pt idx="3417">
                  <c:v>3.1445599999999998</c:v>
                </c:pt>
                <c:pt idx="3418">
                  <c:v>3.1444800000000002</c:v>
                </c:pt>
                <c:pt idx="3419">
                  <c:v>3.1438000000000001</c:v>
                </c:pt>
                <c:pt idx="3420">
                  <c:v>3.1466400000000001</c:v>
                </c:pt>
                <c:pt idx="3421">
                  <c:v>3.1371199999999999</c:v>
                </c:pt>
                <c:pt idx="3422">
                  <c:v>3.14276</c:v>
                </c:pt>
                <c:pt idx="3423">
                  <c:v>3.14256</c:v>
                </c:pt>
                <c:pt idx="3424">
                  <c:v>3.1360800000000002</c:v>
                </c:pt>
                <c:pt idx="3425">
                  <c:v>3.13456</c:v>
                </c:pt>
                <c:pt idx="3426">
                  <c:v>3.1431200000000001</c:v>
                </c:pt>
                <c:pt idx="3427">
                  <c:v>3.14</c:v>
                </c:pt>
                <c:pt idx="3428">
                  <c:v>3.14208</c:v>
                </c:pt>
                <c:pt idx="3429">
                  <c:v>3.1450399999999998</c:v>
                </c:pt>
                <c:pt idx="3430">
                  <c:v>3.1419999999999999</c:v>
                </c:pt>
                <c:pt idx="3431">
                  <c:v>3.1416400000000002</c:v>
                </c:pt>
                <c:pt idx="3432">
                  <c:v>3.13992</c:v>
                </c:pt>
                <c:pt idx="3433">
                  <c:v>3.13524</c:v>
                </c:pt>
                <c:pt idx="3434">
                  <c:v>3.1392799999999998</c:v>
                </c:pt>
                <c:pt idx="3435">
                  <c:v>3.1504799999999999</c:v>
                </c:pt>
                <c:pt idx="3436">
                  <c:v>3.1407600000000002</c:v>
                </c:pt>
                <c:pt idx="3437">
                  <c:v>3.1419999999999999</c:v>
                </c:pt>
                <c:pt idx="3438">
                  <c:v>3.1355599999999999</c:v>
                </c:pt>
                <c:pt idx="3439">
                  <c:v>3.1395200000000001</c:v>
                </c:pt>
                <c:pt idx="3440">
                  <c:v>3.13456</c:v>
                </c:pt>
                <c:pt idx="3441">
                  <c:v>3.1360800000000002</c:v>
                </c:pt>
                <c:pt idx="3442">
                  <c:v>3.1486800000000001</c:v>
                </c:pt>
                <c:pt idx="3443">
                  <c:v>3.13612</c:v>
                </c:pt>
                <c:pt idx="3444">
                  <c:v>3.13964</c:v>
                </c:pt>
                <c:pt idx="3445">
                  <c:v>3.1332800000000001</c:v>
                </c:pt>
                <c:pt idx="3446">
                  <c:v>3.14392</c:v>
                </c:pt>
                <c:pt idx="3447">
                  <c:v>3.13476</c:v>
                </c:pt>
                <c:pt idx="3448">
                  <c:v>3.1479200000000001</c:v>
                </c:pt>
                <c:pt idx="3449">
                  <c:v>3.1494</c:v>
                </c:pt>
                <c:pt idx="3450">
                  <c:v>3.1459199999999998</c:v>
                </c:pt>
                <c:pt idx="3451">
                  <c:v>3.14784</c:v>
                </c:pt>
                <c:pt idx="3452">
                  <c:v>3.1379199999999998</c:v>
                </c:pt>
                <c:pt idx="3453">
                  <c:v>3.13788</c:v>
                </c:pt>
                <c:pt idx="3454">
                  <c:v>3.141</c:v>
                </c:pt>
                <c:pt idx="3455">
                  <c:v>3.1344799999999999</c:v>
                </c:pt>
                <c:pt idx="3456">
                  <c:v>3.1328800000000001</c:v>
                </c:pt>
                <c:pt idx="3457">
                  <c:v>3.1400399999999999</c:v>
                </c:pt>
                <c:pt idx="3458">
                  <c:v>3.14052</c:v>
                </c:pt>
                <c:pt idx="3459">
                  <c:v>3.1402800000000002</c:v>
                </c:pt>
                <c:pt idx="3460">
                  <c:v>3.1426400000000001</c:v>
                </c:pt>
                <c:pt idx="3461">
                  <c:v>3.1393200000000001</c:v>
                </c:pt>
                <c:pt idx="3462">
                  <c:v>3.1384400000000001</c:v>
                </c:pt>
                <c:pt idx="3463">
                  <c:v>3.14168</c:v>
                </c:pt>
                <c:pt idx="3464">
                  <c:v>3.1335199999999999</c:v>
                </c:pt>
                <c:pt idx="3465">
                  <c:v>3.1404399999999999</c:v>
                </c:pt>
                <c:pt idx="3466">
                  <c:v>3.1469200000000002</c:v>
                </c:pt>
                <c:pt idx="3467">
                  <c:v>3.1454800000000001</c:v>
                </c:pt>
                <c:pt idx="3468">
                  <c:v>3.1477200000000001</c:v>
                </c:pt>
                <c:pt idx="3469">
                  <c:v>3.1406800000000001</c:v>
                </c:pt>
                <c:pt idx="3470">
                  <c:v>3.14472</c:v>
                </c:pt>
                <c:pt idx="3471">
                  <c:v>3.1412</c:v>
                </c:pt>
                <c:pt idx="3472">
                  <c:v>3.1386799999999999</c:v>
                </c:pt>
                <c:pt idx="3473">
                  <c:v>3.1386799999999999</c:v>
                </c:pt>
                <c:pt idx="3474">
                  <c:v>3.1411199999999999</c:v>
                </c:pt>
                <c:pt idx="3475">
                  <c:v>3.1442800000000002</c:v>
                </c:pt>
                <c:pt idx="3476">
                  <c:v>3.1525599999999998</c:v>
                </c:pt>
                <c:pt idx="3477">
                  <c:v>3.1433200000000001</c:v>
                </c:pt>
                <c:pt idx="3478">
                  <c:v>3.1315200000000001</c:v>
                </c:pt>
                <c:pt idx="3479">
                  <c:v>3.1332800000000001</c:v>
                </c:pt>
                <c:pt idx="3480">
                  <c:v>3.1332800000000001</c:v>
                </c:pt>
                <c:pt idx="3481">
                  <c:v>3.1386400000000001</c:v>
                </c:pt>
                <c:pt idx="3482">
                  <c:v>3.1414399999999998</c:v>
                </c:pt>
                <c:pt idx="3483">
                  <c:v>3.14872</c:v>
                </c:pt>
                <c:pt idx="3484">
                  <c:v>3.1426799999999999</c:v>
                </c:pt>
                <c:pt idx="3485">
                  <c:v>3.14744</c:v>
                </c:pt>
                <c:pt idx="3486">
                  <c:v>3.1427999999999998</c:v>
                </c:pt>
                <c:pt idx="3487">
                  <c:v>3.1411199999999999</c:v>
                </c:pt>
                <c:pt idx="3488">
                  <c:v>3.1414399999999998</c:v>
                </c:pt>
                <c:pt idx="3489">
                  <c:v>3.1481599999999998</c:v>
                </c:pt>
                <c:pt idx="3490">
                  <c:v>3.1428799999999999</c:v>
                </c:pt>
                <c:pt idx="3491">
                  <c:v>3.1442399999999999</c:v>
                </c:pt>
                <c:pt idx="3492">
                  <c:v>3.1437599999999999</c:v>
                </c:pt>
                <c:pt idx="3493">
                  <c:v>3.14052</c:v>
                </c:pt>
                <c:pt idx="3494">
                  <c:v>3.1390400000000001</c:v>
                </c:pt>
                <c:pt idx="3495">
                  <c:v>3.1385999999999998</c:v>
                </c:pt>
                <c:pt idx="3496">
                  <c:v>3.1428400000000001</c:v>
                </c:pt>
                <c:pt idx="3497">
                  <c:v>3.14364</c:v>
                </c:pt>
                <c:pt idx="3498">
                  <c:v>3.137</c:v>
                </c:pt>
                <c:pt idx="3499">
                  <c:v>3.1435200000000001</c:v>
                </c:pt>
                <c:pt idx="3500">
                  <c:v>3.1533600000000002</c:v>
                </c:pt>
                <c:pt idx="3501">
                  <c:v>3.1303999999999998</c:v>
                </c:pt>
                <c:pt idx="3502">
                  <c:v>3.14656</c:v>
                </c:pt>
                <c:pt idx="3503">
                  <c:v>3.1422400000000001</c:v>
                </c:pt>
                <c:pt idx="3504">
                  <c:v>3.1442000000000001</c:v>
                </c:pt>
                <c:pt idx="3505">
                  <c:v>3.1398799999999998</c:v>
                </c:pt>
                <c:pt idx="3506">
                  <c:v>3.13408</c:v>
                </c:pt>
                <c:pt idx="3507">
                  <c:v>3.13476</c:v>
                </c:pt>
                <c:pt idx="3508">
                  <c:v>3.1351599999999999</c:v>
                </c:pt>
                <c:pt idx="3509">
                  <c:v>3.1491600000000002</c:v>
                </c:pt>
                <c:pt idx="3510">
                  <c:v>3.1409199999999999</c:v>
                </c:pt>
                <c:pt idx="3511">
                  <c:v>3.1417199999999998</c:v>
                </c:pt>
                <c:pt idx="3512">
                  <c:v>3.1466400000000001</c:v>
                </c:pt>
                <c:pt idx="3513">
                  <c:v>3.13504</c:v>
                </c:pt>
                <c:pt idx="3514">
                  <c:v>3.1441599999999998</c:v>
                </c:pt>
                <c:pt idx="3515">
                  <c:v>3.1318800000000002</c:v>
                </c:pt>
                <c:pt idx="3516">
                  <c:v>3.1325599999999998</c:v>
                </c:pt>
                <c:pt idx="3517">
                  <c:v>3.1397599999999999</c:v>
                </c:pt>
                <c:pt idx="3518">
                  <c:v>3.13564</c:v>
                </c:pt>
                <c:pt idx="3519">
                  <c:v>3.1422400000000001</c:v>
                </c:pt>
                <c:pt idx="3520">
                  <c:v>3.1464799999999999</c:v>
                </c:pt>
                <c:pt idx="3521">
                  <c:v>3.1513200000000001</c:v>
                </c:pt>
                <c:pt idx="3522">
                  <c:v>3.1505999999999998</c:v>
                </c:pt>
                <c:pt idx="3523">
                  <c:v>3.1419199999999998</c:v>
                </c:pt>
                <c:pt idx="3524">
                  <c:v>3.1469200000000002</c:v>
                </c:pt>
                <c:pt idx="3525">
                  <c:v>3.1351599999999999</c:v>
                </c:pt>
                <c:pt idx="3526">
                  <c:v>3.14228</c:v>
                </c:pt>
                <c:pt idx="3527">
                  <c:v>3.1372800000000001</c:v>
                </c:pt>
                <c:pt idx="3528">
                  <c:v>3.1447600000000002</c:v>
                </c:pt>
                <c:pt idx="3529">
                  <c:v>3.14276</c:v>
                </c:pt>
                <c:pt idx="3530">
                  <c:v>3.15428</c:v>
                </c:pt>
                <c:pt idx="3531">
                  <c:v>3.14364</c:v>
                </c:pt>
                <c:pt idx="3532">
                  <c:v>3.1411600000000002</c:v>
                </c:pt>
                <c:pt idx="3533">
                  <c:v>3.14236</c:v>
                </c:pt>
                <c:pt idx="3534">
                  <c:v>3.1461600000000001</c:v>
                </c:pt>
                <c:pt idx="3535">
                  <c:v>3.1349200000000002</c:v>
                </c:pt>
                <c:pt idx="3536">
                  <c:v>3.1483599999999998</c:v>
                </c:pt>
                <c:pt idx="3537">
                  <c:v>3.1412800000000001</c:v>
                </c:pt>
                <c:pt idx="3538">
                  <c:v>3.13524</c:v>
                </c:pt>
                <c:pt idx="3539">
                  <c:v>3.1392799999999998</c:v>
                </c:pt>
                <c:pt idx="3540">
                  <c:v>3.1379199999999998</c:v>
                </c:pt>
                <c:pt idx="3541">
                  <c:v>3.1454399999999998</c:v>
                </c:pt>
                <c:pt idx="3542">
                  <c:v>3.1395599999999999</c:v>
                </c:pt>
                <c:pt idx="3543">
                  <c:v>3.1461999999999999</c:v>
                </c:pt>
                <c:pt idx="3544">
                  <c:v>3.1328399999999998</c:v>
                </c:pt>
                <c:pt idx="3545">
                  <c:v>3.1406000000000001</c:v>
                </c:pt>
                <c:pt idx="3546">
                  <c:v>3.1394799999999998</c:v>
                </c:pt>
                <c:pt idx="3547">
                  <c:v>3.1444800000000002</c:v>
                </c:pt>
                <c:pt idx="3548">
                  <c:v>3.1394799999999998</c:v>
                </c:pt>
                <c:pt idx="3549">
                  <c:v>3.1438000000000001</c:v>
                </c:pt>
                <c:pt idx="3550">
                  <c:v>3.13836</c:v>
                </c:pt>
                <c:pt idx="3551">
                  <c:v>3.1303200000000002</c:v>
                </c:pt>
                <c:pt idx="3552">
                  <c:v>3.1363599999999998</c:v>
                </c:pt>
                <c:pt idx="3553">
                  <c:v>3.1426799999999999</c:v>
                </c:pt>
                <c:pt idx="3554">
                  <c:v>3.14228</c:v>
                </c:pt>
                <c:pt idx="3555">
                  <c:v>3.14656</c:v>
                </c:pt>
                <c:pt idx="3556">
                  <c:v>3.1320399999999999</c:v>
                </c:pt>
                <c:pt idx="3557">
                  <c:v>3.1363599999999998</c:v>
                </c:pt>
                <c:pt idx="3558">
                  <c:v>3.1472799999999999</c:v>
                </c:pt>
                <c:pt idx="3559">
                  <c:v>3.1410399999999998</c:v>
                </c:pt>
                <c:pt idx="3560">
                  <c:v>3.1354799999999998</c:v>
                </c:pt>
                <c:pt idx="3561">
                  <c:v>3.14784</c:v>
                </c:pt>
                <c:pt idx="3562">
                  <c:v>3.1479599999999999</c:v>
                </c:pt>
                <c:pt idx="3563">
                  <c:v>3.14168</c:v>
                </c:pt>
                <c:pt idx="3564">
                  <c:v>3.1448399999999999</c:v>
                </c:pt>
                <c:pt idx="3565">
                  <c:v>3.1405599999999998</c:v>
                </c:pt>
                <c:pt idx="3566">
                  <c:v>3.1447600000000002</c:v>
                </c:pt>
                <c:pt idx="3567">
                  <c:v>3.1445599999999998</c:v>
                </c:pt>
                <c:pt idx="3568">
                  <c:v>3.1415199999999999</c:v>
                </c:pt>
                <c:pt idx="3569">
                  <c:v>3.1352000000000002</c:v>
                </c:pt>
                <c:pt idx="3570">
                  <c:v>3.13924</c:v>
                </c:pt>
                <c:pt idx="3571">
                  <c:v>3.1482800000000002</c:v>
                </c:pt>
                <c:pt idx="3572">
                  <c:v>3.14072</c:v>
                </c:pt>
                <c:pt idx="3573">
                  <c:v>3.1427999999999998</c:v>
                </c:pt>
                <c:pt idx="3574">
                  <c:v>3.1272799999999998</c:v>
                </c:pt>
                <c:pt idx="3575">
                  <c:v>3.1411199999999999</c:v>
                </c:pt>
                <c:pt idx="3576">
                  <c:v>3.14716</c:v>
                </c:pt>
                <c:pt idx="3577">
                  <c:v>3.1374399999999998</c:v>
                </c:pt>
                <c:pt idx="3578">
                  <c:v>3.1379600000000001</c:v>
                </c:pt>
                <c:pt idx="3579">
                  <c:v>3.1278800000000002</c:v>
                </c:pt>
                <c:pt idx="3580">
                  <c:v>3.1339999999999999</c:v>
                </c:pt>
                <c:pt idx="3581">
                  <c:v>3.1452800000000001</c:v>
                </c:pt>
                <c:pt idx="3582">
                  <c:v>3.1360800000000002</c:v>
                </c:pt>
                <c:pt idx="3583">
                  <c:v>3.1404000000000001</c:v>
                </c:pt>
                <c:pt idx="3584">
                  <c:v>3.1484000000000001</c:v>
                </c:pt>
                <c:pt idx="3585">
                  <c:v>3.1415999999999999</c:v>
                </c:pt>
                <c:pt idx="3586">
                  <c:v>3.1443599999999998</c:v>
                </c:pt>
                <c:pt idx="3587">
                  <c:v>3.13828</c:v>
                </c:pt>
                <c:pt idx="3588">
                  <c:v>3.1418400000000002</c:v>
                </c:pt>
                <c:pt idx="3589">
                  <c:v>3.1375600000000001</c:v>
                </c:pt>
                <c:pt idx="3590">
                  <c:v>3.1425200000000002</c:v>
                </c:pt>
                <c:pt idx="3591">
                  <c:v>3.1459600000000001</c:v>
                </c:pt>
                <c:pt idx="3592">
                  <c:v>3.1396000000000002</c:v>
                </c:pt>
                <c:pt idx="3593">
                  <c:v>3.1517599999999999</c:v>
                </c:pt>
                <c:pt idx="3594">
                  <c:v>3.1417600000000001</c:v>
                </c:pt>
                <c:pt idx="3595">
                  <c:v>3.1408800000000001</c:v>
                </c:pt>
                <c:pt idx="3596">
                  <c:v>3.1379999999999999</c:v>
                </c:pt>
                <c:pt idx="3597">
                  <c:v>3.1410399999999998</c:v>
                </c:pt>
                <c:pt idx="3598">
                  <c:v>3.1422400000000001</c:v>
                </c:pt>
                <c:pt idx="3599">
                  <c:v>3.1382400000000001</c:v>
                </c:pt>
                <c:pt idx="3600">
                  <c:v>3.14208</c:v>
                </c:pt>
                <c:pt idx="3601">
                  <c:v>3.1415999999999999</c:v>
                </c:pt>
                <c:pt idx="3602">
                  <c:v>3.1411199999999999</c:v>
                </c:pt>
                <c:pt idx="3603">
                  <c:v>3.1471200000000001</c:v>
                </c:pt>
                <c:pt idx="3604">
                  <c:v>3.1371199999999999</c:v>
                </c:pt>
                <c:pt idx="3605">
                  <c:v>3.1539600000000001</c:v>
                </c:pt>
                <c:pt idx="3606">
                  <c:v>3.1495199999999999</c:v>
                </c:pt>
                <c:pt idx="3607">
                  <c:v>3.1489600000000002</c:v>
                </c:pt>
                <c:pt idx="3608">
                  <c:v>3.13748</c:v>
                </c:pt>
                <c:pt idx="3609">
                  <c:v>3.1369199999999999</c:v>
                </c:pt>
                <c:pt idx="3610">
                  <c:v>3.1421999999999999</c:v>
                </c:pt>
                <c:pt idx="3611">
                  <c:v>3.1463199999999998</c:v>
                </c:pt>
                <c:pt idx="3612">
                  <c:v>3.1351599999999999</c:v>
                </c:pt>
                <c:pt idx="3613">
                  <c:v>3.1360800000000002</c:v>
                </c:pt>
                <c:pt idx="3614">
                  <c:v>3.1390799999999999</c:v>
                </c:pt>
                <c:pt idx="3615">
                  <c:v>3.1365599999999998</c:v>
                </c:pt>
                <c:pt idx="3616">
                  <c:v>3.1440399999999999</c:v>
                </c:pt>
                <c:pt idx="3617">
                  <c:v>3.14968</c:v>
                </c:pt>
                <c:pt idx="3618">
                  <c:v>3.14784</c:v>
                </c:pt>
                <c:pt idx="3619">
                  <c:v>3.1453600000000002</c:v>
                </c:pt>
                <c:pt idx="3620">
                  <c:v>3.1395599999999999</c:v>
                </c:pt>
                <c:pt idx="3621">
                  <c:v>3.1452800000000001</c:v>
                </c:pt>
                <c:pt idx="3622">
                  <c:v>3.1339199999999998</c:v>
                </c:pt>
                <c:pt idx="3623">
                  <c:v>3.14716</c:v>
                </c:pt>
                <c:pt idx="3624">
                  <c:v>3.1468799999999999</c:v>
                </c:pt>
                <c:pt idx="3625">
                  <c:v>3.1355200000000001</c:v>
                </c:pt>
                <c:pt idx="3626">
                  <c:v>3.1431200000000001</c:v>
                </c:pt>
                <c:pt idx="3627">
                  <c:v>3.14412</c:v>
                </c:pt>
                <c:pt idx="3628">
                  <c:v>3.14608</c:v>
                </c:pt>
                <c:pt idx="3629">
                  <c:v>3.1425200000000002</c:v>
                </c:pt>
                <c:pt idx="3630">
                  <c:v>3.1379999999999999</c:v>
                </c:pt>
                <c:pt idx="3631">
                  <c:v>3.14344</c:v>
                </c:pt>
                <c:pt idx="3632">
                  <c:v>3.1458400000000002</c:v>
                </c:pt>
                <c:pt idx="3633">
                  <c:v>3.1487599999999998</c:v>
                </c:pt>
                <c:pt idx="3634">
                  <c:v>3.1367600000000002</c:v>
                </c:pt>
                <c:pt idx="3635">
                  <c:v>3.14208</c:v>
                </c:pt>
                <c:pt idx="3636">
                  <c:v>3.1379999999999999</c:v>
                </c:pt>
                <c:pt idx="3637">
                  <c:v>3.1411600000000002</c:v>
                </c:pt>
                <c:pt idx="3638">
                  <c:v>3.1531199999999999</c:v>
                </c:pt>
                <c:pt idx="3639">
                  <c:v>3.1447600000000002</c:v>
                </c:pt>
                <c:pt idx="3640">
                  <c:v>3.1412399999999998</c:v>
                </c:pt>
                <c:pt idx="3641">
                  <c:v>3.1401599999999998</c:v>
                </c:pt>
                <c:pt idx="3642">
                  <c:v>3.14256</c:v>
                </c:pt>
                <c:pt idx="3643">
                  <c:v>3.14412</c:v>
                </c:pt>
                <c:pt idx="3644">
                  <c:v>3.1455600000000001</c:v>
                </c:pt>
                <c:pt idx="3645">
                  <c:v>3.1391200000000001</c:v>
                </c:pt>
                <c:pt idx="3646">
                  <c:v>3.1513599999999999</c:v>
                </c:pt>
                <c:pt idx="3647">
                  <c:v>3.1436000000000002</c:v>
                </c:pt>
                <c:pt idx="3648">
                  <c:v>3.1415600000000001</c:v>
                </c:pt>
                <c:pt idx="3649">
                  <c:v>3.1486399999999999</c:v>
                </c:pt>
                <c:pt idx="3650">
                  <c:v>3.1392799999999998</c:v>
                </c:pt>
                <c:pt idx="3651">
                  <c:v>3.14636</c:v>
                </c:pt>
                <c:pt idx="3652">
                  <c:v>3.1452399999999998</c:v>
                </c:pt>
                <c:pt idx="3653">
                  <c:v>3.1409600000000002</c:v>
                </c:pt>
                <c:pt idx="3654">
                  <c:v>3.1424799999999999</c:v>
                </c:pt>
                <c:pt idx="3655">
                  <c:v>3.1352799999999998</c:v>
                </c:pt>
                <c:pt idx="3656">
                  <c:v>3.1403599999999998</c:v>
                </c:pt>
                <c:pt idx="3657">
                  <c:v>3.1426400000000001</c:v>
                </c:pt>
                <c:pt idx="3658">
                  <c:v>3.1381199999999998</c:v>
                </c:pt>
                <c:pt idx="3659">
                  <c:v>3.1411600000000002</c:v>
                </c:pt>
                <c:pt idx="3660">
                  <c:v>3.14168</c:v>
                </c:pt>
                <c:pt idx="3661">
                  <c:v>3.1419999999999999</c:v>
                </c:pt>
                <c:pt idx="3662">
                  <c:v>3.1412</c:v>
                </c:pt>
                <c:pt idx="3663">
                  <c:v>3.14032</c:v>
                </c:pt>
                <c:pt idx="3664">
                  <c:v>3.1339600000000001</c:v>
                </c:pt>
                <c:pt idx="3665">
                  <c:v>3.1332800000000001</c:v>
                </c:pt>
                <c:pt idx="3666">
                  <c:v>3.14812</c:v>
                </c:pt>
                <c:pt idx="3667">
                  <c:v>3.1379600000000001</c:v>
                </c:pt>
                <c:pt idx="3668">
                  <c:v>3.1400399999999999</c:v>
                </c:pt>
                <c:pt idx="3669">
                  <c:v>3.1483599999999998</c:v>
                </c:pt>
                <c:pt idx="3670">
                  <c:v>3.14628</c:v>
                </c:pt>
                <c:pt idx="3671">
                  <c:v>3.1516799999999998</c:v>
                </c:pt>
                <c:pt idx="3672">
                  <c:v>3.1448</c:v>
                </c:pt>
                <c:pt idx="3673">
                  <c:v>3.1412800000000001</c:v>
                </c:pt>
                <c:pt idx="3674">
                  <c:v>3.1434000000000002</c:v>
                </c:pt>
                <c:pt idx="3675">
                  <c:v>3.1387200000000002</c:v>
                </c:pt>
                <c:pt idx="3676">
                  <c:v>3.1360800000000002</c:v>
                </c:pt>
                <c:pt idx="3677">
                  <c:v>3.1429999999999998</c:v>
                </c:pt>
                <c:pt idx="3678">
                  <c:v>3.1408</c:v>
                </c:pt>
                <c:pt idx="3679">
                  <c:v>3.1417199999999998</c:v>
                </c:pt>
                <c:pt idx="3680">
                  <c:v>3.14324</c:v>
                </c:pt>
                <c:pt idx="3681">
                  <c:v>3.1373600000000001</c:v>
                </c:pt>
                <c:pt idx="3682">
                  <c:v>3.1468799999999999</c:v>
                </c:pt>
                <c:pt idx="3683">
                  <c:v>3.1366800000000001</c:v>
                </c:pt>
                <c:pt idx="3684">
                  <c:v>3.1459600000000001</c:v>
                </c:pt>
                <c:pt idx="3685">
                  <c:v>3.1457999999999999</c:v>
                </c:pt>
                <c:pt idx="3686">
                  <c:v>3.1372</c:v>
                </c:pt>
                <c:pt idx="3687">
                  <c:v>3.1448399999999999</c:v>
                </c:pt>
                <c:pt idx="3688">
                  <c:v>3.1519599999999999</c:v>
                </c:pt>
                <c:pt idx="3689">
                  <c:v>3.1420400000000002</c:v>
                </c:pt>
                <c:pt idx="3690">
                  <c:v>3.1348400000000001</c:v>
                </c:pt>
                <c:pt idx="3691">
                  <c:v>3.13828</c:v>
                </c:pt>
                <c:pt idx="3692">
                  <c:v>3.1421999999999999</c:v>
                </c:pt>
                <c:pt idx="3693">
                  <c:v>3.1412399999999998</c:v>
                </c:pt>
                <c:pt idx="3694">
                  <c:v>3.1426799999999999</c:v>
                </c:pt>
                <c:pt idx="3695">
                  <c:v>3.1490399999999998</c:v>
                </c:pt>
                <c:pt idx="3696">
                  <c:v>3.1450800000000001</c:v>
                </c:pt>
                <c:pt idx="3697">
                  <c:v>3.1373199999999999</c:v>
                </c:pt>
                <c:pt idx="3698">
                  <c:v>3.1426799999999999</c:v>
                </c:pt>
                <c:pt idx="3699">
                  <c:v>3.1413199999999999</c:v>
                </c:pt>
                <c:pt idx="3700">
                  <c:v>3.1428400000000001</c:v>
                </c:pt>
                <c:pt idx="3701">
                  <c:v>3.1461600000000001</c:v>
                </c:pt>
                <c:pt idx="3702">
                  <c:v>3.1365599999999998</c:v>
                </c:pt>
                <c:pt idx="3703">
                  <c:v>3.1489600000000002</c:v>
                </c:pt>
                <c:pt idx="3704">
                  <c:v>3.1419199999999998</c:v>
                </c:pt>
                <c:pt idx="3705">
                  <c:v>3.1364800000000002</c:v>
                </c:pt>
                <c:pt idx="3706">
                  <c:v>3.1397599999999999</c:v>
                </c:pt>
                <c:pt idx="3707">
                  <c:v>3.1501600000000001</c:v>
                </c:pt>
                <c:pt idx="3708">
                  <c:v>3.141</c:v>
                </c:pt>
                <c:pt idx="3709">
                  <c:v>3.13924</c:v>
                </c:pt>
                <c:pt idx="3710">
                  <c:v>3.1537600000000001</c:v>
                </c:pt>
                <c:pt idx="3711">
                  <c:v>3.1440800000000002</c:v>
                </c:pt>
                <c:pt idx="3712">
                  <c:v>3.1478000000000002</c:v>
                </c:pt>
                <c:pt idx="3713">
                  <c:v>3.13984</c:v>
                </c:pt>
                <c:pt idx="3714">
                  <c:v>3.1437599999999999</c:v>
                </c:pt>
                <c:pt idx="3715">
                  <c:v>3.1423199999999998</c:v>
                </c:pt>
                <c:pt idx="3716">
                  <c:v>3.14608</c:v>
                </c:pt>
                <c:pt idx="3717">
                  <c:v>3.1352799999999998</c:v>
                </c:pt>
                <c:pt idx="3718">
                  <c:v>3.141</c:v>
                </c:pt>
                <c:pt idx="3719">
                  <c:v>3.1438799999999998</c:v>
                </c:pt>
                <c:pt idx="3720">
                  <c:v>3.1402399999999999</c:v>
                </c:pt>
                <c:pt idx="3721">
                  <c:v>3.1370399999999998</c:v>
                </c:pt>
                <c:pt idx="3722">
                  <c:v>3.1352000000000002</c:v>
                </c:pt>
                <c:pt idx="3723">
                  <c:v>3.1444800000000002</c:v>
                </c:pt>
                <c:pt idx="3724">
                  <c:v>3.14052</c:v>
                </c:pt>
                <c:pt idx="3725">
                  <c:v>3.13504</c:v>
                </c:pt>
                <c:pt idx="3726">
                  <c:v>3.1389999999999998</c:v>
                </c:pt>
                <c:pt idx="3727">
                  <c:v>3.1388799999999999</c:v>
                </c:pt>
                <c:pt idx="3728">
                  <c:v>3.1416400000000002</c:v>
                </c:pt>
                <c:pt idx="3729">
                  <c:v>3.1480399999999999</c:v>
                </c:pt>
                <c:pt idx="3730">
                  <c:v>3.13252</c:v>
                </c:pt>
                <c:pt idx="3731">
                  <c:v>3.1388799999999999</c:v>
                </c:pt>
                <c:pt idx="3732">
                  <c:v>3.1486800000000001</c:v>
                </c:pt>
                <c:pt idx="3733">
                  <c:v>3.1481599999999998</c:v>
                </c:pt>
                <c:pt idx="3734">
                  <c:v>3.1479200000000001</c:v>
                </c:pt>
                <c:pt idx="3735">
                  <c:v>3.1388799999999999</c:v>
                </c:pt>
                <c:pt idx="3736">
                  <c:v>3.1409199999999999</c:v>
                </c:pt>
                <c:pt idx="3737">
                  <c:v>3.1376400000000002</c:v>
                </c:pt>
                <c:pt idx="3738">
                  <c:v>3.14472</c:v>
                </c:pt>
                <c:pt idx="3739">
                  <c:v>3.1408399999999999</c:v>
                </c:pt>
                <c:pt idx="3740">
                  <c:v>3.1332</c:v>
                </c:pt>
                <c:pt idx="3741">
                  <c:v>3.1403599999999998</c:v>
                </c:pt>
                <c:pt idx="3742">
                  <c:v>3.1410399999999998</c:v>
                </c:pt>
                <c:pt idx="3743">
                  <c:v>3.1393599999999999</c:v>
                </c:pt>
                <c:pt idx="3744">
                  <c:v>3.1415600000000001</c:v>
                </c:pt>
                <c:pt idx="3745">
                  <c:v>3.14392</c:v>
                </c:pt>
                <c:pt idx="3746">
                  <c:v>3.1261199999999998</c:v>
                </c:pt>
                <c:pt idx="3747">
                  <c:v>3.1437200000000001</c:v>
                </c:pt>
                <c:pt idx="3748">
                  <c:v>3.1414800000000001</c:v>
                </c:pt>
                <c:pt idx="3749">
                  <c:v>3.14228</c:v>
                </c:pt>
                <c:pt idx="3750">
                  <c:v>3.1427200000000002</c:v>
                </c:pt>
                <c:pt idx="3751">
                  <c:v>3.14676</c:v>
                </c:pt>
                <c:pt idx="3752">
                  <c:v>3.14032</c:v>
                </c:pt>
                <c:pt idx="3753">
                  <c:v>3.1387999999999998</c:v>
                </c:pt>
                <c:pt idx="3754">
                  <c:v>3.1459999999999999</c:v>
                </c:pt>
                <c:pt idx="3755">
                  <c:v>3.13544</c:v>
                </c:pt>
                <c:pt idx="3756">
                  <c:v>3.1397200000000001</c:v>
                </c:pt>
                <c:pt idx="3757">
                  <c:v>3.1486399999999999</c:v>
                </c:pt>
                <c:pt idx="3758">
                  <c:v>3.1451600000000002</c:v>
                </c:pt>
                <c:pt idx="3759">
                  <c:v>3.1403599999999998</c:v>
                </c:pt>
                <c:pt idx="3760">
                  <c:v>3.1477200000000001</c:v>
                </c:pt>
                <c:pt idx="3761">
                  <c:v>3.1435599999999999</c:v>
                </c:pt>
                <c:pt idx="3762">
                  <c:v>3.1412</c:v>
                </c:pt>
                <c:pt idx="3763">
                  <c:v>3.14208</c:v>
                </c:pt>
                <c:pt idx="3764">
                  <c:v>3.1385200000000002</c:v>
                </c:pt>
                <c:pt idx="3765">
                  <c:v>3.1376400000000002</c:v>
                </c:pt>
                <c:pt idx="3766">
                  <c:v>3.13008</c:v>
                </c:pt>
                <c:pt idx="3767">
                  <c:v>3.1415999999999999</c:v>
                </c:pt>
                <c:pt idx="3768">
                  <c:v>3.14452</c:v>
                </c:pt>
                <c:pt idx="3769">
                  <c:v>3.1344799999999999</c:v>
                </c:pt>
                <c:pt idx="3770">
                  <c:v>3.1345999999999998</c:v>
                </c:pt>
                <c:pt idx="3771">
                  <c:v>3.1355200000000001</c:v>
                </c:pt>
                <c:pt idx="3772">
                  <c:v>3.1381199999999998</c:v>
                </c:pt>
                <c:pt idx="3773">
                  <c:v>3.1372</c:v>
                </c:pt>
                <c:pt idx="3774">
                  <c:v>3.12852</c:v>
                </c:pt>
                <c:pt idx="3775">
                  <c:v>3.1325599999999998</c:v>
                </c:pt>
                <c:pt idx="3776">
                  <c:v>3.1392000000000002</c:v>
                </c:pt>
                <c:pt idx="3777">
                  <c:v>3.14236</c:v>
                </c:pt>
                <c:pt idx="3778">
                  <c:v>3.1419999999999999</c:v>
                </c:pt>
                <c:pt idx="3779">
                  <c:v>3.1373199999999999</c:v>
                </c:pt>
                <c:pt idx="3780">
                  <c:v>3.14276</c:v>
                </c:pt>
                <c:pt idx="3781">
                  <c:v>3.1424400000000001</c:v>
                </c:pt>
                <c:pt idx="3782">
                  <c:v>3.1442000000000001</c:v>
                </c:pt>
                <c:pt idx="3783">
                  <c:v>3.1442800000000002</c:v>
                </c:pt>
                <c:pt idx="3784">
                  <c:v>3.1387200000000002</c:v>
                </c:pt>
                <c:pt idx="3785">
                  <c:v>3.1374</c:v>
                </c:pt>
                <c:pt idx="3786">
                  <c:v>3.1417199999999998</c:v>
                </c:pt>
                <c:pt idx="3787">
                  <c:v>3.1417999999999999</c:v>
                </c:pt>
                <c:pt idx="3788">
                  <c:v>3.13584</c:v>
                </c:pt>
                <c:pt idx="3789">
                  <c:v>3.13652</c:v>
                </c:pt>
                <c:pt idx="3790">
                  <c:v>3.1393200000000001</c:v>
                </c:pt>
                <c:pt idx="3791">
                  <c:v>3.1461199999999998</c:v>
                </c:pt>
                <c:pt idx="3792">
                  <c:v>3.1381199999999998</c:v>
                </c:pt>
                <c:pt idx="3793">
                  <c:v>3.1319599999999999</c:v>
                </c:pt>
                <c:pt idx="3794">
                  <c:v>3.1413199999999999</c:v>
                </c:pt>
                <c:pt idx="3795">
                  <c:v>3.1407600000000002</c:v>
                </c:pt>
                <c:pt idx="3796">
                  <c:v>3.1386400000000001</c:v>
                </c:pt>
                <c:pt idx="3797">
                  <c:v>3.1396799999999998</c:v>
                </c:pt>
                <c:pt idx="3798">
                  <c:v>3.1410399999999998</c:v>
                </c:pt>
                <c:pt idx="3799">
                  <c:v>3.1413600000000002</c:v>
                </c:pt>
                <c:pt idx="3800">
                  <c:v>3.1431200000000001</c:v>
                </c:pt>
                <c:pt idx="3801">
                  <c:v>3.1411600000000002</c:v>
                </c:pt>
                <c:pt idx="3802">
                  <c:v>3.13144</c:v>
                </c:pt>
                <c:pt idx="3803">
                  <c:v>3.1378400000000002</c:v>
                </c:pt>
                <c:pt idx="3804">
                  <c:v>3.1493600000000002</c:v>
                </c:pt>
                <c:pt idx="3805">
                  <c:v>3.1429200000000002</c:v>
                </c:pt>
                <c:pt idx="3806">
                  <c:v>3.1454399999999998</c:v>
                </c:pt>
                <c:pt idx="3807">
                  <c:v>3.1287199999999999</c:v>
                </c:pt>
                <c:pt idx="3808">
                  <c:v>3.13808</c:v>
                </c:pt>
                <c:pt idx="3809">
                  <c:v>3.1458400000000002</c:v>
                </c:pt>
                <c:pt idx="3810">
                  <c:v>3.1334</c:v>
                </c:pt>
                <c:pt idx="3811">
                  <c:v>3.13964</c:v>
                </c:pt>
                <c:pt idx="3812">
                  <c:v>3.1454399999999998</c:v>
                </c:pt>
                <c:pt idx="3813">
                  <c:v>3.14696</c:v>
                </c:pt>
                <c:pt idx="3814">
                  <c:v>3.1411199999999999</c:v>
                </c:pt>
                <c:pt idx="3815">
                  <c:v>3.1351200000000001</c:v>
                </c:pt>
                <c:pt idx="3816">
                  <c:v>3.12968</c:v>
                </c:pt>
                <c:pt idx="3817">
                  <c:v>3.1389999999999998</c:v>
                </c:pt>
                <c:pt idx="3818">
                  <c:v>3.1362000000000001</c:v>
                </c:pt>
                <c:pt idx="3819">
                  <c:v>3.1412</c:v>
                </c:pt>
                <c:pt idx="3820">
                  <c:v>3.1478000000000002</c:v>
                </c:pt>
                <c:pt idx="3821">
                  <c:v>3.14676</c:v>
                </c:pt>
                <c:pt idx="3822">
                  <c:v>3.1456</c:v>
                </c:pt>
                <c:pt idx="3823">
                  <c:v>3.1402399999999999</c:v>
                </c:pt>
                <c:pt idx="3824">
                  <c:v>3.15096</c:v>
                </c:pt>
                <c:pt idx="3825">
                  <c:v>3.1360000000000001</c:v>
                </c:pt>
                <c:pt idx="3826">
                  <c:v>3.1409199999999999</c:v>
                </c:pt>
                <c:pt idx="3827">
                  <c:v>3.1327600000000002</c:v>
                </c:pt>
                <c:pt idx="3828">
                  <c:v>3.1395200000000001</c:v>
                </c:pt>
                <c:pt idx="3829">
                  <c:v>3.1454800000000001</c:v>
                </c:pt>
                <c:pt idx="3830">
                  <c:v>3.13164</c:v>
                </c:pt>
                <c:pt idx="3831">
                  <c:v>3.1453600000000002</c:v>
                </c:pt>
                <c:pt idx="3832">
                  <c:v>3.1452399999999998</c:v>
                </c:pt>
                <c:pt idx="3833">
                  <c:v>3.14072</c:v>
                </c:pt>
                <c:pt idx="3834">
                  <c:v>3.1346799999999999</c:v>
                </c:pt>
                <c:pt idx="3835">
                  <c:v>3.1457600000000001</c:v>
                </c:pt>
                <c:pt idx="3836">
                  <c:v>3.1388400000000001</c:v>
                </c:pt>
                <c:pt idx="3837">
                  <c:v>3.1430799999999999</c:v>
                </c:pt>
                <c:pt idx="3838">
                  <c:v>3.1313599999999999</c:v>
                </c:pt>
                <c:pt idx="3839">
                  <c:v>3.1493199999999999</c:v>
                </c:pt>
                <c:pt idx="3840">
                  <c:v>3.1402000000000001</c:v>
                </c:pt>
                <c:pt idx="3841">
                  <c:v>3.13896</c:v>
                </c:pt>
                <c:pt idx="3842">
                  <c:v>3.1326000000000001</c:v>
                </c:pt>
                <c:pt idx="3843">
                  <c:v>3.1392000000000002</c:v>
                </c:pt>
                <c:pt idx="3844">
                  <c:v>3.1424400000000001</c:v>
                </c:pt>
                <c:pt idx="3845">
                  <c:v>3.1398000000000001</c:v>
                </c:pt>
                <c:pt idx="3846">
                  <c:v>3.1444399999999999</c:v>
                </c:pt>
                <c:pt idx="3847">
                  <c:v>3.1446000000000001</c:v>
                </c:pt>
                <c:pt idx="3848">
                  <c:v>3.1482399999999999</c:v>
                </c:pt>
                <c:pt idx="3849">
                  <c:v>3.14228</c:v>
                </c:pt>
                <c:pt idx="3850">
                  <c:v>3.1482000000000001</c:v>
                </c:pt>
                <c:pt idx="3851">
                  <c:v>3.1473599999999999</c:v>
                </c:pt>
                <c:pt idx="3852">
                  <c:v>3.1457199999999998</c:v>
                </c:pt>
                <c:pt idx="3853">
                  <c:v>3.1551999999999998</c:v>
                </c:pt>
                <c:pt idx="3854">
                  <c:v>3.1459600000000001</c:v>
                </c:pt>
                <c:pt idx="3855">
                  <c:v>3.15848</c:v>
                </c:pt>
                <c:pt idx="3856">
                  <c:v>3.1491600000000002</c:v>
                </c:pt>
                <c:pt idx="3857">
                  <c:v>3.1374</c:v>
                </c:pt>
                <c:pt idx="3858">
                  <c:v>3.1584400000000001</c:v>
                </c:pt>
                <c:pt idx="3859">
                  <c:v>3.1386799999999999</c:v>
                </c:pt>
                <c:pt idx="3860">
                  <c:v>3.1425200000000002</c:v>
                </c:pt>
                <c:pt idx="3861">
                  <c:v>3.1468799999999999</c:v>
                </c:pt>
                <c:pt idx="3862">
                  <c:v>3.1499600000000001</c:v>
                </c:pt>
                <c:pt idx="3863">
                  <c:v>3.1368800000000001</c:v>
                </c:pt>
                <c:pt idx="3864">
                  <c:v>3.1322399999999999</c:v>
                </c:pt>
                <c:pt idx="3865">
                  <c:v>3.1439599999999999</c:v>
                </c:pt>
                <c:pt idx="3866">
                  <c:v>3.15124</c:v>
                </c:pt>
                <c:pt idx="3867">
                  <c:v>3.1362800000000002</c:v>
                </c:pt>
                <c:pt idx="3868">
                  <c:v>3.1414</c:v>
                </c:pt>
                <c:pt idx="3869">
                  <c:v>3.1384400000000001</c:v>
                </c:pt>
                <c:pt idx="3870">
                  <c:v>3.1477200000000001</c:v>
                </c:pt>
                <c:pt idx="3871">
                  <c:v>3.1494</c:v>
                </c:pt>
                <c:pt idx="3872">
                  <c:v>3.1506400000000001</c:v>
                </c:pt>
                <c:pt idx="3873">
                  <c:v>3.1424799999999999</c:v>
                </c:pt>
                <c:pt idx="3874">
                  <c:v>3.1491600000000002</c:v>
                </c:pt>
                <c:pt idx="3875">
                  <c:v>3.1419199999999998</c:v>
                </c:pt>
                <c:pt idx="3876">
                  <c:v>3.1379600000000001</c:v>
                </c:pt>
                <c:pt idx="3877">
                  <c:v>3.14784</c:v>
                </c:pt>
                <c:pt idx="3878">
                  <c:v>3.1402000000000001</c:v>
                </c:pt>
                <c:pt idx="3879">
                  <c:v>3.1328</c:v>
                </c:pt>
                <c:pt idx="3880">
                  <c:v>3.1393599999999999</c:v>
                </c:pt>
                <c:pt idx="3881">
                  <c:v>3.1416400000000002</c:v>
                </c:pt>
                <c:pt idx="3882">
                  <c:v>3.14628</c:v>
                </c:pt>
                <c:pt idx="3883">
                  <c:v>3.14256</c:v>
                </c:pt>
                <c:pt idx="3884">
                  <c:v>3.13592</c:v>
                </c:pt>
                <c:pt idx="3885">
                  <c:v>3.1374399999999998</c:v>
                </c:pt>
                <c:pt idx="3886">
                  <c:v>3.1379999999999999</c:v>
                </c:pt>
                <c:pt idx="3887">
                  <c:v>3.1388400000000001</c:v>
                </c:pt>
                <c:pt idx="3888">
                  <c:v>3.1280800000000002</c:v>
                </c:pt>
                <c:pt idx="3889">
                  <c:v>3.14052</c:v>
                </c:pt>
                <c:pt idx="3890">
                  <c:v>3.14588</c:v>
                </c:pt>
                <c:pt idx="3891">
                  <c:v>3.1300400000000002</c:v>
                </c:pt>
                <c:pt idx="3892">
                  <c:v>3.1345200000000002</c:v>
                </c:pt>
                <c:pt idx="3893">
                  <c:v>3.14188</c:v>
                </c:pt>
                <c:pt idx="3894">
                  <c:v>3.1375999999999999</c:v>
                </c:pt>
                <c:pt idx="3895">
                  <c:v>3.1368</c:v>
                </c:pt>
                <c:pt idx="3896">
                  <c:v>3.1456400000000002</c:v>
                </c:pt>
                <c:pt idx="3897">
                  <c:v>3.1470400000000001</c:v>
                </c:pt>
                <c:pt idx="3898">
                  <c:v>3.13388</c:v>
                </c:pt>
                <c:pt idx="3899">
                  <c:v>3.14744</c:v>
                </c:pt>
                <c:pt idx="3900">
                  <c:v>3.13768</c:v>
                </c:pt>
                <c:pt idx="3901">
                  <c:v>3.1446000000000001</c:v>
                </c:pt>
                <c:pt idx="3902">
                  <c:v>3.1350799999999999</c:v>
                </c:pt>
                <c:pt idx="3903">
                  <c:v>3.1390799999999999</c:v>
                </c:pt>
                <c:pt idx="3904">
                  <c:v>3.1401599999999998</c:v>
                </c:pt>
                <c:pt idx="3905">
                  <c:v>3.13612</c:v>
                </c:pt>
                <c:pt idx="3906">
                  <c:v>3.13876</c:v>
                </c:pt>
                <c:pt idx="3907">
                  <c:v>3.1503199999999998</c:v>
                </c:pt>
                <c:pt idx="3908">
                  <c:v>3.1321599999999998</c:v>
                </c:pt>
                <c:pt idx="3909">
                  <c:v>3.1388799999999999</c:v>
                </c:pt>
                <c:pt idx="3910">
                  <c:v>3.1431200000000001</c:v>
                </c:pt>
                <c:pt idx="3911">
                  <c:v>3.1459999999999999</c:v>
                </c:pt>
                <c:pt idx="3912">
                  <c:v>3.1363599999999998</c:v>
                </c:pt>
                <c:pt idx="3913">
                  <c:v>3.1437200000000001</c:v>
                </c:pt>
                <c:pt idx="3914">
                  <c:v>3.1465999999999998</c:v>
                </c:pt>
                <c:pt idx="3915">
                  <c:v>3.1520800000000002</c:v>
                </c:pt>
                <c:pt idx="3916">
                  <c:v>3.1446000000000001</c:v>
                </c:pt>
                <c:pt idx="3917">
                  <c:v>3.1478799999999998</c:v>
                </c:pt>
                <c:pt idx="3918">
                  <c:v>3.1520000000000001</c:v>
                </c:pt>
                <c:pt idx="3919">
                  <c:v>3.14316</c:v>
                </c:pt>
                <c:pt idx="3920">
                  <c:v>3.1344400000000001</c:v>
                </c:pt>
                <c:pt idx="3921">
                  <c:v>3.1537999999999999</c:v>
                </c:pt>
                <c:pt idx="3922">
                  <c:v>3.1326000000000001</c:v>
                </c:pt>
                <c:pt idx="3923">
                  <c:v>3.1449600000000002</c:v>
                </c:pt>
                <c:pt idx="3924">
                  <c:v>3.1415600000000001</c:v>
                </c:pt>
                <c:pt idx="3925">
                  <c:v>3.1330800000000001</c:v>
                </c:pt>
                <c:pt idx="3926">
                  <c:v>3.1488399999999999</c:v>
                </c:pt>
                <c:pt idx="3927">
                  <c:v>3.14228</c:v>
                </c:pt>
                <c:pt idx="3928">
                  <c:v>3.1489199999999999</c:v>
                </c:pt>
                <c:pt idx="3929">
                  <c:v>3.1360399999999999</c:v>
                </c:pt>
                <c:pt idx="3930">
                  <c:v>3.13476</c:v>
                </c:pt>
                <c:pt idx="3931">
                  <c:v>3.14188</c:v>
                </c:pt>
                <c:pt idx="3932">
                  <c:v>3.1487599999999998</c:v>
                </c:pt>
                <c:pt idx="3933">
                  <c:v>3.1389200000000002</c:v>
                </c:pt>
                <c:pt idx="3934">
                  <c:v>3.1450399999999998</c:v>
                </c:pt>
                <c:pt idx="3935">
                  <c:v>3.1427200000000002</c:v>
                </c:pt>
                <c:pt idx="3936">
                  <c:v>3.1458400000000002</c:v>
                </c:pt>
                <c:pt idx="3937">
                  <c:v>3.1405599999999998</c:v>
                </c:pt>
                <c:pt idx="3938">
                  <c:v>3.1479599999999999</c:v>
                </c:pt>
                <c:pt idx="3939">
                  <c:v>3.1315200000000001</c:v>
                </c:pt>
                <c:pt idx="3940">
                  <c:v>3.1452399999999998</c:v>
                </c:pt>
                <c:pt idx="3941">
                  <c:v>3.1368800000000001</c:v>
                </c:pt>
                <c:pt idx="3942">
                  <c:v>3.1387999999999998</c:v>
                </c:pt>
                <c:pt idx="3943">
                  <c:v>3.14324</c:v>
                </c:pt>
                <c:pt idx="3944">
                  <c:v>3.1437200000000001</c:v>
                </c:pt>
                <c:pt idx="3945">
                  <c:v>3.1417600000000001</c:v>
                </c:pt>
                <c:pt idx="3946">
                  <c:v>3.1406000000000001</c:v>
                </c:pt>
                <c:pt idx="3947">
                  <c:v>3.13592</c:v>
                </c:pt>
                <c:pt idx="3948">
                  <c:v>3.14012</c:v>
                </c:pt>
                <c:pt idx="3949">
                  <c:v>3.1440399999999999</c:v>
                </c:pt>
                <c:pt idx="3950">
                  <c:v>3.1405599999999998</c:v>
                </c:pt>
                <c:pt idx="3951">
                  <c:v>3.1457199999999998</c:v>
                </c:pt>
                <c:pt idx="3952">
                  <c:v>3.1446800000000001</c:v>
                </c:pt>
                <c:pt idx="3953">
                  <c:v>3.1322000000000001</c:v>
                </c:pt>
                <c:pt idx="3954">
                  <c:v>3.1428799999999999</c:v>
                </c:pt>
                <c:pt idx="3955">
                  <c:v>3.1375600000000001</c:v>
                </c:pt>
                <c:pt idx="3956">
                  <c:v>3.1341600000000001</c:v>
                </c:pt>
                <c:pt idx="3957">
                  <c:v>3.14432</c:v>
                </c:pt>
                <c:pt idx="3958">
                  <c:v>3.1412</c:v>
                </c:pt>
                <c:pt idx="3959">
                  <c:v>3.1429200000000002</c:v>
                </c:pt>
                <c:pt idx="3960">
                  <c:v>3.14636</c:v>
                </c:pt>
                <c:pt idx="3961">
                  <c:v>3.1327199999999999</c:v>
                </c:pt>
                <c:pt idx="3962">
                  <c:v>3.1492399999999998</c:v>
                </c:pt>
                <c:pt idx="3963">
                  <c:v>3.13836</c:v>
                </c:pt>
                <c:pt idx="3964">
                  <c:v>3.14568</c:v>
                </c:pt>
                <c:pt idx="3965">
                  <c:v>3.1448399999999999</c:v>
                </c:pt>
                <c:pt idx="3966">
                  <c:v>3.1469200000000002</c:v>
                </c:pt>
                <c:pt idx="3967">
                  <c:v>3.1448399999999999</c:v>
                </c:pt>
                <c:pt idx="3968">
                  <c:v>3.1316799999999998</c:v>
                </c:pt>
                <c:pt idx="3969">
                  <c:v>3.1390400000000001</c:v>
                </c:pt>
                <c:pt idx="3970">
                  <c:v>3.14744</c:v>
                </c:pt>
                <c:pt idx="3971">
                  <c:v>3.1433200000000001</c:v>
                </c:pt>
                <c:pt idx="3972">
                  <c:v>3.1402800000000002</c:v>
                </c:pt>
                <c:pt idx="3973">
                  <c:v>3.14832</c:v>
                </c:pt>
                <c:pt idx="3974">
                  <c:v>3.1345200000000002</c:v>
                </c:pt>
                <c:pt idx="3975">
                  <c:v>3.14392</c:v>
                </c:pt>
                <c:pt idx="3976">
                  <c:v>3.14392</c:v>
                </c:pt>
                <c:pt idx="3977">
                  <c:v>3.13788</c:v>
                </c:pt>
                <c:pt idx="3978">
                  <c:v>3.1452399999999998</c:v>
                </c:pt>
                <c:pt idx="3979">
                  <c:v>3.1382400000000001</c:v>
                </c:pt>
                <c:pt idx="3980">
                  <c:v>3.1402000000000001</c:v>
                </c:pt>
                <c:pt idx="3981">
                  <c:v>3.1433599999999999</c:v>
                </c:pt>
                <c:pt idx="3982">
                  <c:v>3.1399599999999999</c:v>
                </c:pt>
                <c:pt idx="3983">
                  <c:v>3.1388799999999999</c:v>
                </c:pt>
                <c:pt idx="3984">
                  <c:v>3.1326000000000001</c:v>
                </c:pt>
                <c:pt idx="3985">
                  <c:v>3.1295999999999999</c:v>
                </c:pt>
                <c:pt idx="3986">
                  <c:v>3.1401599999999998</c:v>
                </c:pt>
                <c:pt idx="3987">
                  <c:v>3.13856</c:v>
                </c:pt>
                <c:pt idx="3988">
                  <c:v>3.1516000000000002</c:v>
                </c:pt>
                <c:pt idx="3989">
                  <c:v>3.1431200000000001</c:v>
                </c:pt>
                <c:pt idx="3990">
                  <c:v>3.13876</c:v>
                </c:pt>
                <c:pt idx="3991">
                  <c:v>3.1452</c:v>
                </c:pt>
                <c:pt idx="3992">
                  <c:v>3.1463999999999999</c:v>
                </c:pt>
                <c:pt idx="3993">
                  <c:v>3.14608</c:v>
                </c:pt>
                <c:pt idx="3994">
                  <c:v>3.1301999999999999</c:v>
                </c:pt>
                <c:pt idx="3995">
                  <c:v>3.1368</c:v>
                </c:pt>
                <c:pt idx="3996">
                  <c:v>3.1505200000000002</c:v>
                </c:pt>
                <c:pt idx="3997">
                  <c:v>3.1491199999999999</c:v>
                </c:pt>
                <c:pt idx="3998">
                  <c:v>3.1433200000000001</c:v>
                </c:pt>
                <c:pt idx="3999">
                  <c:v>3.1436799999999998</c:v>
                </c:pt>
                <c:pt idx="4000">
                  <c:v>3.1359599999999999</c:v>
                </c:pt>
                <c:pt idx="4001">
                  <c:v>3.14276</c:v>
                </c:pt>
                <c:pt idx="4002">
                  <c:v>3.13856</c:v>
                </c:pt>
                <c:pt idx="4003">
                  <c:v>3.1322800000000002</c:v>
                </c:pt>
                <c:pt idx="4004">
                  <c:v>3.1337999999999999</c:v>
                </c:pt>
                <c:pt idx="4005">
                  <c:v>3.1414</c:v>
                </c:pt>
                <c:pt idx="4006">
                  <c:v>3.1397599999999999</c:v>
                </c:pt>
                <c:pt idx="4007">
                  <c:v>3.1368800000000001</c:v>
                </c:pt>
                <c:pt idx="4008">
                  <c:v>3.13828</c:v>
                </c:pt>
                <c:pt idx="4009">
                  <c:v>3.1463199999999998</c:v>
                </c:pt>
                <c:pt idx="4010">
                  <c:v>3.1403599999999998</c:v>
                </c:pt>
                <c:pt idx="4011">
                  <c:v>3.1362000000000001</c:v>
                </c:pt>
                <c:pt idx="4012">
                  <c:v>3.157</c:v>
                </c:pt>
                <c:pt idx="4013">
                  <c:v>3.13096</c:v>
                </c:pt>
                <c:pt idx="4014">
                  <c:v>3.1392000000000002</c:v>
                </c:pt>
                <c:pt idx="4015">
                  <c:v>3.1474000000000002</c:v>
                </c:pt>
                <c:pt idx="4016">
                  <c:v>3.1402800000000002</c:v>
                </c:pt>
                <c:pt idx="4017">
                  <c:v>3.14832</c:v>
                </c:pt>
                <c:pt idx="4018">
                  <c:v>3.1444800000000002</c:v>
                </c:pt>
                <c:pt idx="4019">
                  <c:v>3.1550799999999999</c:v>
                </c:pt>
                <c:pt idx="4020">
                  <c:v>3.1365599999999998</c:v>
                </c:pt>
                <c:pt idx="4021">
                  <c:v>3.1386400000000001</c:v>
                </c:pt>
                <c:pt idx="4022">
                  <c:v>3.1403599999999998</c:v>
                </c:pt>
                <c:pt idx="4023">
                  <c:v>3.1469999999999998</c:v>
                </c:pt>
                <c:pt idx="4024">
                  <c:v>3.1384400000000001</c:v>
                </c:pt>
                <c:pt idx="4025">
                  <c:v>3.1412800000000001</c:v>
                </c:pt>
                <c:pt idx="4026">
                  <c:v>3.1317200000000001</c:v>
                </c:pt>
                <c:pt idx="4027">
                  <c:v>3.1372800000000001</c:v>
                </c:pt>
                <c:pt idx="4028">
                  <c:v>3.1472000000000002</c:v>
                </c:pt>
                <c:pt idx="4029">
                  <c:v>3.1325599999999998</c:v>
                </c:pt>
                <c:pt idx="4030">
                  <c:v>3.1417999999999999</c:v>
                </c:pt>
                <c:pt idx="4031">
                  <c:v>3.1437599999999999</c:v>
                </c:pt>
                <c:pt idx="4032">
                  <c:v>3.1473599999999999</c:v>
                </c:pt>
                <c:pt idx="4033">
                  <c:v>3.14588</c:v>
                </c:pt>
                <c:pt idx="4034">
                  <c:v>3.1444399999999999</c:v>
                </c:pt>
                <c:pt idx="4035">
                  <c:v>3.1475599999999999</c:v>
                </c:pt>
                <c:pt idx="4036">
                  <c:v>3.1403599999999998</c:v>
                </c:pt>
                <c:pt idx="4037">
                  <c:v>3.1451600000000002</c:v>
                </c:pt>
                <c:pt idx="4038">
                  <c:v>3.1448800000000001</c:v>
                </c:pt>
                <c:pt idx="4039">
                  <c:v>3.1417999999999999</c:v>
                </c:pt>
                <c:pt idx="4040">
                  <c:v>3.14032</c:v>
                </c:pt>
                <c:pt idx="4041">
                  <c:v>3.1461199999999998</c:v>
                </c:pt>
                <c:pt idx="4042">
                  <c:v>3.1505200000000002</c:v>
                </c:pt>
                <c:pt idx="4043">
                  <c:v>3.1479200000000001</c:v>
                </c:pt>
                <c:pt idx="4044">
                  <c:v>3.1478000000000002</c:v>
                </c:pt>
                <c:pt idx="4045">
                  <c:v>3.1396000000000002</c:v>
                </c:pt>
                <c:pt idx="4046">
                  <c:v>3.1522399999999999</c:v>
                </c:pt>
                <c:pt idx="4047">
                  <c:v>3.1331600000000002</c:v>
                </c:pt>
                <c:pt idx="4048">
                  <c:v>3.1447600000000002</c:v>
                </c:pt>
                <c:pt idx="4049">
                  <c:v>3.1390799999999999</c:v>
                </c:pt>
                <c:pt idx="4050">
                  <c:v>3.1466799999999999</c:v>
                </c:pt>
                <c:pt idx="4051">
                  <c:v>3.1426799999999999</c:v>
                </c:pt>
                <c:pt idx="4052">
                  <c:v>3.1335999999999999</c:v>
                </c:pt>
                <c:pt idx="4053">
                  <c:v>3.1372</c:v>
                </c:pt>
                <c:pt idx="4054">
                  <c:v>3.1465999999999998</c:v>
                </c:pt>
                <c:pt idx="4055">
                  <c:v>3.1410399999999998</c:v>
                </c:pt>
                <c:pt idx="4056">
                  <c:v>3.14392</c:v>
                </c:pt>
                <c:pt idx="4057">
                  <c:v>3.1431200000000001</c:v>
                </c:pt>
                <c:pt idx="4058">
                  <c:v>3.1374</c:v>
                </c:pt>
                <c:pt idx="4059">
                  <c:v>3.1442800000000002</c:v>
                </c:pt>
                <c:pt idx="4060">
                  <c:v>3.1381999999999999</c:v>
                </c:pt>
                <c:pt idx="4061">
                  <c:v>3.1379999999999999</c:v>
                </c:pt>
                <c:pt idx="4062">
                  <c:v>3.1468799999999999</c:v>
                </c:pt>
                <c:pt idx="4063">
                  <c:v>3.1410399999999998</c:v>
                </c:pt>
                <c:pt idx="4064">
                  <c:v>3.1305999999999998</c:v>
                </c:pt>
                <c:pt idx="4065">
                  <c:v>3.1437599999999999</c:v>
                </c:pt>
                <c:pt idx="4066">
                  <c:v>3.14276</c:v>
                </c:pt>
                <c:pt idx="4067">
                  <c:v>3.1417999999999999</c:v>
                </c:pt>
                <c:pt idx="4068">
                  <c:v>3.1380400000000002</c:v>
                </c:pt>
                <c:pt idx="4069">
                  <c:v>3.1450399999999998</c:v>
                </c:pt>
                <c:pt idx="4070">
                  <c:v>3.14432</c:v>
                </c:pt>
                <c:pt idx="4071">
                  <c:v>3.1377999999999999</c:v>
                </c:pt>
                <c:pt idx="4072">
                  <c:v>3.1467999999999998</c:v>
                </c:pt>
                <c:pt idx="4073">
                  <c:v>3.1404000000000001</c:v>
                </c:pt>
                <c:pt idx="4074">
                  <c:v>3.1448399999999999</c:v>
                </c:pt>
                <c:pt idx="4075">
                  <c:v>3.1519599999999999</c:v>
                </c:pt>
                <c:pt idx="4076">
                  <c:v>3.1435599999999999</c:v>
                </c:pt>
                <c:pt idx="4077">
                  <c:v>3.1346400000000001</c:v>
                </c:pt>
                <c:pt idx="4078">
                  <c:v>3.1295199999999999</c:v>
                </c:pt>
                <c:pt idx="4079">
                  <c:v>3.1461600000000001</c:v>
                </c:pt>
                <c:pt idx="4080">
                  <c:v>3.1397200000000001</c:v>
                </c:pt>
                <c:pt idx="4081">
                  <c:v>3.1294</c:v>
                </c:pt>
                <c:pt idx="4082">
                  <c:v>3.1381199999999998</c:v>
                </c:pt>
                <c:pt idx="4083">
                  <c:v>3.1370399999999998</c:v>
                </c:pt>
                <c:pt idx="4084">
                  <c:v>3.1438000000000001</c:v>
                </c:pt>
                <c:pt idx="4085">
                  <c:v>3.1363599999999998</c:v>
                </c:pt>
                <c:pt idx="4086">
                  <c:v>3.1477200000000001</c:v>
                </c:pt>
                <c:pt idx="4087">
                  <c:v>3.1464400000000001</c:v>
                </c:pt>
                <c:pt idx="4088">
                  <c:v>3.1392799999999998</c:v>
                </c:pt>
                <c:pt idx="4089">
                  <c:v>3.13524</c:v>
                </c:pt>
                <c:pt idx="4090">
                  <c:v>3.1384799999999999</c:v>
                </c:pt>
                <c:pt idx="4091">
                  <c:v>3.1463999999999999</c:v>
                </c:pt>
                <c:pt idx="4092">
                  <c:v>3.14384</c:v>
                </c:pt>
                <c:pt idx="4093">
                  <c:v>3.1293600000000001</c:v>
                </c:pt>
                <c:pt idx="4094">
                  <c:v>3.1541199999999998</c:v>
                </c:pt>
                <c:pt idx="4095">
                  <c:v>3.1458400000000002</c:v>
                </c:pt>
                <c:pt idx="4096">
                  <c:v>3.1427999999999998</c:v>
                </c:pt>
                <c:pt idx="4097">
                  <c:v>3.1452800000000001</c:v>
                </c:pt>
                <c:pt idx="4098">
                  <c:v>3.1355599999999999</c:v>
                </c:pt>
                <c:pt idx="4099">
                  <c:v>3.1372</c:v>
                </c:pt>
                <c:pt idx="4100">
                  <c:v>3.1412</c:v>
                </c:pt>
                <c:pt idx="4101">
                  <c:v>3.1336400000000002</c:v>
                </c:pt>
                <c:pt idx="4102">
                  <c:v>3.13564</c:v>
                </c:pt>
                <c:pt idx="4103">
                  <c:v>3.1388400000000001</c:v>
                </c:pt>
                <c:pt idx="4104">
                  <c:v>3.1362800000000002</c:v>
                </c:pt>
                <c:pt idx="4105">
                  <c:v>3.1405599999999998</c:v>
                </c:pt>
                <c:pt idx="4106">
                  <c:v>3.1511999999999998</c:v>
                </c:pt>
                <c:pt idx="4107">
                  <c:v>3.1494399999999998</c:v>
                </c:pt>
                <c:pt idx="4108">
                  <c:v>3.1488399999999999</c:v>
                </c:pt>
                <c:pt idx="4109">
                  <c:v>3.14472</c:v>
                </c:pt>
                <c:pt idx="4110">
                  <c:v>3.1297600000000001</c:v>
                </c:pt>
                <c:pt idx="4111">
                  <c:v>3.12968</c:v>
                </c:pt>
                <c:pt idx="4112">
                  <c:v>3.1470799999999999</c:v>
                </c:pt>
                <c:pt idx="4113">
                  <c:v>3.1458400000000002</c:v>
                </c:pt>
                <c:pt idx="4114">
                  <c:v>3.1453600000000002</c:v>
                </c:pt>
                <c:pt idx="4115">
                  <c:v>3.14724</c:v>
                </c:pt>
                <c:pt idx="4116">
                  <c:v>3.1484399999999999</c:v>
                </c:pt>
                <c:pt idx="4117">
                  <c:v>3.1377600000000001</c:v>
                </c:pt>
                <c:pt idx="4118">
                  <c:v>3.1390400000000001</c:v>
                </c:pt>
                <c:pt idx="4119">
                  <c:v>3.13672</c:v>
                </c:pt>
                <c:pt idx="4120">
                  <c:v>3.1428799999999999</c:v>
                </c:pt>
                <c:pt idx="4121">
                  <c:v>3.1399599999999999</c:v>
                </c:pt>
                <c:pt idx="4122">
                  <c:v>3.14072</c:v>
                </c:pt>
                <c:pt idx="4123">
                  <c:v>3.1378400000000002</c:v>
                </c:pt>
                <c:pt idx="4124">
                  <c:v>3.1466799999999999</c:v>
                </c:pt>
                <c:pt idx="4125">
                  <c:v>3.1516000000000002</c:v>
                </c:pt>
                <c:pt idx="4126">
                  <c:v>3.1367600000000002</c:v>
                </c:pt>
                <c:pt idx="4127">
                  <c:v>3.1478799999999998</c:v>
                </c:pt>
                <c:pt idx="4128">
                  <c:v>3.1457999999999999</c:v>
                </c:pt>
                <c:pt idx="4129">
                  <c:v>3.1449600000000002</c:v>
                </c:pt>
                <c:pt idx="4130">
                  <c:v>3.1437599999999999</c:v>
                </c:pt>
                <c:pt idx="4131">
                  <c:v>3.13876</c:v>
                </c:pt>
                <c:pt idx="4132">
                  <c:v>3.1366000000000001</c:v>
                </c:pt>
                <c:pt idx="4133">
                  <c:v>3.1419199999999998</c:v>
                </c:pt>
                <c:pt idx="4134">
                  <c:v>3.1486800000000001</c:v>
                </c:pt>
                <c:pt idx="4135">
                  <c:v>3.1407600000000002</c:v>
                </c:pt>
                <c:pt idx="4136">
                  <c:v>3.1416400000000002</c:v>
                </c:pt>
                <c:pt idx="4137">
                  <c:v>3.1407600000000002</c:v>
                </c:pt>
                <c:pt idx="4138">
                  <c:v>3.13992</c:v>
                </c:pt>
                <c:pt idx="4139">
                  <c:v>3.15056</c:v>
                </c:pt>
                <c:pt idx="4140">
                  <c:v>3.1462400000000001</c:v>
                </c:pt>
                <c:pt idx="4141">
                  <c:v>3.14716</c:v>
                </c:pt>
                <c:pt idx="4142">
                  <c:v>3.1387999999999998</c:v>
                </c:pt>
                <c:pt idx="4143">
                  <c:v>3.1491199999999999</c:v>
                </c:pt>
                <c:pt idx="4144">
                  <c:v>3.1475200000000001</c:v>
                </c:pt>
                <c:pt idx="4145">
                  <c:v>3.13984</c:v>
                </c:pt>
                <c:pt idx="4146">
                  <c:v>3.13992</c:v>
                </c:pt>
                <c:pt idx="4147">
                  <c:v>3.1383999999999999</c:v>
                </c:pt>
                <c:pt idx="4148">
                  <c:v>3.1332800000000001</c:v>
                </c:pt>
                <c:pt idx="4149">
                  <c:v>3.1383200000000002</c:v>
                </c:pt>
                <c:pt idx="4150">
                  <c:v>3.14392</c:v>
                </c:pt>
                <c:pt idx="4151">
                  <c:v>3.13456</c:v>
                </c:pt>
                <c:pt idx="4152">
                  <c:v>3.1428400000000001</c:v>
                </c:pt>
                <c:pt idx="4153">
                  <c:v>3.13524</c:v>
                </c:pt>
                <c:pt idx="4154">
                  <c:v>3.1495600000000001</c:v>
                </c:pt>
                <c:pt idx="4155">
                  <c:v>3.1472000000000002</c:v>
                </c:pt>
                <c:pt idx="4156">
                  <c:v>3.13748</c:v>
                </c:pt>
                <c:pt idx="4157">
                  <c:v>3.1488800000000001</c:v>
                </c:pt>
                <c:pt idx="4158">
                  <c:v>3.1458400000000002</c:v>
                </c:pt>
                <c:pt idx="4159">
                  <c:v>3.1394799999999998</c:v>
                </c:pt>
                <c:pt idx="4160">
                  <c:v>3.1534399999999998</c:v>
                </c:pt>
                <c:pt idx="4161">
                  <c:v>3.1364399999999999</c:v>
                </c:pt>
                <c:pt idx="4162">
                  <c:v>3.1374</c:v>
                </c:pt>
                <c:pt idx="4163">
                  <c:v>3.1435599999999999</c:v>
                </c:pt>
                <c:pt idx="4164">
                  <c:v>3.1369199999999999</c:v>
                </c:pt>
                <c:pt idx="4165">
                  <c:v>3.1454</c:v>
                </c:pt>
                <c:pt idx="4166">
                  <c:v>3.1366000000000001</c:v>
                </c:pt>
                <c:pt idx="4167">
                  <c:v>3.1368399999999999</c:v>
                </c:pt>
                <c:pt idx="4168">
                  <c:v>3.1372</c:v>
                </c:pt>
                <c:pt idx="4169">
                  <c:v>3.1405599999999998</c:v>
                </c:pt>
                <c:pt idx="4170">
                  <c:v>3.1411199999999999</c:v>
                </c:pt>
                <c:pt idx="4171">
                  <c:v>3.1397599999999999</c:v>
                </c:pt>
                <c:pt idx="4172">
                  <c:v>3.1443599999999998</c:v>
                </c:pt>
                <c:pt idx="4173">
                  <c:v>3.1494800000000001</c:v>
                </c:pt>
                <c:pt idx="4174">
                  <c:v>3.1369600000000002</c:v>
                </c:pt>
                <c:pt idx="4175">
                  <c:v>3.1493199999999999</c:v>
                </c:pt>
                <c:pt idx="4176">
                  <c:v>3.1364399999999999</c:v>
                </c:pt>
                <c:pt idx="4177">
                  <c:v>3.1469999999999998</c:v>
                </c:pt>
                <c:pt idx="4178">
                  <c:v>3.1479599999999999</c:v>
                </c:pt>
                <c:pt idx="4179">
                  <c:v>3.1337199999999998</c:v>
                </c:pt>
                <c:pt idx="4180">
                  <c:v>3.1397200000000001</c:v>
                </c:pt>
                <c:pt idx="4181">
                  <c:v>3.1400800000000002</c:v>
                </c:pt>
                <c:pt idx="4182">
                  <c:v>3.14764</c:v>
                </c:pt>
                <c:pt idx="4183">
                  <c:v>3.1322800000000002</c:v>
                </c:pt>
                <c:pt idx="4184">
                  <c:v>3.1394799999999998</c:v>
                </c:pt>
                <c:pt idx="4185">
                  <c:v>3.1442000000000001</c:v>
                </c:pt>
                <c:pt idx="4186">
                  <c:v>3.1462400000000001</c:v>
                </c:pt>
                <c:pt idx="4187">
                  <c:v>3.1423999999999999</c:v>
                </c:pt>
                <c:pt idx="4188">
                  <c:v>3.1363599999999998</c:v>
                </c:pt>
                <c:pt idx="4189">
                  <c:v>3.1438000000000001</c:v>
                </c:pt>
                <c:pt idx="4190">
                  <c:v>3.1433200000000001</c:v>
                </c:pt>
                <c:pt idx="4191">
                  <c:v>3.1477599999999999</c:v>
                </c:pt>
                <c:pt idx="4192">
                  <c:v>3.1517200000000001</c:v>
                </c:pt>
                <c:pt idx="4193">
                  <c:v>3.1468799999999999</c:v>
                </c:pt>
                <c:pt idx="4194">
                  <c:v>3.1369600000000002</c:v>
                </c:pt>
                <c:pt idx="4195">
                  <c:v>3.1412800000000001</c:v>
                </c:pt>
                <c:pt idx="4196">
                  <c:v>3.14384</c:v>
                </c:pt>
                <c:pt idx="4197">
                  <c:v>3.14472</c:v>
                </c:pt>
                <c:pt idx="4198">
                  <c:v>3.14072</c:v>
                </c:pt>
                <c:pt idx="4199">
                  <c:v>3.13672</c:v>
                </c:pt>
                <c:pt idx="4200">
                  <c:v>3.1465999999999998</c:v>
                </c:pt>
                <c:pt idx="4201">
                  <c:v>3.149</c:v>
                </c:pt>
                <c:pt idx="4202">
                  <c:v>3.1379999999999999</c:v>
                </c:pt>
                <c:pt idx="4203">
                  <c:v>3.1393599999999999</c:v>
                </c:pt>
                <c:pt idx="4204">
                  <c:v>3.1396000000000002</c:v>
                </c:pt>
                <c:pt idx="4205">
                  <c:v>3.1390400000000001</c:v>
                </c:pt>
                <c:pt idx="4206">
                  <c:v>3.1399599999999999</c:v>
                </c:pt>
                <c:pt idx="4207">
                  <c:v>3.1496</c:v>
                </c:pt>
                <c:pt idx="4208">
                  <c:v>3.13944</c:v>
                </c:pt>
                <c:pt idx="4209">
                  <c:v>3.1356799999999998</c:v>
                </c:pt>
                <c:pt idx="4210">
                  <c:v>3.1475599999999999</c:v>
                </c:pt>
                <c:pt idx="4211">
                  <c:v>3.1397599999999999</c:v>
                </c:pt>
                <c:pt idx="4212">
                  <c:v>3.1484399999999999</c:v>
                </c:pt>
                <c:pt idx="4213">
                  <c:v>3.14676</c:v>
                </c:pt>
                <c:pt idx="4214">
                  <c:v>3.1442399999999999</c:v>
                </c:pt>
                <c:pt idx="4215">
                  <c:v>3.14296</c:v>
                </c:pt>
                <c:pt idx="4216">
                  <c:v>3.1491199999999999</c:v>
                </c:pt>
                <c:pt idx="4217">
                  <c:v>3.1349200000000002</c:v>
                </c:pt>
                <c:pt idx="4218">
                  <c:v>3.1359599999999999</c:v>
                </c:pt>
                <c:pt idx="4219">
                  <c:v>3.1349200000000002</c:v>
                </c:pt>
                <c:pt idx="4220">
                  <c:v>3.1413600000000002</c:v>
                </c:pt>
                <c:pt idx="4221">
                  <c:v>3.14364</c:v>
                </c:pt>
                <c:pt idx="4222">
                  <c:v>3.14636</c:v>
                </c:pt>
                <c:pt idx="4223">
                  <c:v>3.14072</c:v>
                </c:pt>
                <c:pt idx="4224">
                  <c:v>3.1421199999999998</c:v>
                </c:pt>
                <c:pt idx="4225">
                  <c:v>3.1419199999999998</c:v>
                </c:pt>
                <c:pt idx="4226">
                  <c:v>3.14324</c:v>
                </c:pt>
                <c:pt idx="4227">
                  <c:v>3.1560800000000002</c:v>
                </c:pt>
                <c:pt idx="4228">
                  <c:v>3.1404000000000001</c:v>
                </c:pt>
                <c:pt idx="4229">
                  <c:v>3.1436799999999998</c:v>
                </c:pt>
                <c:pt idx="4230">
                  <c:v>3.1412800000000001</c:v>
                </c:pt>
                <c:pt idx="4231">
                  <c:v>3.141</c:v>
                </c:pt>
                <c:pt idx="4232">
                  <c:v>3.1442800000000002</c:v>
                </c:pt>
                <c:pt idx="4233">
                  <c:v>3.1402000000000001</c:v>
                </c:pt>
                <c:pt idx="4234">
                  <c:v>3.1457999999999999</c:v>
                </c:pt>
                <c:pt idx="4235">
                  <c:v>3.14072</c:v>
                </c:pt>
                <c:pt idx="4236">
                  <c:v>3.1406800000000001</c:v>
                </c:pt>
                <c:pt idx="4237">
                  <c:v>3.1580400000000002</c:v>
                </c:pt>
                <c:pt idx="4238">
                  <c:v>3.1410399999999998</c:v>
                </c:pt>
                <c:pt idx="4239">
                  <c:v>3.13896</c:v>
                </c:pt>
                <c:pt idx="4240">
                  <c:v>3.1459600000000001</c:v>
                </c:pt>
                <c:pt idx="4241">
                  <c:v>3.1396799999999998</c:v>
                </c:pt>
                <c:pt idx="4242">
                  <c:v>3.1365599999999998</c:v>
                </c:pt>
                <c:pt idx="4243">
                  <c:v>3.1443599999999998</c:v>
                </c:pt>
                <c:pt idx="4244">
                  <c:v>3.14344</c:v>
                </c:pt>
                <c:pt idx="4245">
                  <c:v>3.1430400000000001</c:v>
                </c:pt>
                <c:pt idx="4246">
                  <c:v>3.1472799999999999</c:v>
                </c:pt>
                <c:pt idx="4247">
                  <c:v>3.1502400000000002</c:v>
                </c:pt>
                <c:pt idx="4248">
                  <c:v>3.1432799999999999</c:v>
                </c:pt>
                <c:pt idx="4249">
                  <c:v>3.13164</c:v>
                </c:pt>
                <c:pt idx="4250">
                  <c:v>3.1356799999999998</c:v>
                </c:pt>
                <c:pt idx="4251">
                  <c:v>3.1377999999999999</c:v>
                </c:pt>
                <c:pt idx="4252">
                  <c:v>3.1429200000000002</c:v>
                </c:pt>
                <c:pt idx="4253">
                  <c:v>3.1511200000000001</c:v>
                </c:pt>
                <c:pt idx="4254">
                  <c:v>3.1459600000000001</c:v>
                </c:pt>
                <c:pt idx="4255">
                  <c:v>3.1419999999999999</c:v>
                </c:pt>
                <c:pt idx="4256">
                  <c:v>3.13496</c:v>
                </c:pt>
                <c:pt idx="4257">
                  <c:v>3.1381999999999999</c:v>
                </c:pt>
                <c:pt idx="4258">
                  <c:v>3.14168</c:v>
                </c:pt>
                <c:pt idx="4259">
                  <c:v>3.1320800000000002</c:v>
                </c:pt>
                <c:pt idx="4260">
                  <c:v>3.1428400000000001</c:v>
                </c:pt>
                <c:pt idx="4261">
                  <c:v>3.1428799999999999</c:v>
                </c:pt>
                <c:pt idx="4262">
                  <c:v>3.14032</c:v>
                </c:pt>
                <c:pt idx="4263">
                  <c:v>3.1438799999999998</c:v>
                </c:pt>
                <c:pt idx="4264">
                  <c:v>3.1456</c:v>
                </c:pt>
                <c:pt idx="4265">
                  <c:v>3.1432000000000002</c:v>
                </c:pt>
                <c:pt idx="4266">
                  <c:v>3.14676</c:v>
                </c:pt>
                <c:pt idx="4267">
                  <c:v>3.1389200000000002</c:v>
                </c:pt>
                <c:pt idx="4268">
                  <c:v>3.1437200000000001</c:v>
                </c:pt>
                <c:pt idx="4269">
                  <c:v>3.13788</c:v>
                </c:pt>
                <c:pt idx="4270">
                  <c:v>3.145</c:v>
                </c:pt>
                <c:pt idx="4271">
                  <c:v>3.13592</c:v>
                </c:pt>
                <c:pt idx="4272">
                  <c:v>3.1454399999999998</c:v>
                </c:pt>
                <c:pt idx="4273">
                  <c:v>3.1497999999999999</c:v>
                </c:pt>
                <c:pt idx="4274">
                  <c:v>3.1372399999999998</c:v>
                </c:pt>
                <c:pt idx="4275">
                  <c:v>3.1372800000000001</c:v>
                </c:pt>
                <c:pt idx="4276">
                  <c:v>3.14472</c:v>
                </c:pt>
                <c:pt idx="4277">
                  <c:v>3.1451600000000002</c:v>
                </c:pt>
                <c:pt idx="4278">
                  <c:v>3.1400800000000002</c:v>
                </c:pt>
                <c:pt idx="4279">
                  <c:v>3.1409600000000002</c:v>
                </c:pt>
                <c:pt idx="4280">
                  <c:v>3.1482000000000001</c:v>
                </c:pt>
                <c:pt idx="4281">
                  <c:v>3.1451199999999999</c:v>
                </c:pt>
                <c:pt idx="4282">
                  <c:v>3.1456400000000002</c:v>
                </c:pt>
                <c:pt idx="4283">
                  <c:v>3.14316</c:v>
                </c:pt>
                <c:pt idx="4284">
                  <c:v>3.1396799999999998</c:v>
                </c:pt>
                <c:pt idx="4285">
                  <c:v>3.1451600000000002</c:v>
                </c:pt>
                <c:pt idx="4286">
                  <c:v>3.1494399999999998</c:v>
                </c:pt>
                <c:pt idx="4287">
                  <c:v>3.1390799999999999</c:v>
                </c:pt>
                <c:pt idx="4288">
                  <c:v>3.1328</c:v>
                </c:pt>
                <c:pt idx="4289">
                  <c:v>3.13564</c:v>
                </c:pt>
                <c:pt idx="4290">
                  <c:v>3.1413600000000002</c:v>
                </c:pt>
                <c:pt idx="4291">
                  <c:v>3.1390400000000001</c:v>
                </c:pt>
                <c:pt idx="4292">
                  <c:v>3.1368</c:v>
                </c:pt>
                <c:pt idx="4293">
                  <c:v>3.1488399999999999</c:v>
                </c:pt>
                <c:pt idx="4294">
                  <c:v>3.13992</c:v>
                </c:pt>
                <c:pt idx="4295">
                  <c:v>3.1394799999999998</c:v>
                </c:pt>
                <c:pt idx="4296">
                  <c:v>3.1341999999999999</c:v>
                </c:pt>
                <c:pt idx="4297">
                  <c:v>3.1461199999999998</c:v>
                </c:pt>
                <c:pt idx="4298">
                  <c:v>3.1311599999999999</c:v>
                </c:pt>
                <c:pt idx="4299">
                  <c:v>3.1375600000000001</c:v>
                </c:pt>
                <c:pt idx="4300">
                  <c:v>3.14</c:v>
                </c:pt>
                <c:pt idx="4301">
                  <c:v>3.14324</c:v>
                </c:pt>
                <c:pt idx="4302">
                  <c:v>3.1465999999999998</c:v>
                </c:pt>
                <c:pt idx="4303">
                  <c:v>3.14</c:v>
                </c:pt>
                <c:pt idx="4304">
                  <c:v>3.1369600000000002</c:v>
                </c:pt>
                <c:pt idx="4305">
                  <c:v>3.15076</c:v>
                </c:pt>
                <c:pt idx="4306">
                  <c:v>3.1435200000000001</c:v>
                </c:pt>
                <c:pt idx="4307">
                  <c:v>3.1348400000000001</c:v>
                </c:pt>
                <c:pt idx="4308">
                  <c:v>3.1366000000000001</c:v>
                </c:pt>
                <c:pt idx="4309">
                  <c:v>3.1427200000000002</c:v>
                </c:pt>
                <c:pt idx="4310">
                  <c:v>3.1328</c:v>
                </c:pt>
                <c:pt idx="4311">
                  <c:v>3.1405599999999998</c:v>
                </c:pt>
                <c:pt idx="4312">
                  <c:v>3.1308400000000001</c:v>
                </c:pt>
                <c:pt idx="4313">
                  <c:v>3.1420400000000002</c:v>
                </c:pt>
                <c:pt idx="4314">
                  <c:v>3.14872</c:v>
                </c:pt>
                <c:pt idx="4315">
                  <c:v>3.13768</c:v>
                </c:pt>
                <c:pt idx="4316">
                  <c:v>3.1441599999999998</c:v>
                </c:pt>
                <c:pt idx="4317">
                  <c:v>3.14968</c:v>
                </c:pt>
                <c:pt idx="4318">
                  <c:v>3.1411600000000002</c:v>
                </c:pt>
                <c:pt idx="4319">
                  <c:v>3.1383200000000002</c:v>
                </c:pt>
                <c:pt idx="4320">
                  <c:v>3.1406399999999999</c:v>
                </c:pt>
                <c:pt idx="4321">
                  <c:v>3.1488</c:v>
                </c:pt>
                <c:pt idx="4322">
                  <c:v>3.1459199999999998</c:v>
                </c:pt>
                <c:pt idx="4323">
                  <c:v>3.1379199999999998</c:v>
                </c:pt>
                <c:pt idx="4324">
                  <c:v>3.14256</c:v>
                </c:pt>
                <c:pt idx="4325">
                  <c:v>3.1467999999999998</c:v>
                </c:pt>
                <c:pt idx="4326">
                  <c:v>3.13808</c:v>
                </c:pt>
                <c:pt idx="4327">
                  <c:v>3.1438799999999998</c:v>
                </c:pt>
                <c:pt idx="4328">
                  <c:v>3.13368</c:v>
                </c:pt>
                <c:pt idx="4329">
                  <c:v>3.1366000000000001</c:v>
                </c:pt>
                <c:pt idx="4330">
                  <c:v>3.1397599999999999</c:v>
                </c:pt>
                <c:pt idx="4331">
                  <c:v>3.1370399999999998</c:v>
                </c:pt>
                <c:pt idx="4332">
                  <c:v>3.14628</c:v>
                </c:pt>
                <c:pt idx="4333">
                  <c:v>3.1383999999999999</c:v>
                </c:pt>
                <c:pt idx="4334">
                  <c:v>3.1370399999999998</c:v>
                </c:pt>
                <c:pt idx="4335">
                  <c:v>3.1452</c:v>
                </c:pt>
                <c:pt idx="4336">
                  <c:v>3.1327600000000002</c:v>
                </c:pt>
                <c:pt idx="4337">
                  <c:v>3.1352000000000002</c:v>
                </c:pt>
                <c:pt idx="4338">
                  <c:v>3.1454800000000001</c:v>
                </c:pt>
                <c:pt idx="4339">
                  <c:v>3.1432000000000002</c:v>
                </c:pt>
                <c:pt idx="4340">
                  <c:v>3.1457199999999998</c:v>
                </c:pt>
                <c:pt idx="4341">
                  <c:v>3.1383999999999999</c:v>
                </c:pt>
                <c:pt idx="4342">
                  <c:v>3.1414</c:v>
                </c:pt>
                <c:pt idx="4343">
                  <c:v>3.1397599999999999</c:v>
                </c:pt>
                <c:pt idx="4344">
                  <c:v>3.13992</c:v>
                </c:pt>
                <c:pt idx="4345">
                  <c:v>3.1336400000000002</c:v>
                </c:pt>
                <c:pt idx="4346">
                  <c:v>3.1414800000000001</c:v>
                </c:pt>
                <c:pt idx="4347">
                  <c:v>3.1391200000000001</c:v>
                </c:pt>
                <c:pt idx="4348">
                  <c:v>3.1461199999999998</c:v>
                </c:pt>
                <c:pt idx="4349">
                  <c:v>3.1494</c:v>
                </c:pt>
                <c:pt idx="4350">
                  <c:v>3.13896</c:v>
                </c:pt>
                <c:pt idx="4351">
                  <c:v>3.1462400000000001</c:v>
                </c:pt>
                <c:pt idx="4352">
                  <c:v>3.1496</c:v>
                </c:pt>
                <c:pt idx="4353">
                  <c:v>3.14236</c:v>
                </c:pt>
                <c:pt idx="4354">
                  <c:v>3.1404800000000002</c:v>
                </c:pt>
                <c:pt idx="4355">
                  <c:v>3.1445599999999998</c:v>
                </c:pt>
                <c:pt idx="4356">
                  <c:v>3.1448</c:v>
                </c:pt>
                <c:pt idx="4357">
                  <c:v>3.1381199999999998</c:v>
                </c:pt>
                <c:pt idx="4358">
                  <c:v>3.1346799999999999</c:v>
                </c:pt>
                <c:pt idx="4359">
                  <c:v>3.1383999999999999</c:v>
                </c:pt>
                <c:pt idx="4360">
                  <c:v>3.1408399999999999</c:v>
                </c:pt>
                <c:pt idx="4361">
                  <c:v>3.1371600000000002</c:v>
                </c:pt>
                <c:pt idx="4362">
                  <c:v>3.1412</c:v>
                </c:pt>
                <c:pt idx="4363">
                  <c:v>3.1406399999999999</c:v>
                </c:pt>
                <c:pt idx="4364">
                  <c:v>3.1386799999999999</c:v>
                </c:pt>
                <c:pt idx="4365">
                  <c:v>3.14432</c:v>
                </c:pt>
                <c:pt idx="4366">
                  <c:v>3.1409600000000002</c:v>
                </c:pt>
                <c:pt idx="4367">
                  <c:v>3.1447600000000002</c:v>
                </c:pt>
                <c:pt idx="4368">
                  <c:v>3.1403599999999998</c:v>
                </c:pt>
                <c:pt idx="4369">
                  <c:v>3.1396000000000002</c:v>
                </c:pt>
                <c:pt idx="4370">
                  <c:v>3.1405599999999998</c:v>
                </c:pt>
                <c:pt idx="4371">
                  <c:v>3.1454800000000001</c:v>
                </c:pt>
                <c:pt idx="4372">
                  <c:v>3.1371199999999999</c:v>
                </c:pt>
                <c:pt idx="4373">
                  <c:v>3.1494</c:v>
                </c:pt>
                <c:pt idx="4374">
                  <c:v>3.1446399999999999</c:v>
                </c:pt>
                <c:pt idx="4375">
                  <c:v>3.14012</c:v>
                </c:pt>
                <c:pt idx="4376">
                  <c:v>3.1409199999999999</c:v>
                </c:pt>
                <c:pt idx="4377">
                  <c:v>3.1474799999999998</c:v>
                </c:pt>
                <c:pt idx="4378">
                  <c:v>3.1415999999999999</c:v>
                </c:pt>
                <c:pt idx="4379">
                  <c:v>3.15008</c:v>
                </c:pt>
                <c:pt idx="4380">
                  <c:v>3.1360800000000002</c:v>
                </c:pt>
                <c:pt idx="4381">
                  <c:v>3.14412</c:v>
                </c:pt>
                <c:pt idx="4382">
                  <c:v>3.1337999999999999</c:v>
                </c:pt>
                <c:pt idx="4383">
                  <c:v>3.1402800000000002</c:v>
                </c:pt>
                <c:pt idx="4384">
                  <c:v>3.1434000000000002</c:v>
                </c:pt>
                <c:pt idx="4385">
                  <c:v>3.1459199999999998</c:v>
                </c:pt>
                <c:pt idx="4386">
                  <c:v>3.1408399999999999</c:v>
                </c:pt>
                <c:pt idx="4387">
                  <c:v>3.13808</c:v>
                </c:pt>
                <c:pt idx="4388">
                  <c:v>3.1355200000000001</c:v>
                </c:pt>
                <c:pt idx="4389">
                  <c:v>3.1397200000000001</c:v>
                </c:pt>
                <c:pt idx="4390">
                  <c:v>3.1452399999999998</c:v>
                </c:pt>
                <c:pt idx="4391">
                  <c:v>3.1364000000000001</c:v>
                </c:pt>
                <c:pt idx="4392">
                  <c:v>3.1470400000000001</c:v>
                </c:pt>
                <c:pt idx="4393">
                  <c:v>3.1437599999999999</c:v>
                </c:pt>
                <c:pt idx="4394">
                  <c:v>3.1290800000000001</c:v>
                </c:pt>
                <c:pt idx="4395">
                  <c:v>3.1364399999999999</c:v>
                </c:pt>
                <c:pt idx="4396">
                  <c:v>3.1436799999999998</c:v>
                </c:pt>
                <c:pt idx="4397">
                  <c:v>3.1406800000000001</c:v>
                </c:pt>
                <c:pt idx="4398">
                  <c:v>3.13828</c:v>
                </c:pt>
                <c:pt idx="4399">
                  <c:v>3.1425999999999998</c:v>
                </c:pt>
                <c:pt idx="4400">
                  <c:v>3.1295600000000001</c:v>
                </c:pt>
                <c:pt idx="4401">
                  <c:v>3.1488800000000001</c:v>
                </c:pt>
                <c:pt idx="4402">
                  <c:v>3.1326800000000001</c:v>
                </c:pt>
                <c:pt idx="4403">
                  <c:v>3.14432</c:v>
                </c:pt>
                <c:pt idx="4404">
                  <c:v>3.1377600000000001</c:v>
                </c:pt>
                <c:pt idx="4405">
                  <c:v>3.1382400000000001</c:v>
                </c:pt>
                <c:pt idx="4406">
                  <c:v>3.1342400000000001</c:v>
                </c:pt>
                <c:pt idx="4407">
                  <c:v>3.1451600000000002</c:v>
                </c:pt>
                <c:pt idx="4408">
                  <c:v>3.1364800000000002</c:v>
                </c:pt>
                <c:pt idx="4409">
                  <c:v>3.1394799999999998</c:v>
                </c:pt>
                <c:pt idx="4410">
                  <c:v>3.14968</c:v>
                </c:pt>
                <c:pt idx="4411">
                  <c:v>3.1503999999999999</c:v>
                </c:pt>
                <c:pt idx="4412">
                  <c:v>3.14852</c:v>
                </c:pt>
                <c:pt idx="4413">
                  <c:v>3.1435200000000001</c:v>
                </c:pt>
                <c:pt idx="4414">
                  <c:v>3.1418400000000002</c:v>
                </c:pt>
                <c:pt idx="4415">
                  <c:v>3.1351200000000001</c:v>
                </c:pt>
                <c:pt idx="4416">
                  <c:v>3.1387200000000002</c:v>
                </c:pt>
                <c:pt idx="4417">
                  <c:v>3.14208</c:v>
                </c:pt>
                <c:pt idx="4418">
                  <c:v>3.1420400000000002</c:v>
                </c:pt>
                <c:pt idx="4419">
                  <c:v>3.1412</c:v>
                </c:pt>
                <c:pt idx="4420">
                  <c:v>3.1417600000000001</c:v>
                </c:pt>
                <c:pt idx="4421">
                  <c:v>3.1393200000000001</c:v>
                </c:pt>
                <c:pt idx="4422">
                  <c:v>3.1490399999999998</c:v>
                </c:pt>
                <c:pt idx="4423">
                  <c:v>3.1371199999999999</c:v>
                </c:pt>
                <c:pt idx="4424">
                  <c:v>3.14568</c:v>
                </c:pt>
                <c:pt idx="4425">
                  <c:v>3.1430400000000001</c:v>
                </c:pt>
                <c:pt idx="4426">
                  <c:v>3.1354000000000002</c:v>
                </c:pt>
                <c:pt idx="4427">
                  <c:v>3.1341600000000001</c:v>
                </c:pt>
                <c:pt idx="4428">
                  <c:v>3.1358799999999998</c:v>
                </c:pt>
                <c:pt idx="4429">
                  <c:v>3.13584</c:v>
                </c:pt>
                <c:pt idx="4430">
                  <c:v>3.1385200000000002</c:v>
                </c:pt>
                <c:pt idx="4431">
                  <c:v>3.1402000000000001</c:v>
                </c:pt>
                <c:pt idx="4432">
                  <c:v>3.13192</c:v>
                </c:pt>
                <c:pt idx="4433">
                  <c:v>3.1453199999999999</c:v>
                </c:pt>
                <c:pt idx="4434">
                  <c:v>3.1393200000000001</c:v>
                </c:pt>
                <c:pt idx="4435">
                  <c:v>3.1448800000000001</c:v>
                </c:pt>
                <c:pt idx="4436">
                  <c:v>3.1477200000000001</c:v>
                </c:pt>
                <c:pt idx="4437">
                  <c:v>3.1483599999999998</c:v>
                </c:pt>
                <c:pt idx="4438">
                  <c:v>3.1426799999999999</c:v>
                </c:pt>
                <c:pt idx="4439">
                  <c:v>3.1357599999999999</c:v>
                </c:pt>
                <c:pt idx="4440">
                  <c:v>3.1494</c:v>
                </c:pt>
                <c:pt idx="4441">
                  <c:v>3.1454399999999998</c:v>
                </c:pt>
                <c:pt idx="4442">
                  <c:v>3.1414800000000001</c:v>
                </c:pt>
                <c:pt idx="4443">
                  <c:v>3.1435599999999999</c:v>
                </c:pt>
                <c:pt idx="4444">
                  <c:v>3.1434000000000002</c:v>
                </c:pt>
                <c:pt idx="4445">
                  <c:v>3.1402000000000001</c:v>
                </c:pt>
                <c:pt idx="4446">
                  <c:v>3.1506400000000001</c:v>
                </c:pt>
                <c:pt idx="4447">
                  <c:v>3.1400800000000002</c:v>
                </c:pt>
                <c:pt idx="4448">
                  <c:v>3.1425999999999998</c:v>
                </c:pt>
                <c:pt idx="4449">
                  <c:v>3.1365599999999998</c:v>
                </c:pt>
                <c:pt idx="4450">
                  <c:v>3.1346799999999999</c:v>
                </c:pt>
                <c:pt idx="4451">
                  <c:v>3.1472000000000002</c:v>
                </c:pt>
                <c:pt idx="4452">
                  <c:v>3.1477200000000001</c:v>
                </c:pt>
                <c:pt idx="4453">
                  <c:v>3.1417600000000001</c:v>
                </c:pt>
                <c:pt idx="4454">
                  <c:v>3.1428799999999999</c:v>
                </c:pt>
                <c:pt idx="4455">
                  <c:v>3.14316</c:v>
                </c:pt>
                <c:pt idx="4456">
                  <c:v>3.1520800000000002</c:v>
                </c:pt>
                <c:pt idx="4457">
                  <c:v>3.13768</c:v>
                </c:pt>
                <c:pt idx="4458">
                  <c:v>3.13944</c:v>
                </c:pt>
                <c:pt idx="4459">
                  <c:v>3.13808</c:v>
                </c:pt>
                <c:pt idx="4460">
                  <c:v>3.1312000000000002</c:v>
                </c:pt>
                <c:pt idx="4461">
                  <c:v>3.13856</c:v>
                </c:pt>
                <c:pt idx="4462">
                  <c:v>3.1413600000000002</c:v>
                </c:pt>
                <c:pt idx="4463">
                  <c:v>3.1391200000000001</c:v>
                </c:pt>
                <c:pt idx="4464">
                  <c:v>3.14472</c:v>
                </c:pt>
                <c:pt idx="4465">
                  <c:v>3.1355599999999999</c:v>
                </c:pt>
                <c:pt idx="4466">
                  <c:v>3.13828</c:v>
                </c:pt>
                <c:pt idx="4467">
                  <c:v>3.1357200000000001</c:v>
                </c:pt>
                <c:pt idx="4468">
                  <c:v>3.1311200000000001</c:v>
                </c:pt>
                <c:pt idx="4469">
                  <c:v>3.1377600000000001</c:v>
                </c:pt>
                <c:pt idx="4470">
                  <c:v>3.1457999999999999</c:v>
                </c:pt>
                <c:pt idx="4471">
                  <c:v>3.13164</c:v>
                </c:pt>
                <c:pt idx="4472">
                  <c:v>3.1488</c:v>
                </c:pt>
                <c:pt idx="4473">
                  <c:v>3.1432799999999999</c:v>
                </c:pt>
                <c:pt idx="4474">
                  <c:v>3.1349200000000002</c:v>
                </c:pt>
                <c:pt idx="4475">
                  <c:v>3.1402800000000002</c:v>
                </c:pt>
                <c:pt idx="4476">
                  <c:v>3.1386400000000001</c:v>
                </c:pt>
                <c:pt idx="4477">
                  <c:v>3.1365599999999998</c:v>
                </c:pt>
                <c:pt idx="4478">
                  <c:v>3.1462400000000001</c:v>
                </c:pt>
                <c:pt idx="4479">
                  <c:v>3.1428799999999999</c:v>
                </c:pt>
                <c:pt idx="4480">
                  <c:v>3.1466400000000001</c:v>
                </c:pt>
                <c:pt idx="4481">
                  <c:v>3.1491199999999999</c:v>
                </c:pt>
                <c:pt idx="4482">
                  <c:v>3.1406800000000001</c:v>
                </c:pt>
                <c:pt idx="4483">
                  <c:v>3.1381600000000001</c:v>
                </c:pt>
                <c:pt idx="4484">
                  <c:v>3.1343200000000002</c:v>
                </c:pt>
                <c:pt idx="4485">
                  <c:v>3.1408</c:v>
                </c:pt>
                <c:pt idx="4486">
                  <c:v>3.1440000000000001</c:v>
                </c:pt>
                <c:pt idx="4487">
                  <c:v>3.1361599999999998</c:v>
                </c:pt>
                <c:pt idx="4488">
                  <c:v>3.1470400000000001</c:v>
                </c:pt>
                <c:pt idx="4489">
                  <c:v>3.14052</c:v>
                </c:pt>
                <c:pt idx="4490">
                  <c:v>3.1421600000000001</c:v>
                </c:pt>
                <c:pt idx="4491">
                  <c:v>3.1477200000000001</c:v>
                </c:pt>
                <c:pt idx="4492">
                  <c:v>3.14276</c:v>
                </c:pt>
                <c:pt idx="4493">
                  <c:v>3.13544</c:v>
                </c:pt>
                <c:pt idx="4494">
                  <c:v>3.1381600000000001</c:v>
                </c:pt>
                <c:pt idx="4495">
                  <c:v>3.1436000000000002</c:v>
                </c:pt>
                <c:pt idx="4496">
                  <c:v>3.1459999999999999</c:v>
                </c:pt>
                <c:pt idx="4497">
                  <c:v>3.1469200000000002</c:v>
                </c:pt>
                <c:pt idx="4498">
                  <c:v>3.1338400000000002</c:v>
                </c:pt>
                <c:pt idx="4499">
                  <c:v>3.1483599999999998</c:v>
                </c:pt>
                <c:pt idx="4500">
                  <c:v>3.1394000000000002</c:v>
                </c:pt>
                <c:pt idx="4501">
                  <c:v>3.13984</c:v>
                </c:pt>
                <c:pt idx="4502">
                  <c:v>3.1415600000000001</c:v>
                </c:pt>
                <c:pt idx="4503">
                  <c:v>3.1428400000000001</c:v>
                </c:pt>
                <c:pt idx="4504">
                  <c:v>3.1428400000000001</c:v>
                </c:pt>
                <c:pt idx="4505">
                  <c:v>3.13232</c:v>
                </c:pt>
                <c:pt idx="4506">
                  <c:v>3.1375999999999999</c:v>
                </c:pt>
                <c:pt idx="4507">
                  <c:v>3.1435599999999999</c:v>
                </c:pt>
                <c:pt idx="4508">
                  <c:v>3.1457999999999999</c:v>
                </c:pt>
                <c:pt idx="4509">
                  <c:v>3.13564</c:v>
                </c:pt>
                <c:pt idx="4510">
                  <c:v>3.1466400000000001</c:v>
                </c:pt>
                <c:pt idx="4511">
                  <c:v>3.1408800000000001</c:v>
                </c:pt>
                <c:pt idx="4512">
                  <c:v>3.1410399999999998</c:v>
                </c:pt>
                <c:pt idx="4513">
                  <c:v>3.1434000000000002</c:v>
                </c:pt>
                <c:pt idx="4514">
                  <c:v>3.1404399999999999</c:v>
                </c:pt>
                <c:pt idx="4515">
                  <c:v>3.1330800000000001</c:v>
                </c:pt>
                <c:pt idx="4516">
                  <c:v>3.1413199999999999</c:v>
                </c:pt>
                <c:pt idx="4517">
                  <c:v>3.13592</c:v>
                </c:pt>
                <c:pt idx="4518">
                  <c:v>3.1386799999999999</c:v>
                </c:pt>
                <c:pt idx="4519">
                  <c:v>3.13836</c:v>
                </c:pt>
                <c:pt idx="4520">
                  <c:v>3.1460400000000002</c:v>
                </c:pt>
                <c:pt idx="4521">
                  <c:v>3.1449199999999999</c:v>
                </c:pt>
                <c:pt idx="4522">
                  <c:v>3.1419600000000001</c:v>
                </c:pt>
                <c:pt idx="4523">
                  <c:v>3.1465200000000002</c:v>
                </c:pt>
                <c:pt idx="4524">
                  <c:v>3.1480399999999999</c:v>
                </c:pt>
                <c:pt idx="4525">
                  <c:v>3.1404800000000002</c:v>
                </c:pt>
                <c:pt idx="4526">
                  <c:v>3.1420400000000002</c:v>
                </c:pt>
                <c:pt idx="4527">
                  <c:v>3.1472799999999999</c:v>
                </c:pt>
                <c:pt idx="4528">
                  <c:v>3.1432000000000002</c:v>
                </c:pt>
                <c:pt idx="4529">
                  <c:v>3.13232</c:v>
                </c:pt>
                <c:pt idx="4530">
                  <c:v>3.1396000000000002</c:v>
                </c:pt>
                <c:pt idx="4531">
                  <c:v>3.13836</c:v>
                </c:pt>
                <c:pt idx="4532">
                  <c:v>3.1310799999999999</c:v>
                </c:pt>
                <c:pt idx="4533">
                  <c:v>3.1468799999999999</c:v>
                </c:pt>
                <c:pt idx="4534">
                  <c:v>3.1455199999999999</c:v>
                </c:pt>
                <c:pt idx="4535">
                  <c:v>3.1412</c:v>
                </c:pt>
                <c:pt idx="4536">
                  <c:v>3.1498400000000002</c:v>
                </c:pt>
                <c:pt idx="4537">
                  <c:v>3.1464400000000001</c:v>
                </c:pt>
                <c:pt idx="4538">
                  <c:v>3.1407600000000002</c:v>
                </c:pt>
                <c:pt idx="4539">
                  <c:v>3.1364000000000001</c:v>
                </c:pt>
                <c:pt idx="4540">
                  <c:v>3.1372</c:v>
                </c:pt>
                <c:pt idx="4541">
                  <c:v>3.1457600000000001</c:v>
                </c:pt>
                <c:pt idx="4542">
                  <c:v>3.14324</c:v>
                </c:pt>
                <c:pt idx="4543">
                  <c:v>3.14696</c:v>
                </c:pt>
                <c:pt idx="4544">
                  <c:v>3.1374</c:v>
                </c:pt>
                <c:pt idx="4545">
                  <c:v>3.1324000000000001</c:v>
                </c:pt>
                <c:pt idx="4546">
                  <c:v>3.1346799999999999</c:v>
                </c:pt>
                <c:pt idx="4547">
                  <c:v>3.1504400000000001</c:v>
                </c:pt>
                <c:pt idx="4548">
                  <c:v>3.1322800000000002</c:v>
                </c:pt>
                <c:pt idx="4549">
                  <c:v>3.1386400000000001</c:v>
                </c:pt>
                <c:pt idx="4550">
                  <c:v>3.1356799999999998</c:v>
                </c:pt>
                <c:pt idx="4551">
                  <c:v>3.1416400000000002</c:v>
                </c:pt>
                <c:pt idx="4552">
                  <c:v>3.1317599999999999</c:v>
                </c:pt>
                <c:pt idx="4553">
                  <c:v>3.1438799999999998</c:v>
                </c:pt>
                <c:pt idx="4554">
                  <c:v>3.1425999999999998</c:v>
                </c:pt>
                <c:pt idx="4555">
                  <c:v>3.1333600000000001</c:v>
                </c:pt>
                <c:pt idx="4556">
                  <c:v>3.1437599999999999</c:v>
                </c:pt>
                <c:pt idx="4557">
                  <c:v>3.13184</c:v>
                </c:pt>
                <c:pt idx="4558">
                  <c:v>3.1412</c:v>
                </c:pt>
                <c:pt idx="4559">
                  <c:v>3.1511999999999998</c:v>
                </c:pt>
                <c:pt idx="4560">
                  <c:v>3.15008</c:v>
                </c:pt>
                <c:pt idx="4561">
                  <c:v>3.1398799999999998</c:v>
                </c:pt>
                <c:pt idx="4562">
                  <c:v>3.1381999999999999</c:v>
                </c:pt>
                <c:pt idx="4563">
                  <c:v>3.1439599999999999</c:v>
                </c:pt>
                <c:pt idx="4564">
                  <c:v>3.1416400000000002</c:v>
                </c:pt>
                <c:pt idx="4565">
                  <c:v>3.1344799999999999</c:v>
                </c:pt>
                <c:pt idx="4566">
                  <c:v>3.1349999999999998</c:v>
                </c:pt>
                <c:pt idx="4567">
                  <c:v>3.1470799999999999</c:v>
                </c:pt>
                <c:pt idx="4568">
                  <c:v>3.1448399999999999</c:v>
                </c:pt>
                <c:pt idx="4569">
                  <c:v>3.1363599999999998</c:v>
                </c:pt>
                <c:pt idx="4570">
                  <c:v>3.15204</c:v>
                </c:pt>
                <c:pt idx="4571">
                  <c:v>3.1444399999999999</c:v>
                </c:pt>
                <c:pt idx="4572">
                  <c:v>3.1475599999999999</c:v>
                </c:pt>
                <c:pt idx="4573">
                  <c:v>3.1281599999999998</c:v>
                </c:pt>
                <c:pt idx="4574">
                  <c:v>3.1439599999999999</c:v>
                </c:pt>
                <c:pt idx="4575">
                  <c:v>3.14384</c:v>
                </c:pt>
                <c:pt idx="4576">
                  <c:v>3.1381999999999999</c:v>
                </c:pt>
                <c:pt idx="4577">
                  <c:v>3.1433200000000001</c:v>
                </c:pt>
                <c:pt idx="4578">
                  <c:v>3.1490399999999998</c:v>
                </c:pt>
                <c:pt idx="4579">
                  <c:v>3.1554000000000002</c:v>
                </c:pt>
                <c:pt idx="4580">
                  <c:v>3.1390400000000001</c:v>
                </c:pt>
                <c:pt idx="4581">
                  <c:v>3.1434000000000002</c:v>
                </c:pt>
                <c:pt idx="4582">
                  <c:v>3.1473200000000001</c:v>
                </c:pt>
                <c:pt idx="4583">
                  <c:v>3.14656</c:v>
                </c:pt>
                <c:pt idx="4584">
                  <c:v>3.1439599999999999</c:v>
                </c:pt>
                <c:pt idx="4585">
                  <c:v>3.14072</c:v>
                </c:pt>
                <c:pt idx="4586">
                  <c:v>3.1467999999999998</c:v>
                </c:pt>
                <c:pt idx="4587">
                  <c:v>3.1335999999999999</c:v>
                </c:pt>
                <c:pt idx="4588">
                  <c:v>3.1390799999999999</c:v>
                </c:pt>
                <c:pt idx="4589">
                  <c:v>3.1414399999999998</c:v>
                </c:pt>
                <c:pt idx="4590">
                  <c:v>3.1403599999999998</c:v>
                </c:pt>
                <c:pt idx="4591">
                  <c:v>3.1454399999999998</c:v>
                </c:pt>
                <c:pt idx="4592">
                  <c:v>3.1408399999999999</c:v>
                </c:pt>
                <c:pt idx="4593">
                  <c:v>3.1488399999999999</c:v>
                </c:pt>
                <c:pt idx="4594">
                  <c:v>3.1424799999999999</c:v>
                </c:pt>
                <c:pt idx="4595">
                  <c:v>3.13632</c:v>
                </c:pt>
                <c:pt idx="4596">
                  <c:v>3.14052</c:v>
                </c:pt>
                <c:pt idx="4597">
                  <c:v>3.13964</c:v>
                </c:pt>
                <c:pt idx="4598">
                  <c:v>3.13788</c:v>
                </c:pt>
                <c:pt idx="4599">
                  <c:v>3.1421199999999998</c:v>
                </c:pt>
                <c:pt idx="4600">
                  <c:v>3.1369600000000002</c:v>
                </c:pt>
                <c:pt idx="4601">
                  <c:v>3.15</c:v>
                </c:pt>
                <c:pt idx="4602">
                  <c:v>3.1492800000000001</c:v>
                </c:pt>
                <c:pt idx="4603">
                  <c:v>3.1457999999999999</c:v>
                </c:pt>
                <c:pt idx="4604">
                  <c:v>3.1512799999999999</c:v>
                </c:pt>
                <c:pt idx="4605">
                  <c:v>3.1309200000000001</c:v>
                </c:pt>
                <c:pt idx="4606">
                  <c:v>3.1381600000000001</c:v>
                </c:pt>
                <c:pt idx="4607">
                  <c:v>3.1474799999999998</c:v>
                </c:pt>
                <c:pt idx="4608">
                  <c:v>3.13368</c:v>
                </c:pt>
                <c:pt idx="4609">
                  <c:v>3.1335199999999999</c:v>
                </c:pt>
                <c:pt idx="4610">
                  <c:v>3.1426799999999999</c:v>
                </c:pt>
                <c:pt idx="4611">
                  <c:v>3.1353200000000001</c:v>
                </c:pt>
                <c:pt idx="4612">
                  <c:v>3.1400800000000002</c:v>
                </c:pt>
                <c:pt idx="4613">
                  <c:v>3.1427200000000002</c:v>
                </c:pt>
                <c:pt idx="4614">
                  <c:v>3.14832</c:v>
                </c:pt>
                <c:pt idx="4615">
                  <c:v>3.1385200000000002</c:v>
                </c:pt>
                <c:pt idx="4616">
                  <c:v>3.1400800000000002</c:v>
                </c:pt>
                <c:pt idx="4617">
                  <c:v>3.1404000000000001</c:v>
                </c:pt>
                <c:pt idx="4618">
                  <c:v>3.1505999999999998</c:v>
                </c:pt>
                <c:pt idx="4619">
                  <c:v>3.1341999999999999</c:v>
                </c:pt>
                <c:pt idx="4620">
                  <c:v>3.1411199999999999</c:v>
                </c:pt>
                <c:pt idx="4621">
                  <c:v>3.1443599999999998</c:v>
                </c:pt>
                <c:pt idx="4622">
                  <c:v>3.1398799999999998</c:v>
                </c:pt>
                <c:pt idx="4623">
                  <c:v>3.13768</c:v>
                </c:pt>
                <c:pt idx="4624">
                  <c:v>3.1389999999999998</c:v>
                </c:pt>
                <c:pt idx="4625">
                  <c:v>3.1453600000000002</c:v>
                </c:pt>
                <c:pt idx="4626">
                  <c:v>3.14784</c:v>
                </c:pt>
                <c:pt idx="4627">
                  <c:v>3.1412800000000001</c:v>
                </c:pt>
                <c:pt idx="4628">
                  <c:v>3.14324</c:v>
                </c:pt>
                <c:pt idx="4629">
                  <c:v>3.1331199999999999</c:v>
                </c:pt>
                <c:pt idx="4630">
                  <c:v>3.1382400000000001</c:v>
                </c:pt>
                <c:pt idx="4631">
                  <c:v>3.1486399999999999</c:v>
                </c:pt>
                <c:pt idx="4632">
                  <c:v>3.1386799999999999</c:v>
                </c:pt>
                <c:pt idx="4633">
                  <c:v>3.1410800000000001</c:v>
                </c:pt>
                <c:pt idx="4634">
                  <c:v>3.1514000000000002</c:v>
                </c:pt>
                <c:pt idx="4635">
                  <c:v>3.1419999999999999</c:v>
                </c:pt>
                <c:pt idx="4636">
                  <c:v>3.1420400000000002</c:v>
                </c:pt>
                <c:pt idx="4637">
                  <c:v>3.1342400000000001</c:v>
                </c:pt>
                <c:pt idx="4638">
                  <c:v>3.1455199999999999</c:v>
                </c:pt>
                <c:pt idx="4639">
                  <c:v>3.1452800000000001</c:v>
                </c:pt>
                <c:pt idx="4640">
                  <c:v>3.1387999999999998</c:v>
                </c:pt>
                <c:pt idx="4641">
                  <c:v>3.1503999999999999</c:v>
                </c:pt>
                <c:pt idx="4642">
                  <c:v>3.14636</c:v>
                </c:pt>
                <c:pt idx="4643">
                  <c:v>3.1462400000000001</c:v>
                </c:pt>
                <c:pt idx="4644">
                  <c:v>3.1401599999999998</c:v>
                </c:pt>
                <c:pt idx="4645">
                  <c:v>3.1393599999999999</c:v>
                </c:pt>
                <c:pt idx="4646">
                  <c:v>3.1406000000000001</c:v>
                </c:pt>
                <c:pt idx="4647">
                  <c:v>3.1284399999999999</c:v>
                </c:pt>
                <c:pt idx="4648">
                  <c:v>3.1513200000000001</c:v>
                </c:pt>
                <c:pt idx="4649">
                  <c:v>3.1364800000000002</c:v>
                </c:pt>
                <c:pt idx="4650">
                  <c:v>3.1345200000000002</c:v>
                </c:pt>
                <c:pt idx="4651">
                  <c:v>3.13964</c:v>
                </c:pt>
                <c:pt idx="4652">
                  <c:v>3.1454800000000001</c:v>
                </c:pt>
                <c:pt idx="4653">
                  <c:v>3.1440399999999999</c:v>
                </c:pt>
                <c:pt idx="4654">
                  <c:v>3.1377600000000001</c:v>
                </c:pt>
                <c:pt idx="4655">
                  <c:v>3.1365599999999998</c:v>
                </c:pt>
                <c:pt idx="4656">
                  <c:v>3.1366800000000001</c:v>
                </c:pt>
                <c:pt idx="4657">
                  <c:v>3.1415600000000001</c:v>
                </c:pt>
                <c:pt idx="4658">
                  <c:v>3.1507999999999998</c:v>
                </c:pt>
                <c:pt idx="4659">
                  <c:v>3.1438000000000001</c:v>
                </c:pt>
                <c:pt idx="4660">
                  <c:v>3.1479599999999999</c:v>
                </c:pt>
                <c:pt idx="4661">
                  <c:v>3.1400399999999999</c:v>
                </c:pt>
                <c:pt idx="4662">
                  <c:v>3.1381999999999999</c:v>
                </c:pt>
                <c:pt idx="4663">
                  <c:v>3.1428799999999999</c:v>
                </c:pt>
                <c:pt idx="4664">
                  <c:v>3.14316</c:v>
                </c:pt>
                <c:pt idx="4665">
                  <c:v>3.13632</c:v>
                </c:pt>
                <c:pt idx="4666">
                  <c:v>3.1365599999999998</c:v>
                </c:pt>
                <c:pt idx="4667">
                  <c:v>3.1400800000000002</c:v>
                </c:pt>
                <c:pt idx="4668">
                  <c:v>3.1406000000000001</c:v>
                </c:pt>
                <c:pt idx="4669">
                  <c:v>3.1437200000000001</c:v>
                </c:pt>
                <c:pt idx="4670">
                  <c:v>3.1511999999999998</c:v>
                </c:pt>
                <c:pt idx="4671">
                  <c:v>3.14188</c:v>
                </c:pt>
                <c:pt idx="4672">
                  <c:v>3.1470400000000001</c:v>
                </c:pt>
                <c:pt idx="4673">
                  <c:v>3.13828</c:v>
                </c:pt>
                <c:pt idx="4674">
                  <c:v>3.14812</c:v>
                </c:pt>
                <c:pt idx="4675">
                  <c:v>3.1360800000000002</c:v>
                </c:pt>
                <c:pt idx="4676">
                  <c:v>3.1381199999999998</c:v>
                </c:pt>
                <c:pt idx="4677">
                  <c:v>3.1419600000000001</c:v>
                </c:pt>
                <c:pt idx="4678">
                  <c:v>3.1390799999999999</c:v>
                </c:pt>
                <c:pt idx="4679">
                  <c:v>3.13456</c:v>
                </c:pt>
                <c:pt idx="4680">
                  <c:v>3.1535199999999999</c:v>
                </c:pt>
                <c:pt idx="4681">
                  <c:v>3.1367600000000002</c:v>
                </c:pt>
                <c:pt idx="4682">
                  <c:v>3.13992</c:v>
                </c:pt>
                <c:pt idx="4683">
                  <c:v>3.1412399999999998</c:v>
                </c:pt>
                <c:pt idx="4684">
                  <c:v>3.1494800000000001</c:v>
                </c:pt>
                <c:pt idx="4685">
                  <c:v>3.1463199999999998</c:v>
                </c:pt>
                <c:pt idx="4686">
                  <c:v>3.1411600000000002</c:v>
                </c:pt>
                <c:pt idx="4687">
                  <c:v>3.1484800000000002</c:v>
                </c:pt>
                <c:pt idx="4688">
                  <c:v>3.1433200000000001</c:v>
                </c:pt>
                <c:pt idx="4689">
                  <c:v>3.1480000000000001</c:v>
                </c:pt>
                <c:pt idx="4690">
                  <c:v>3.1341199999999998</c:v>
                </c:pt>
                <c:pt idx="4691">
                  <c:v>3.1395200000000001</c:v>
                </c:pt>
                <c:pt idx="4692">
                  <c:v>3.1524800000000002</c:v>
                </c:pt>
                <c:pt idx="4693">
                  <c:v>3.1411199999999999</c:v>
                </c:pt>
                <c:pt idx="4694">
                  <c:v>3.13748</c:v>
                </c:pt>
                <c:pt idx="4695">
                  <c:v>3.13984</c:v>
                </c:pt>
                <c:pt idx="4696">
                  <c:v>3.1426799999999999</c:v>
                </c:pt>
                <c:pt idx="4697">
                  <c:v>3.1522399999999999</c:v>
                </c:pt>
                <c:pt idx="4698">
                  <c:v>3.1493600000000002</c:v>
                </c:pt>
                <c:pt idx="4699">
                  <c:v>3.1477200000000001</c:v>
                </c:pt>
                <c:pt idx="4700">
                  <c:v>3.1384799999999999</c:v>
                </c:pt>
                <c:pt idx="4701">
                  <c:v>3.1402800000000002</c:v>
                </c:pt>
                <c:pt idx="4702">
                  <c:v>3.1526399999999999</c:v>
                </c:pt>
                <c:pt idx="4703">
                  <c:v>3.1337600000000001</c:v>
                </c:pt>
                <c:pt idx="4704">
                  <c:v>3.1402000000000001</c:v>
                </c:pt>
                <c:pt idx="4705">
                  <c:v>3.1503999999999999</c:v>
                </c:pt>
                <c:pt idx="4706">
                  <c:v>3.1442800000000002</c:v>
                </c:pt>
                <c:pt idx="4707">
                  <c:v>3.1482399999999999</c:v>
                </c:pt>
                <c:pt idx="4708">
                  <c:v>3.1344799999999999</c:v>
                </c:pt>
                <c:pt idx="4709">
                  <c:v>3.1412</c:v>
                </c:pt>
                <c:pt idx="4710">
                  <c:v>3.1444399999999999</c:v>
                </c:pt>
                <c:pt idx="4711">
                  <c:v>3.1459600000000001</c:v>
                </c:pt>
                <c:pt idx="4712">
                  <c:v>3.1371199999999999</c:v>
                </c:pt>
                <c:pt idx="4713">
                  <c:v>3.1391200000000001</c:v>
                </c:pt>
                <c:pt idx="4714">
                  <c:v>3.1359599999999999</c:v>
                </c:pt>
                <c:pt idx="4715">
                  <c:v>3.1362800000000002</c:v>
                </c:pt>
                <c:pt idx="4716">
                  <c:v>3.1457600000000001</c:v>
                </c:pt>
                <c:pt idx="4717">
                  <c:v>3.14608</c:v>
                </c:pt>
                <c:pt idx="4718">
                  <c:v>3.14472</c:v>
                </c:pt>
                <c:pt idx="4719">
                  <c:v>3.1366000000000001</c:v>
                </c:pt>
                <c:pt idx="4720">
                  <c:v>3.1455600000000001</c:v>
                </c:pt>
                <c:pt idx="4721">
                  <c:v>3.1424400000000001</c:v>
                </c:pt>
                <c:pt idx="4722">
                  <c:v>3.14784</c:v>
                </c:pt>
                <c:pt idx="4723">
                  <c:v>3.1464799999999999</c:v>
                </c:pt>
                <c:pt idx="4724">
                  <c:v>3.1434799999999998</c:v>
                </c:pt>
                <c:pt idx="4725">
                  <c:v>3.1381999999999999</c:v>
                </c:pt>
                <c:pt idx="4726">
                  <c:v>3.1331600000000002</c:v>
                </c:pt>
                <c:pt idx="4727">
                  <c:v>3.1442000000000001</c:v>
                </c:pt>
                <c:pt idx="4728">
                  <c:v>3.13652</c:v>
                </c:pt>
                <c:pt idx="4729">
                  <c:v>3.1355200000000001</c:v>
                </c:pt>
                <c:pt idx="4730">
                  <c:v>3.1458400000000002</c:v>
                </c:pt>
                <c:pt idx="4731">
                  <c:v>3.1509999999999998</c:v>
                </c:pt>
                <c:pt idx="4732">
                  <c:v>3.13896</c:v>
                </c:pt>
                <c:pt idx="4733">
                  <c:v>3.14296</c:v>
                </c:pt>
                <c:pt idx="4734">
                  <c:v>3.1479200000000001</c:v>
                </c:pt>
                <c:pt idx="4735">
                  <c:v>3.1383999999999999</c:v>
                </c:pt>
                <c:pt idx="4736">
                  <c:v>3.1459999999999999</c:v>
                </c:pt>
                <c:pt idx="4737">
                  <c:v>3.1394000000000002</c:v>
                </c:pt>
                <c:pt idx="4738">
                  <c:v>3.1406399999999999</c:v>
                </c:pt>
                <c:pt idx="4739">
                  <c:v>3.1445599999999998</c:v>
                </c:pt>
                <c:pt idx="4740">
                  <c:v>3.1399599999999999</c:v>
                </c:pt>
                <c:pt idx="4741">
                  <c:v>3.1392799999999998</c:v>
                </c:pt>
                <c:pt idx="4742">
                  <c:v>3.1434000000000002</c:v>
                </c:pt>
                <c:pt idx="4743">
                  <c:v>3.1396000000000002</c:v>
                </c:pt>
                <c:pt idx="4744">
                  <c:v>3.15116</c:v>
                </c:pt>
                <c:pt idx="4745">
                  <c:v>3.1377600000000001</c:v>
                </c:pt>
                <c:pt idx="4746">
                  <c:v>3.1488399999999999</c:v>
                </c:pt>
                <c:pt idx="4747">
                  <c:v>3.1499199999999998</c:v>
                </c:pt>
                <c:pt idx="4748">
                  <c:v>3.1408</c:v>
                </c:pt>
                <c:pt idx="4749">
                  <c:v>3.1450399999999998</c:v>
                </c:pt>
                <c:pt idx="4750">
                  <c:v>3.15564</c:v>
                </c:pt>
                <c:pt idx="4751">
                  <c:v>3.1373199999999999</c:v>
                </c:pt>
                <c:pt idx="4752">
                  <c:v>3.1391200000000001</c:v>
                </c:pt>
                <c:pt idx="4753">
                  <c:v>3.1400800000000002</c:v>
                </c:pt>
                <c:pt idx="4754">
                  <c:v>3.1386799999999999</c:v>
                </c:pt>
                <c:pt idx="4755">
                  <c:v>3.1389200000000002</c:v>
                </c:pt>
                <c:pt idx="4756">
                  <c:v>3.1411600000000002</c:v>
                </c:pt>
                <c:pt idx="4757">
                  <c:v>3.1360399999999999</c:v>
                </c:pt>
                <c:pt idx="4758">
                  <c:v>3.1483599999999998</c:v>
                </c:pt>
                <c:pt idx="4759">
                  <c:v>3.1360000000000001</c:v>
                </c:pt>
                <c:pt idx="4760">
                  <c:v>3.1438799999999998</c:v>
                </c:pt>
                <c:pt idx="4761">
                  <c:v>3.14012</c:v>
                </c:pt>
                <c:pt idx="4762">
                  <c:v>3.1439599999999999</c:v>
                </c:pt>
                <c:pt idx="4763">
                  <c:v>3.1406000000000001</c:v>
                </c:pt>
                <c:pt idx="4764">
                  <c:v>3.1415999999999999</c:v>
                </c:pt>
                <c:pt idx="4765">
                  <c:v>3.1335600000000001</c:v>
                </c:pt>
                <c:pt idx="4766">
                  <c:v>3.12968</c:v>
                </c:pt>
                <c:pt idx="4767">
                  <c:v>3.1426400000000001</c:v>
                </c:pt>
                <c:pt idx="4768">
                  <c:v>3.1392799999999998</c:v>
                </c:pt>
                <c:pt idx="4769">
                  <c:v>3.1431200000000001</c:v>
                </c:pt>
                <c:pt idx="4770">
                  <c:v>3.1335199999999999</c:v>
                </c:pt>
                <c:pt idx="4771">
                  <c:v>3.1295999999999999</c:v>
                </c:pt>
                <c:pt idx="4772">
                  <c:v>3.1442800000000002</c:v>
                </c:pt>
                <c:pt idx="4773">
                  <c:v>3.1381999999999999</c:v>
                </c:pt>
                <c:pt idx="4774">
                  <c:v>3.1387200000000002</c:v>
                </c:pt>
                <c:pt idx="4775">
                  <c:v>3.13408</c:v>
                </c:pt>
                <c:pt idx="4776">
                  <c:v>3.1386400000000001</c:v>
                </c:pt>
                <c:pt idx="4777">
                  <c:v>3.1433599999999999</c:v>
                </c:pt>
                <c:pt idx="4778">
                  <c:v>3.1322800000000002</c:v>
                </c:pt>
                <c:pt idx="4779">
                  <c:v>3.14032</c:v>
                </c:pt>
                <c:pt idx="4780">
                  <c:v>3.14588</c:v>
                </c:pt>
                <c:pt idx="4781">
                  <c:v>3.1392000000000002</c:v>
                </c:pt>
                <c:pt idx="4782">
                  <c:v>3.1393200000000001</c:v>
                </c:pt>
                <c:pt idx="4783">
                  <c:v>3.1389999999999998</c:v>
                </c:pt>
                <c:pt idx="4784">
                  <c:v>3.1392799999999998</c:v>
                </c:pt>
                <c:pt idx="4785">
                  <c:v>3.13944</c:v>
                </c:pt>
                <c:pt idx="4786">
                  <c:v>3.1417199999999998</c:v>
                </c:pt>
                <c:pt idx="4787">
                  <c:v>3.1433599999999999</c:v>
                </c:pt>
                <c:pt idx="4788">
                  <c:v>3.13524</c:v>
                </c:pt>
                <c:pt idx="4789">
                  <c:v>3.1374399999999998</c:v>
                </c:pt>
                <c:pt idx="4790">
                  <c:v>3.1490399999999998</c:v>
                </c:pt>
                <c:pt idx="4791">
                  <c:v>3.1430400000000001</c:v>
                </c:pt>
                <c:pt idx="4792">
                  <c:v>3.1407600000000002</c:v>
                </c:pt>
                <c:pt idx="4793">
                  <c:v>3.1457199999999998</c:v>
                </c:pt>
                <c:pt idx="4794">
                  <c:v>3.1446800000000001</c:v>
                </c:pt>
                <c:pt idx="4795">
                  <c:v>3.1346799999999999</c:v>
                </c:pt>
                <c:pt idx="4796">
                  <c:v>3.1394000000000002</c:v>
                </c:pt>
                <c:pt idx="4797">
                  <c:v>3.1340400000000002</c:v>
                </c:pt>
                <c:pt idx="4798">
                  <c:v>3.1460400000000002</c:v>
                </c:pt>
                <c:pt idx="4799">
                  <c:v>3.1379999999999999</c:v>
                </c:pt>
                <c:pt idx="4800">
                  <c:v>3.1457600000000001</c:v>
                </c:pt>
                <c:pt idx="4801">
                  <c:v>3.1461600000000001</c:v>
                </c:pt>
                <c:pt idx="4802">
                  <c:v>3.13592</c:v>
                </c:pt>
                <c:pt idx="4803">
                  <c:v>3.13544</c:v>
                </c:pt>
                <c:pt idx="4804">
                  <c:v>3.1417199999999998</c:v>
                </c:pt>
                <c:pt idx="4805">
                  <c:v>3.1417199999999998</c:v>
                </c:pt>
                <c:pt idx="4806">
                  <c:v>3.13524</c:v>
                </c:pt>
                <c:pt idx="4807">
                  <c:v>3.1405599999999998</c:v>
                </c:pt>
                <c:pt idx="4808">
                  <c:v>3.1410399999999998</c:v>
                </c:pt>
                <c:pt idx="4809">
                  <c:v>3.1377999999999999</c:v>
                </c:pt>
                <c:pt idx="4810">
                  <c:v>3.14472</c:v>
                </c:pt>
                <c:pt idx="4811">
                  <c:v>3.1497199999999999</c:v>
                </c:pt>
                <c:pt idx="4812">
                  <c:v>3.1477200000000001</c:v>
                </c:pt>
                <c:pt idx="4813">
                  <c:v>3.1478799999999998</c:v>
                </c:pt>
                <c:pt idx="4814">
                  <c:v>3.14344</c:v>
                </c:pt>
                <c:pt idx="4815">
                  <c:v>3.1422400000000001</c:v>
                </c:pt>
                <c:pt idx="4816">
                  <c:v>3.1379199999999998</c:v>
                </c:pt>
                <c:pt idx="4817">
                  <c:v>3.1426400000000001</c:v>
                </c:pt>
                <c:pt idx="4818">
                  <c:v>3.13652</c:v>
                </c:pt>
                <c:pt idx="4819">
                  <c:v>3.1386799999999999</c:v>
                </c:pt>
                <c:pt idx="4820">
                  <c:v>3.15028</c:v>
                </c:pt>
                <c:pt idx="4821">
                  <c:v>3.1396799999999998</c:v>
                </c:pt>
                <c:pt idx="4822">
                  <c:v>3.1435200000000001</c:v>
                </c:pt>
                <c:pt idx="4823">
                  <c:v>3.13788</c:v>
                </c:pt>
                <c:pt idx="4824">
                  <c:v>3.14032</c:v>
                </c:pt>
                <c:pt idx="4825">
                  <c:v>3.1381999999999999</c:v>
                </c:pt>
                <c:pt idx="4826">
                  <c:v>3.13876</c:v>
                </c:pt>
                <c:pt idx="4827">
                  <c:v>3.1488800000000001</c:v>
                </c:pt>
                <c:pt idx="4828">
                  <c:v>3.1291199999999999</c:v>
                </c:pt>
                <c:pt idx="4829">
                  <c:v>3.1353599999999999</c:v>
                </c:pt>
                <c:pt idx="4830">
                  <c:v>3.1369600000000002</c:v>
                </c:pt>
                <c:pt idx="4831">
                  <c:v>3.1434799999999998</c:v>
                </c:pt>
                <c:pt idx="4832">
                  <c:v>3.1438000000000001</c:v>
                </c:pt>
                <c:pt idx="4833">
                  <c:v>3.1391200000000001</c:v>
                </c:pt>
                <c:pt idx="4834">
                  <c:v>3.1378400000000002</c:v>
                </c:pt>
                <c:pt idx="4835">
                  <c:v>3.1416400000000002</c:v>
                </c:pt>
                <c:pt idx="4836">
                  <c:v>3.1387999999999998</c:v>
                </c:pt>
                <c:pt idx="4837">
                  <c:v>3.1415999999999999</c:v>
                </c:pt>
                <c:pt idx="4838">
                  <c:v>3.1497999999999999</c:v>
                </c:pt>
                <c:pt idx="4839">
                  <c:v>3.1368800000000001</c:v>
                </c:pt>
                <c:pt idx="4840">
                  <c:v>3.1448800000000001</c:v>
                </c:pt>
                <c:pt idx="4841">
                  <c:v>3.13876</c:v>
                </c:pt>
                <c:pt idx="4842">
                  <c:v>3.1404399999999999</c:v>
                </c:pt>
                <c:pt idx="4843">
                  <c:v>3.1442800000000002</c:v>
                </c:pt>
                <c:pt idx="4844">
                  <c:v>3.1391200000000001</c:v>
                </c:pt>
                <c:pt idx="4845">
                  <c:v>3.1467999999999998</c:v>
                </c:pt>
                <c:pt idx="4846">
                  <c:v>3.14324</c:v>
                </c:pt>
                <c:pt idx="4847">
                  <c:v>3.1362800000000002</c:v>
                </c:pt>
                <c:pt idx="4848">
                  <c:v>3.1389200000000002</c:v>
                </c:pt>
                <c:pt idx="4849">
                  <c:v>3.14228</c:v>
                </c:pt>
                <c:pt idx="4850">
                  <c:v>3.1371600000000002</c:v>
                </c:pt>
                <c:pt idx="4851">
                  <c:v>3.14208</c:v>
                </c:pt>
                <c:pt idx="4852">
                  <c:v>3.1292800000000001</c:v>
                </c:pt>
                <c:pt idx="4853">
                  <c:v>3.1483599999999998</c:v>
                </c:pt>
                <c:pt idx="4854">
                  <c:v>3.1419999999999999</c:v>
                </c:pt>
                <c:pt idx="4855">
                  <c:v>3.1408</c:v>
                </c:pt>
                <c:pt idx="4856">
                  <c:v>3.1330800000000001</c:v>
                </c:pt>
                <c:pt idx="4857">
                  <c:v>3.129</c:v>
                </c:pt>
                <c:pt idx="4858">
                  <c:v>3.1414399999999998</c:v>
                </c:pt>
                <c:pt idx="4859">
                  <c:v>3.1388400000000001</c:v>
                </c:pt>
                <c:pt idx="4860">
                  <c:v>3.1355599999999999</c:v>
                </c:pt>
                <c:pt idx="4861">
                  <c:v>3.1430799999999999</c:v>
                </c:pt>
                <c:pt idx="4862">
                  <c:v>3.1438799999999998</c:v>
                </c:pt>
                <c:pt idx="4863">
                  <c:v>3.1492</c:v>
                </c:pt>
                <c:pt idx="4864">
                  <c:v>3.1400800000000002</c:v>
                </c:pt>
                <c:pt idx="4865">
                  <c:v>3.14392</c:v>
                </c:pt>
                <c:pt idx="4866">
                  <c:v>3.1474799999999998</c:v>
                </c:pt>
                <c:pt idx="4867">
                  <c:v>3.1402800000000002</c:v>
                </c:pt>
                <c:pt idx="4868">
                  <c:v>3.1352000000000002</c:v>
                </c:pt>
                <c:pt idx="4869">
                  <c:v>3.1427999999999998</c:v>
                </c:pt>
                <c:pt idx="4870">
                  <c:v>3.1508400000000001</c:v>
                </c:pt>
                <c:pt idx="4871">
                  <c:v>3.1387200000000002</c:v>
                </c:pt>
                <c:pt idx="4872">
                  <c:v>3.1386799999999999</c:v>
                </c:pt>
                <c:pt idx="4873">
                  <c:v>3.1476000000000002</c:v>
                </c:pt>
                <c:pt idx="4874">
                  <c:v>3.1451199999999999</c:v>
                </c:pt>
                <c:pt idx="4875">
                  <c:v>3.1324800000000002</c:v>
                </c:pt>
                <c:pt idx="4876">
                  <c:v>3.14472</c:v>
                </c:pt>
                <c:pt idx="4877">
                  <c:v>3.1400399999999999</c:v>
                </c:pt>
                <c:pt idx="4878">
                  <c:v>3.1399599999999999</c:v>
                </c:pt>
                <c:pt idx="4879">
                  <c:v>3.13916</c:v>
                </c:pt>
                <c:pt idx="4880">
                  <c:v>3.1464400000000001</c:v>
                </c:pt>
                <c:pt idx="4881">
                  <c:v>3.1411600000000002</c:v>
                </c:pt>
                <c:pt idx="4882">
                  <c:v>3.1331600000000002</c:v>
                </c:pt>
                <c:pt idx="4883">
                  <c:v>3.1473599999999999</c:v>
                </c:pt>
                <c:pt idx="4884">
                  <c:v>3.1274799999999998</c:v>
                </c:pt>
                <c:pt idx="4885">
                  <c:v>3.1387200000000002</c:v>
                </c:pt>
                <c:pt idx="4886">
                  <c:v>3.1326000000000001</c:v>
                </c:pt>
                <c:pt idx="4887">
                  <c:v>3.1416400000000002</c:v>
                </c:pt>
                <c:pt idx="4888">
                  <c:v>3.1466400000000001</c:v>
                </c:pt>
                <c:pt idx="4889">
                  <c:v>3.1466799999999999</c:v>
                </c:pt>
                <c:pt idx="4890">
                  <c:v>3.1407600000000002</c:v>
                </c:pt>
                <c:pt idx="4891">
                  <c:v>3.1430400000000001</c:v>
                </c:pt>
                <c:pt idx="4892">
                  <c:v>3.14764</c:v>
                </c:pt>
                <c:pt idx="4893">
                  <c:v>3.1406399999999999</c:v>
                </c:pt>
                <c:pt idx="4894">
                  <c:v>3.1444399999999999</c:v>
                </c:pt>
                <c:pt idx="4895">
                  <c:v>3.1393599999999999</c:v>
                </c:pt>
                <c:pt idx="4896">
                  <c:v>3.1311599999999999</c:v>
                </c:pt>
                <c:pt idx="4897">
                  <c:v>3.137</c:v>
                </c:pt>
                <c:pt idx="4898">
                  <c:v>3.1353599999999999</c:v>
                </c:pt>
                <c:pt idx="4899">
                  <c:v>3.1413199999999999</c:v>
                </c:pt>
                <c:pt idx="4900">
                  <c:v>3.1389200000000002</c:v>
                </c:pt>
                <c:pt idx="4901">
                  <c:v>3.13496</c:v>
                </c:pt>
                <c:pt idx="4902">
                  <c:v>3.13768</c:v>
                </c:pt>
                <c:pt idx="4903">
                  <c:v>3.1513200000000001</c:v>
                </c:pt>
                <c:pt idx="4904">
                  <c:v>3.1351599999999999</c:v>
                </c:pt>
                <c:pt idx="4905">
                  <c:v>3.1406800000000001</c:v>
                </c:pt>
                <c:pt idx="4906">
                  <c:v>3.1435599999999999</c:v>
                </c:pt>
                <c:pt idx="4907">
                  <c:v>3.1446000000000001</c:v>
                </c:pt>
                <c:pt idx="4908">
                  <c:v>3.1477200000000001</c:v>
                </c:pt>
                <c:pt idx="4909">
                  <c:v>3.1377999999999999</c:v>
                </c:pt>
                <c:pt idx="4910">
                  <c:v>3.1423199999999998</c:v>
                </c:pt>
                <c:pt idx="4911">
                  <c:v>3.1515599999999999</c:v>
                </c:pt>
                <c:pt idx="4912">
                  <c:v>3.1459999999999999</c:v>
                </c:pt>
                <c:pt idx="4913">
                  <c:v>3.1428400000000001</c:v>
                </c:pt>
                <c:pt idx="4914">
                  <c:v>3.1414399999999998</c:v>
                </c:pt>
                <c:pt idx="4915">
                  <c:v>3.1426400000000001</c:v>
                </c:pt>
                <c:pt idx="4916">
                  <c:v>3.1382400000000001</c:v>
                </c:pt>
                <c:pt idx="4917">
                  <c:v>3.1349200000000002</c:v>
                </c:pt>
                <c:pt idx="4918">
                  <c:v>3.13992</c:v>
                </c:pt>
                <c:pt idx="4919">
                  <c:v>3.1425200000000002</c:v>
                </c:pt>
                <c:pt idx="4920">
                  <c:v>3.1473599999999999</c:v>
                </c:pt>
                <c:pt idx="4921">
                  <c:v>3.14588</c:v>
                </c:pt>
                <c:pt idx="4922">
                  <c:v>3.1458400000000002</c:v>
                </c:pt>
                <c:pt idx="4923">
                  <c:v>3.1299600000000001</c:v>
                </c:pt>
                <c:pt idx="4924">
                  <c:v>3.1368</c:v>
                </c:pt>
                <c:pt idx="4925">
                  <c:v>3.13476</c:v>
                </c:pt>
                <c:pt idx="4926">
                  <c:v>3.13964</c:v>
                </c:pt>
                <c:pt idx="4927">
                  <c:v>3.1335999999999999</c:v>
                </c:pt>
                <c:pt idx="4928">
                  <c:v>3.1440000000000001</c:v>
                </c:pt>
                <c:pt idx="4929">
                  <c:v>3.1371600000000002</c:v>
                </c:pt>
                <c:pt idx="4930">
                  <c:v>3.1389200000000002</c:v>
                </c:pt>
                <c:pt idx="4931">
                  <c:v>3.141</c:v>
                </c:pt>
                <c:pt idx="4932">
                  <c:v>3.1330800000000001</c:v>
                </c:pt>
                <c:pt idx="4933">
                  <c:v>3.1348799999999999</c:v>
                </c:pt>
                <c:pt idx="4934">
                  <c:v>3.1397599999999999</c:v>
                </c:pt>
                <c:pt idx="4935">
                  <c:v>3.1368</c:v>
                </c:pt>
                <c:pt idx="4936">
                  <c:v>3.14208</c:v>
                </c:pt>
                <c:pt idx="4937">
                  <c:v>3.1350799999999999</c:v>
                </c:pt>
                <c:pt idx="4938">
                  <c:v>3.14452</c:v>
                </c:pt>
                <c:pt idx="4939">
                  <c:v>3.1311200000000001</c:v>
                </c:pt>
                <c:pt idx="4940">
                  <c:v>3.1337999999999999</c:v>
                </c:pt>
                <c:pt idx="4941">
                  <c:v>3.1356799999999998</c:v>
                </c:pt>
                <c:pt idx="4942">
                  <c:v>3.1385999999999998</c:v>
                </c:pt>
                <c:pt idx="4943">
                  <c:v>3.1451600000000002</c:v>
                </c:pt>
                <c:pt idx="4944">
                  <c:v>3.1366399999999999</c:v>
                </c:pt>
                <c:pt idx="4945">
                  <c:v>3.1414</c:v>
                </c:pt>
                <c:pt idx="4946">
                  <c:v>3.1459199999999998</c:v>
                </c:pt>
                <c:pt idx="4947">
                  <c:v>3.14472</c:v>
                </c:pt>
                <c:pt idx="4948">
                  <c:v>3.14072</c:v>
                </c:pt>
                <c:pt idx="4949">
                  <c:v>3.1410399999999998</c:v>
                </c:pt>
                <c:pt idx="4950">
                  <c:v>3.1558000000000002</c:v>
                </c:pt>
                <c:pt idx="4951">
                  <c:v>3.1440399999999999</c:v>
                </c:pt>
                <c:pt idx="4952">
                  <c:v>3.1406000000000001</c:v>
                </c:pt>
                <c:pt idx="4953">
                  <c:v>3.1420400000000002</c:v>
                </c:pt>
                <c:pt idx="4954">
                  <c:v>3.1433599999999999</c:v>
                </c:pt>
                <c:pt idx="4955">
                  <c:v>3.1434799999999998</c:v>
                </c:pt>
                <c:pt idx="4956">
                  <c:v>3.1372</c:v>
                </c:pt>
                <c:pt idx="4957">
                  <c:v>3.1414399999999998</c:v>
                </c:pt>
                <c:pt idx="4958">
                  <c:v>3.1440000000000001</c:v>
                </c:pt>
                <c:pt idx="4959">
                  <c:v>3.1429200000000002</c:v>
                </c:pt>
                <c:pt idx="4960">
                  <c:v>3.14472</c:v>
                </c:pt>
                <c:pt idx="4961">
                  <c:v>3.1467200000000002</c:v>
                </c:pt>
                <c:pt idx="4962">
                  <c:v>3.1459199999999998</c:v>
                </c:pt>
                <c:pt idx="4963">
                  <c:v>3.1484800000000002</c:v>
                </c:pt>
                <c:pt idx="4964">
                  <c:v>3.1434000000000002</c:v>
                </c:pt>
                <c:pt idx="4965">
                  <c:v>3.14276</c:v>
                </c:pt>
                <c:pt idx="4966">
                  <c:v>3.1508400000000001</c:v>
                </c:pt>
                <c:pt idx="4967">
                  <c:v>3.1336400000000002</c:v>
                </c:pt>
                <c:pt idx="4968">
                  <c:v>3.1391200000000001</c:v>
                </c:pt>
                <c:pt idx="4969">
                  <c:v>3.1464799999999999</c:v>
                </c:pt>
                <c:pt idx="4970">
                  <c:v>3.14412</c:v>
                </c:pt>
                <c:pt idx="4971">
                  <c:v>3.1485599999999998</c:v>
                </c:pt>
                <c:pt idx="4972">
                  <c:v>3.1491600000000002</c:v>
                </c:pt>
                <c:pt idx="4973">
                  <c:v>3.1495199999999999</c:v>
                </c:pt>
                <c:pt idx="4974">
                  <c:v>3.1483599999999998</c:v>
                </c:pt>
                <c:pt idx="4975">
                  <c:v>3.1402000000000001</c:v>
                </c:pt>
                <c:pt idx="4976">
                  <c:v>3.1354799999999998</c:v>
                </c:pt>
                <c:pt idx="4977">
                  <c:v>3.1480399999999999</c:v>
                </c:pt>
                <c:pt idx="4978">
                  <c:v>3.14568</c:v>
                </c:pt>
                <c:pt idx="4979">
                  <c:v>3.1482000000000001</c:v>
                </c:pt>
                <c:pt idx="4980">
                  <c:v>3.1311200000000001</c:v>
                </c:pt>
                <c:pt idx="4981">
                  <c:v>3.13924</c:v>
                </c:pt>
                <c:pt idx="4982">
                  <c:v>3.1277200000000001</c:v>
                </c:pt>
                <c:pt idx="4983">
                  <c:v>3.14072</c:v>
                </c:pt>
                <c:pt idx="4984">
                  <c:v>3.1457199999999998</c:v>
                </c:pt>
                <c:pt idx="4985">
                  <c:v>3.1388799999999999</c:v>
                </c:pt>
                <c:pt idx="4986">
                  <c:v>3.1357599999999999</c:v>
                </c:pt>
                <c:pt idx="4987">
                  <c:v>3.13056</c:v>
                </c:pt>
                <c:pt idx="4988">
                  <c:v>3.1545200000000002</c:v>
                </c:pt>
                <c:pt idx="4989">
                  <c:v>3.1475200000000001</c:v>
                </c:pt>
                <c:pt idx="4990">
                  <c:v>3.1537600000000001</c:v>
                </c:pt>
                <c:pt idx="4991">
                  <c:v>3.14872</c:v>
                </c:pt>
                <c:pt idx="4992">
                  <c:v>3.1408800000000001</c:v>
                </c:pt>
                <c:pt idx="4993">
                  <c:v>3.13524</c:v>
                </c:pt>
                <c:pt idx="4994">
                  <c:v>3.1402399999999999</c:v>
                </c:pt>
                <c:pt idx="4995">
                  <c:v>3.13924</c:v>
                </c:pt>
                <c:pt idx="4996">
                  <c:v>3.1424400000000001</c:v>
                </c:pt>
                <c:pt idx="4997">
                  <c:v>3.1415199999999999</c:v>
                </c:pt>
                <c:pt idx="4998">
                  <c:v>3.1422400000000001</c:v>
                </c:pt>
                <c:pt idx="4999">
                  <c:v>3.1353200000000001</c:v>
                </c:pt>
                <c:pt idx="5000">
                  <c:v>3.1437200000000001</c:v>
                </c:pt>
                <c:pt idx="5001">
                  <c:v>3.1419999999999999</c:v>
                </c:pt>
                <c:pt idx="5002">
                  <c:v>3.1438000000000001</c:v>
                </c:pt>
                <c:pt idx="5003">
                  <c:v>3.1479599999999999</c:v>
                </c:pt>
                <c:pt idx="5004">
                  <c:v>3.1354000000000002</c:v>
                </c:pt>
                <c:pt idx="5005">
                  <c:v>3.1465200000000002</c:v>
                </c:pt>
                <c:pt idx="5006">
                  <c:v>3.14472</c:v>
                </c:pt>
                <c:pt idx="5007">
                  <c:v>3.1419600000000001</c:v>
                </c:pt>
                <c:pt idx="5008">
                  <c:v>3.1361599999999998</c:v>
                </c:pt>
                <c:pt idx="5009">
                  <c:v>3.1402800000000002</c:v>
                </c:pt>
                <c:pt idx="5010">
                  <c:v>3.14392</c:v>
                </c:pt>
                <c:pt idx="5011">
                  <c:v>3.1419600000000001</c:v>
                </c:pt>
                <c:pt idx="5012">
                  <c:v>3.1418400000000002</c:v>
                </c:pt>
                <c:pt idx="5013">
                  <c:v>3.1414399999999998</c:v>
                </c:pt>
                <c:pt idx="5014">
                  <c:v>3.14296</c:v>
                </c:pt>
                <c:pt idx="5015">
                  <c:v>3.1372399999999998</c:v>
                </c:pt>
                <c:pt idx="5016">
                  <c:v>3.13672</c:v>
                </c:pt>
                <c:pt idx="5017">
                  <c:v>3.1360399999999999</c:v>
                </c:pt>
                <c:pt idx="5018">
                  <c:v>3.14324</c:v>
                </c:pt>
                <c:pt idx="5019">
                  <c:v>3.1423999999999999</c:v>
                </c:pt>
                <c:pt idx="5020">
                  <c:v>3.1399599999999999</c:v>
                </c:pt>
                <c:pt idx="5021">
                  <c:v>3.1439599999999999</c:v>
                </c:pt>
                <c:pt idx="5022">
                  <c:v>3.1475599999999999</c:v>
                </c:pt>
                <c:pt idx="5023">
                  <c:v>3.1472799999999999</c:v>
                </c:pt>
                <c:pt idx="5024">
                  <c:v>3.14412</c:v>
                </c:pt>
                <c:pt idx="5025">
                  <c:v>3.1386400000000001</c:v>
                </c:pt>
                <c:pt idx="5026">
                  <c:v>3.1377999999999999</c:v>
                </c:pt>
                <c:pt idx="5027">
                  <c:v>3.1335999999999999</c:v>
                </c:pt>
                <c:pt idx="5028">
                  <c:v>3.1453600000000002</c:v>
                </c:pt>
                <c:pt idx="5029">
                  <c:v>3.1422400000000001</c:v>
                </c:pt>
                <c:pt idx="5030">
                  <c:v>3.1438799999999998</c:v>
                </c:pt>
                <c:pt idx="5031">
                  <c:v>3.1474799999999998</c:v>
                </c:pt>
                <c:pt idx="5032">
                  <c:v>3.1489600000000002</c:v>
                </c:pt>
                <c:pt idx="5033">
                  <c:v>3.1411600000000002</c:v>
                </c:pt>
                <c:pt idx="5034">
                  <c:v>3.1445599999999998</c:v>
                </c:pt>
                <c:pt idx="5035">
                  <c:v>3.1442800000000002</c:v>
                </c:pt>
                <c:pt idx="5036">
                  <c:v>3.1365599999999998</c:v>
                </c:pt>
                <c:pt idx="5037">
                  <c:v>3.1448399999999999</c:v>
                </c:pt>
                <c:pt idx="5038">
                  <c:v>3.1426799999999999</c:v>
                </c:pt>
                <c:pt idx="5039">
                  <c:v>3.1326399999999999</c:v>
                </c:pt>
                <c:pt idx="5040">
                  <c:v>3.1468799999999999</c:v>
                </c:pt>
                <c:pt idx="5041">
                  <c:v>3.1375600000000001</c:v>
                </c:pt>
                <c:pt idx="5042">
                  <c:v>3.1387200000000002</c:v>
                </c:pt>
                <c:pt idx="5043">
                  <c:v>3.1457999999999999</c:v>
                </c:pt>
                <c:pt idx="5044">
                  <c:v>3.1534800000000001</c:v>
                </c:pt>
                <c:pt idx="5045">
                  <c:v>3.1374</c:v>
                </c:pt>
                <c:pt idx="5046">
                  <c:v>3.1392000000000002</c:v>
                </c:pt>
                <c:pt idx="5047">
                  <c:v>3.1350799999999999</c:v>
                </c:pt>
                <c:pt idx="5048">
                  <c:v>3.1332399999999998</c:v>
                </c:pt>
                <c:pt idx="5049">
                  <c:v>3.14344</c:v>
                </c:pt>
                <c:pt idx="5050">
                  <c:v>3.1440800000000002</c:v>
                </c:pt>
                <c:pt idx="5051">
                  <c:v>3.1391200000000001</c:v>
                </c:pt>
                <c:pt idx="5052">
                  <c:v>3.15036</c:v>
                </c:pt>
                <c:pt idx="5053">
                  <c:v>3.14432</c:v>
                </c:pt>
                <c:pt idx="5054">
                  <c:v>3.1425999999999998</c:v>
                </c:pt>
                <c:pt idx="5055">
                  <c:v>3.1402000000000001</c:v>
                </c:pt>
                <c:pt idx="5056">
                  <c:v>3.14724</c:v>
                </c:pt>
                <c:pt idx="5057">
                  <c:v>3.1531600000000002</c:v>
                </c:pt>
                <c:pt idx="5058">
                  <c:v>3.1415999999999999</c:v>
                </c:pt>
                <c:pt idx="5059">
                  <c:v>3.1381999999999999</c:v>
                </c:pt>
                <c:pt idx="5060">
                  <c:v>3.14784</c:v>
                </c:pt>
                <c:pt idx="5061">
                  <c:v>3.1485599999999998</c:v>
                </c:pt>
                <c:pt idx="5062">
                  <c:v>3.1451199999999999</c:v>
                </c:pt>
                <c:pt idx="5063">
                  <c:v>3.1424400000000001</c:v>
                </c:pt>
                <c:pt idx="5064">
                  <c:v>3.1398000000000001</c:v>
                </c:pt>
                <c:pt idx="5065">
                  <c:v>3.1396799999999998</c:v>
                </c:pt>
                <c:pt idx="5066">
                  <c:v>3.141</c:v>
                </c:pt>
                <c:pt idx="5067">
                  <c:v>3.1433200000000001</c:v>
                </c:pt>
                <c:pt idx="5068">
                  <c:v>3.1454800000000001</c:v>
                </c:pt>
                <c:pt idx="5069">
                  <c:v>3.1317599999999999</c:v>
                </c:pt>
                <c:pt idx="5070">
                  <c:v>3.1451600000000002</c:v>
                </c:pt>
                <c:pt idx="5071">
                  <c:v>3.1414</c:v>
                </c:pt>
                <c:pt idx="5072">
                  <c:v>3.1445599999999998</c:v>
                </c:pt>
                <c:pt idx="5073">
                  <c:v>3.1339999999999999</c:v>
                </c:pt>
                <c:pt idx="5074">
                  <c:v>3.1354000000000002</c:v>
                </c:pt>
                <c:pt idx="5075">
                  <c:v>3.1472799999999999</c:v>
                </c:pt>
                <c:pt idx="5076">
                  <c:v>3.14256</c:v>
                </c:pt>
                <c:pt idx="5077">
                  <c:v>3.1446000000000001</c:v>
                </c:pt>
                <c:pt idx="5078">
                  <c:v>3.1452</c:v>
                </c:pt>
                <c:pt idx="5079">
                  <c:v>3.1424799999999999</c:v>
                </c:pt>
                <c:pt idx="5080">
                  <c:v>3.1365599999999998</c:v>
                </c:pt>
                <c:pt idx="5081">
                  <c:v>3.13828</c:v>
                </c:pt>
                <c:pt idx="5082">
                  <c:v>3.1419600000000001</c:v>
                </c:pt>
                <c:pt idx="5083">
                  <c:v>3.1388400000000001</c:v>
                </c:pt>
                <c:pt idx="5084">
                  <c:v>3.1385999999999998</c:v>
                </c:pt>
                <c:pt idx="5085">
                  <c:v>3.1441599999999998</c:v>
                </c:pt>
                <c:pt idx="5086">
                  <c:v>3.1436799999999998</c:v>
                </c:pt>
                <c:pt idx="5087">
                  <c:v>3.1360800000000002</c:v>
                </c:pt>
                <c:pt idx="5088">
                  <c:v>3.15388</c:v>
                </c:pt>
                <c:pt idx="5089">
                  <c:v>3.1459999999999999</c:v>
                </c:pt>
                <c:pt idx="5090">
                  <c:v>3.1429999999999998</c:v>
                </c:pt>
                <c:pt idx="5091">
                  <c:v>3.1413600000000002</c:v>
                </c:pt>
                <c:pt idx="5092">
                  <c:v>3.13856</c:v>
                </c:pt>
                <c:pt idx="5093">
                  <c:v>3.1446800000000001</c:v>
                </c:pt>
                <c:pt idx="5094">
                  <c:v>3.1402000000000001</c:v>
                </c:pt>
                <c:pt idx="5095">
                  <c:v>3.1474799999999998</c:v>
                </c:pt>
                <c:pt idx="5096">
                  <c:v>3.14364</c:v>
                </c:pt>
                <c:pt idx="5097">
                  <c:v>3.1415999999999999</c:v>
                </c:pt>
                <c:pt idx="5098">
                  <c:v>3.1343200000000002</c:v>
                </c:pt>
                <c:pt idx="5099">
                  <c:v>3.1419999999999999</c:v>
                </c:pt>
                <c:pt idx="5100">
                  <c:v>3.1364399999999999</c:v>
                </c:pt>
                <c:pt idx="5101">
                  <c:v>3.1390799999999999</c:v>
                </c:pt>
                <c:pt idx="5102">
                  <c:v>3.1379999999999999</c:v>
                </c:pt>
                <c:pt idx="5103">
                  <c:v>3.1418400000000002</c:v>
                </c:pt>
                <c:pt idx="5104">
                  <c:v>3.1392000000000002</c:v>
                </c:pt>
                <c:pt idx="5105">
                  <c:v>3.1353599999999999</c:v>
                </c:pt>
                <c:pt idx="5106">
                  <c:v>3.1383999999999999</c:v>
                </c:pt>
                <c:pt idx="5107">
                  <c:v>3.13476</c:v>
                </c:pt>
                <c:pt idx="5108">
                  <c:v>3.1345999999999998</c:v>
                </c:pt>
                <c:pt idx="5109">
                  <c:v>3.14168</c:v>
                </c:pt>
                <c:pt idx="5110">
                  <c:v>3.1437200000000001</c:v>
                </c:pt>
                <c:pt idx="5111">
                  <c:v>3.1334</c:v>
                </c:pt>
                <c:pt idx="5112">
                  <c:v>3.13524</c:v>
                </c:pt>
                <c:pt idx="5113">
                  <c:v>3.1414399999999998</c:v>
                </c:pt>
                <c:pt idx="5114">
                  <c:v>3.1434799999999998</c:v>
                </c:pt>
                <c:pt idx="5115">
                  <c:v>3.14872</c:v>
                </c:pt>
                <c:pt idx="5116">
                  <c:v>3.13944</c:v>
                </c:pt>
                <c:pt idx="5117">
                  <c:v>3.1429999999999998</c:v>
                </c:pt>
                <c:pt idx="5118">
                  <c:v>3.1414399999999998</c:v>
                </c:pt>
                <c:pt idx="5119">
                  <c:v>3.1429200000000002</c:v>
                </c:pt>
                <c:pt idx="5120">
                  <c:v>3.1343999999999999</c:v>
                </c:pt>
                <c:pt idx="5121">
                  <c:v>3.1516799999999998</c:v>
                </c:pt>
                <c:pt idx="5122">
                  <c:v>3.1398000000000001</c:v>
                </c:pt>
                <c:pt idx="5123">
                  <c:v>3.1373199999999999</c:v>
                </c:pt>
                <c:pt idx="5124">
                  <c:v>3.1385200000000002</c:v>
                </c:pt>
                <c:pt idx="5125">
                  <c:v>3.1353599999999999</c:v>
                </c:pt>
                <c:pt idx="5126">
                  <c:v>3.1415600000000001</c:v>
                </c:pt>
                <c:pt idx="5127">
                  <c:v>3.1457999999999999</c:v>
                </c:pt>
                <c:pt idx="5128">
                  <c:v>3.1460400000000002</c:v>
                </c:pt>
                <c:pt idx="5129">
                  <c:v>3.14236</c:v>
                </c:pt>
                <c:pt idx="5130">
                  <c:v>3.1453600000000002</c:v>
                </c:pt>
                <c:pt idx="5131">
                  <c:v>3.1440800000000002</c:v>
                </c:pt>
                <c:pt idx="5132">
                  <c:v>3.1313200000000001</c:v>
                </c:pt>
                <c:pt idx="5133">
                  <c:v>3.1326399999999999</c:v>
                </c:pt>
                <c:pt idx="5134">
                  <c:v>3.13592</c:v>
                </c:pt>
                <c:pt idx="5135">
                  <c:v>3.1366000000000001</c:v>
                </c:pt>
                <c:pt idx="5136">
                  <c:v>3.1371600000000002</c:v>
                </c:pt>
                <c:pt idx="5137">
                  <c:v>3.14472</c:v>
                </c:pt>
                <c:pt idx="5138">
                  <c:v>3.1347999999999998</c:v>
                </c:pt>
                <c:pt idx="5139">
                  <c:v>3.1524000000000001</c:v>
                </c:pt>
                <c:pt idx="5140">
                  <c:v>3.1372800000000001</c:v>
                </c:pt>
                <c:pt idx="5141">
                  <c:v>3.1440399999999999</c:v>
                </c:pt>
                <c:pt idx="5142">
                  <c:v>3.1393599999999999</c:v>
                </c:pt>
                <c:pt idx="5143">
                  <c:v>3.13916</c:v>
                </c:pt>
                <c:pt idx="5144">
                  <c:v>3.1404399999999999</c:v>
                </c:pt>
                <c:pt idx="5145">
                  <c:v>3.1455600000000001</c:v>
                </c:pt>
                <c:pt idx="5146">
                  <c:v>3.1423199999999998</c:v>
                </c:pt>
                <c:pt idx="5147">
                  <c:v>3.1366000000000001</c:v>
                </c:pt>
                <c:pt idx="5148">
                  <c:v>3.1501199999999998</c:v>
                </c:pt>
                <c:pt idx="5149">
                  <c:v>3.1386400000000001</c:v>
                </c:pt>
                <c:pt idx="5150">
                  <c:v>3.1437599999999999</c:v>
                </c:pt>
                <c:pt idx="5151">
                  <c:v>3.1341999999999999</c:v>
                </c:pt>
                <c:pt idx="5152">
                  <c:v>3.15036</c:v>
                </c:pt>
                <c:pt idx="5153">
                  <c:v>3.14256</c:v>
                </c:pt>
                <c:pt idx="5154">
                  <c:v>3.1381199999999998</c:v>
                </c:pt>
                <c:pt idx="5155">
                  <c:v>3.1337600000000001</c:v>
                </c:pt>
                <c:pt idx="5156">
                  <c:v>3.14412</c:v>
                </c:pt>
                <c:pt idx="5157">
                  <c:v>3.15076</c:v>
                </c:pt>
                <c:pt idx="5158">
                  <c:v>3.1419199999999998</c:v>
                </c:pt>
                <c:pt idx="5159">
                  <c:v>3.15232</c:v>
                </c:pt>
                <c:pt idx="5160">
                  <c:v>3.137</c:v>
                </c:pt>
                <c:pt idx="5161">
                  <c:v>3.12948</c:v>
                </c:pt>
                <c:pt idx="5162">
                  <c:v>3.1499199999999998</c:v>
                </c:pt>
                <c:pt idx="5163">
                  <c:v>3.1379600000000001</c:v>
                </c:pt>
                <c:pt idx="5164">
                  <c:v>3.1326000000000001</c:v>
                </c:pt>
                <c:pt idx="5165">
                  <c:v>3.1401599999999998</c:v>
                </c:pt>
                <c:pt idx="5166">
                  <c:v>3.1467999999999998</c:v>
                </c:pt>
                <c:pt idx="5167">
                  <c:v>3.1362399999999999</c:v>
                </c:pt>
                <c:pt idx="5168">
                  <c:v>3.1475200000000001</c:v>
                </c:pt>
                <c:pt idx="5169">
                  <c:v>3.1433200000000001</c:v>
                </c:pt>
                <c:pt idx="5170">
                  <c:v>3.1408399999999999</c:v>
                </c:pt>
                <c:pt idx="5171">
                  <c:v>3.1456</c:v>
                </c:pt>
                <c:pt idx="5172">
                  <c:v>3.14452</c:v>
                </c:pt>
                <c:pt idx="5173">
                  <c:v>3.1390400000000001</c:v>
                </c:pt>
                <c:pt idx="5174">
                  <c:v>3.1392000000000002</c:v>
                </c:pt>
                <c:pt idx="5175">
                  <c:v>3.1383200000000002</c:v>
                </c:pt>
                <c:pt idx="5176">
                  <c:v>3.1431200000000001</c:v>
                </c:pt>
                <c:pt idx="5177">
                  <c:v>3.1503199999999998</c:v>
                </c:pt>
                <c:pt idx="5178">
                  <c:v>3.1403599999999998</c:v>
                </c:pt>
                <c:pt idx="5179">
                  <c:v>3.1297199999999998</c:v>
                </c:pt>
                <c:pt idx="5180">
                  <c:v>3.1448399999999999</c:v>
                </c:pt>
                <c:pt idx="5181">
                  <c:v>3.1459999999999999</c:v>
                </c:pt>
                <c:pt idx="5182">
                  <c:v>3.1454800000000001</c:v>
                </c:pt>
                <c:pt idx="5183">
                  <c:v>3.1390799999999999</c:v>
                </c:pt>
                <c:pt idx="5184">
                  <c:v>3.1381199999999998</c:v>
                </c:pt>
                <c:pt idx="5185">
                  <c:v>3.13564</c:v>
                </c:pt>
                <c:pt idx="5186">
                  <c:v>3.1321599999999998</c:v>
                </c:pt>
                <c:pt idx="5187">
                  <c:v>3.1450800000000001</c:v>
                </c:pt>
                <c:pt idx="5188">
                  <c:v>3.1348400000000001</c:v>
                </c:pt>
                <c:pt idx="5189">
                  <c:v>3.1448399999999999</c:v>
                </c:pt>
                <c:pt idx="5190">
                  <c:v>3.1379600000000001</c:v>
                </c:pt>
                <c:pt idx="5191">
                  <c:v>3.1423999999999999</c:v>
                </c:pt>
                <c:pt idx="5192">
                  <c:v>3.1364399999999999</c:v>
                </c:pt>
                <c:pt idx="5193">
                  <c:v>3.1342400000000001</c:v>
                </c:pt>
                <c:pt idx="5194">
                  <c:v>3.1480800000000002</c:v>
                </c:pt>
                <c:pt idx="5195">
                  <c:v>3.141</c:v>
                </c:pt>
                <c:pt idx="5196">
                  <c:v>3.1404399999999999</c:v>
                </c:pt>
                <c:pt idx="5197">
                  <c:v>3.1357599999999999</c:v>
                </c:pt>
                <c:pt idx="5198">
                  <c:v>3.1356799999999998</c:v>
                </c:pt>
                <c:pt idx="5199">
                  <c:v>3.1454</c:v>
                </c:pt>
                <c:pt idx="5200">
                  <c:v>3.13524</c:v>
                </c:pt>
                <c:pt idx="5201">
                  <c:v>3.1555599999999999</c:v>
                </c:pt>
                <c:pt idx="5202">
                  <c:v>3.14764</c:v>
                </c:pt>
                <c:pt idx="5203">
                  <c:v>3.1273599999999999</c:v>
                </c:pt>
                <c:pt idx="5204">
                  <c:v>3.1430400000000001</c:v>
                </c:pt>
                <c:pt idx="5205">
                  <c:v>3.1419600000000001</c:v>
                </c:pt>
                <c:pt idx="5206">
                  <c:v>3.14072</c:v>
                </c:pt>
                <c:pt idx="5207">
                  <c:v>3.1287199999999999</c:v>
                </c:pt>
                <c:pt idx="5208">
                  <c:v>3.1501199999999998</c:v>
                </c:pt>
                <c:pt idx="5209">
                  <c:v>3.1324399999999999</c:v>
                </c:pt>
                <c:pt idx="5210">
                  <c:v>3.1419999999999999</c:v>
                </c:pt>
                <c:pt idx="5211">
                  <c:v>3.14052</c:v>
                </c:pt>
                <c:pt idx="5212">
                  <c:v>3.14</c:v>
                </c:pt>
                <c:pt idx="5213">
                  <c:v>3.13436</c:v>
                </c:pt>
                <c:pt idx="5214">
                  <c:v>3.1398000000000001</c:v>
                </c:pt>
                <c:pt idx="5215">
                  <c:v>3.1326399999999999</c:v>
                </c:pt>
                <c:pt idx="5216">
                  <c:v>3.1502400000000002</c:v>
                </c:pt>
                <c:pt idx="5217">
                  <c:v>3.14</c:v>
                </c:pt>
                <c:pt idx="5218">
                  <c:v>3.14344</c:v>
                </c:pt>
                <c:pt idx="5219">
                  <c:v>3.14032</c:v>
                </c:pt>
                <c:pt idx="5220">
                  <c:v>3.1436000000000002</c:v>
                </c:pt>
                <c:pt idx="5221">
                  <c:v>3.14188</c:v>
                </c:pt>
                <c:pt idx="5222">
                  <c:v>3.1404399999999999</c:v>
                </c:pt>
                <c:pt idx="5223">
                  <c:v>3.1486800000000001</c:v>
                </c:pt>
                <c:pt idx="5224">
                  <c:v>3.1511200000000001</c:v>
                </c:pt>
                <c:pt idx="5225">
                  <c:v>3.1397200000000001</c:v>
                </c:pt>
                <c:pt idx="5226">
                  <c:v>3.1442000000000001</c:v>
                </c:pt>
                <c:pt idx="5227">
                  <c:v>3.1427999999999998</c:v>
                </c:pt>
                <c:pt idx="5228">
                  <c:v>3.1432000000000002</c:v>
                </c:pt>
                <c:pt idx="5229">
                  <c:v>3.1435599999999999</c:v>
                </c:pt>
                <c:pt idx="5230">
                  <c:v>3.1379999999999999</c:v>
                </c:pt>
                <c:pt idx="5231">
                  <c:v>3.14716</c:v>
                </c:pt>
                <c:pt idx="5232">
                  <c:v>3.1440399999999999</c:v>
                </c:pt>
                <c:pt idx="5233">
                  <c:v>3.1441599999999998</c:v>
                </c:pt>
                <c:pt idx="5234">
                  <c:v>3.1417600000000001</c:v>
                </c:pt>
                <c:pt idx="5235">
                  <c:v>3.14168</c:v>
                </c:pt>
                <c:pt idx="5236">
                  <c:v>3.1450399999999998</c:v>
                </c:pt>
                <c:pt idx="5237">
                  <c:v>3.1389200000000002</c:v>
                </c:pt>
                <c:pt idx="5238">
                  <c:v>3.1317599999999999</c:v>
                </c:pt>
                <c:pt idx="5239">
                  <c:v>3.1414</c:v>
                </c:pt>
                <c:pt idx="5240">
                  <c:v>3.1393599999999999</c:v>
                </c:pt>
                <c:pt idx="5241">
                  <c:v>3.1437599999999999</c:v>
                </c:pt>
                <c:pt idx="5242">
                  <c:v>3.1502400000000002</c:v>
                </c:pt>
                <c:pt idx="5243">
                  <c:v>3.13096</c:v>
                </c:pt>
                <c:pt idx="5244">
                  <c:v>3.14412</c:v>
                </c:pt>
                <c:pt idx="5245">
                  <c:v>3.1362399999999999</c:v>
                </c:pt>
                <c:pt idx="5246">
                  <c:v>3.1370800000000001</c:v>
                </c:pt>
                <c:pt idx="5247">
                  <c:v>3.1407600000000002</c:v>
                </c:pt>
                <c:pt idx="5248">
                  <c:v>3.1423999999999999</c:v>
                </c:pt>
                <c:pt idx="5249">
                  <c:v>3.1462400000000001</c:v>
                </c:pt>
                <c:pt idx="5250">
                  <c:v>3.1358799999999998</c:v>
                </c:pt>
                <c:pt idx="5251">
                  <c:v>3.14608</c:v>
                </c:pt>
                <c:pt idx="5252">
                  <c:v>3.1414399999999998</c:v>
                </c:pt>
                <c:pt idx="5253">
                  <c:v>3.1441599999999998</c:v>
                </c:pt>
                <c:pt idx="5254">
                  <c:v>3.1332</c:v>
                </c:pt>
                <c:pt idx="5255">
                  <c:v>3.1406399999999999</c:v>
                </c:pt>
                <c:pt idx="5256">
                  <c:v>3.14344</c:v>
                </c:pt>
                <c:pt idx="5257">
                  <c:v>3.1457199999999998</c:v>
                </c:pt>
                <c:pt idx="5258">
                  <c:v>3.1376400000000002</c:v>
                </c:pt>
                <c:pt idx="5259">
                  <c:v>3.14072</c:v>
                </c:pt>
                <c:pt idx="5260">
                  <c:v>3.13564</c:v>
                </c:pt>
                <c:pt idx="5261">
                  <c:v>3.1335999999999999</c:v>
                </c:pt>
                <c:pt idx="5262">
                  <c:v>3.1372399999999998</c:v>
                </c:pt>
                <c:pt idx="5263">
                  <c:v>3.1337199999999998</c:v>
                </c:pt>
                <c:pt idx="5264">
                  <c:v>3.1393599999999999</c:v>
                </c:pt>
                <c:pt idx="5265">
                  <c:v>3.1423199999999998</c:v>
                </c:pt>
                <c:pt idx="5266">
                  <c:v>3.13924</c:v>
                </c:pt>
                <c:pt idx="5267">
                  <c:v>3.14</c:v>
                </c:pt>
                <c:pt idx="5268">
                  <c:v>3.1363599999999998</c:v>
                </c:pt>
                <c:pt idx="5269">
                  <c:v>3.1430799999999999</c:v>
                </c:pt>
                <c:pt idx="5270">
                  <c:v>3.15056</c:v>
                </c:pt>
                <c:pt idx="5271">
                  <c:v>3.1421199999999998</c:v>
                </c:pt>
                <c:pt idx="5272">
                  <c:v>3.1436799999999998</c:v>
                </c:pt>
                <c:pt idx="5273">
                  <c:v>3.1384400000000001</c:v>
                </c:pt>
                <c:pt idx="5274">
                  <c:v>3.14188</c:v>
                </c:pt>
                <c:pt idx="5275">
                  <c:v>3.1419600000000001</c:v>
                </c:pt>
                <c:pt idx="5276">
                  <c:v>3.1461199999999998</c:v>
                </c:pt>
                <c:pt idx="5277">
                  <c:v>3.1433599999999999</c:v>
                </c:pt>
                <c:pt idx="5278">
                  <c:v>3.1346400000000001</c:v>
                </c:pt>
                <c:pt idx="5279">
                  <c:v>3.1449600000000002</c:v>
                </c:pt>
                <c:pt idx="5280">
                  <c:v>3.1401599999999998</c:v>
                </c:pt>
                <c:pt idx="5281">
                  <c:v>3.1442000000000001</c:v>
                </c:pt>
                <c:pt idx="5282">
                  <c:v>3.1383200000000002</c:v>
                </c:pt>
                <c:pt idx="5283">
                  <c:v>3.1456</c:v>
                </c:pt>
                <c:pt idx="5284">
                  <c:v>3.13788</c:v>
                </c:pt>
                <c:pt idx="5285">
                  <c:v>3.1453199999999999</c:v>
                </c:pt>
                <c:pt idx="5286">
                  <c:v>3.1400399999999999</c:v>
                </c:pt>
                <c:pt idx="5287">
                  <c:v>3.1486800000000001</c:v>
                </c:pt>
                <c:pt idx="5288">
                  <c:v>3.14344</c:v>
                </c:pt>
                <c:pt idx="5289">
                  <c:v>3.1402399999999999</c:v>
                </c:pt>
                <c:pt idx="5290">
                  <c:v>3.1320000000000001</c:v>
                </c:pt>
                <c:pt idx="5291">
                  <c:v>3.1437599999999999</c:v>
                </c:pt>
                <c:pt idx="5292">
                  <c:v>3.1359599999999999</c:v>
                </c:pt>
                <c:pt idx="5293">
                  <c:v>3.13564</c:v>
                </c:pt>
                <c:pt idx="5294">
                  <c:v>3.1325599999999998</c:v>
                </c:pt>
                <c:pt idx="5295">
                  <c:v>3.1460400000000002</c:v>
                </c:pt>
                <c:pt idx="5296">
                  <c:v>3.15124</c:v>
                </c:pt>
                <c:pt idx="5297">
                  <c:v>3.1446399999999999</c:v>
                </c:pt>
                <c:pt idx="5298">
                  <c:v>3.1506400000000001</c:v>
                </c:pt>
                <c:pt idx="5299">
                  <c:v>3.14716</c:v>
                </c:pt>
                <c:pt idx="5300">
                  <c:v>3.1470400000000001</c:v>
                </c:pt>
                <c:pt idx="5301">
                  <c:v>3.14384</c:v>
                </c:pt>
                <c:pt idx="5302">
                  <c:v>3.1459600000000001</c:v>
                </c:pt>
                <c:pt idx="5303">
                  <c:v>3.1408</c:v>
                </c:pt>
                <c:pt idx="5304">
                  <c:v>3.1482800000000002</c:v>
                </c:pt>
                <c:pt idx="5305">
                  <c:v>3.1414800000000001</c:v>
                </c:pt>
                <c:pt idx="5306">
                  <c:v>3.1413600000000002</c:v>
                </c:pt>
                <c:pt idx="5307">
                  <c:v>3.1412</c:v>
                </c:pt>
                <c:pt idx="5308">
                  <c:v>3.1385200000000002</c:v>
                </c:pt>
                <c:pt idx="5309">
                  <c:v>3.1507999999999998</c:v>
                </c:pt>
                <c:pt idx="5310">
                  <c:v>3.1450399999999998</c:v>
                </c:pt>
                <c:pt idx="5311">
                  <c:v>3.13388</c:v>
                </c:pt>
                <c:pt idx="5312">
                  <c:v>3.1311599999999999</c:v>
                </c:pt>
                <c:pt idx="5313">
                  <c:v>3.1380400000000002</c:v>
                </c:pt>
                <c:pt idx="5314">
                  <c:v>3.1450800000000001</c:v>
                </c:pt>
                <c:pt idx="5315">
                  <c:v>3.1408399999999999</c:v>
                </c:pt>
                <c:pt idx="5316">
                  <c:v>3.1317599999999999</c:v>
                </c:pt>
                <c:pt idx="5317">
                  <c:v>3.1330399999999998</c:v>
                </c:pt>
                <c:pt idx="5318">
                  <c:v>3.1315200000000001</c:v>
                </c:pt>
                <c:pt idx="5319">
                  <c:v>3.1440800000000002</c:v>
                </c:pt>
                <c:pt idx="5320">
                  <c:v>3.14412</c:v>
                </c:pt>
                <c:pt idx="5321">
                  <c:v>3.13944</c:v>
                </c:pt>
                <c:pt idx="5322">
                  <c:v>3.1536400000000002</c:v>
                </c:pt>
                <c:pt idx="5323">
                  <c:v>3.13896</c:v>
                </c:pt>
                <c:pt idx="5324">
                  <c:v>3.1380400000000002</c:v>
                </c:pt>
                <c:pt idx="5325">
                  <c:v>3.15164</c:v>
                </c:pt>
                <c:pt idx="5326">
                  <c:v>3.1412399999999998</c:v>
                </c:pt>
                <c:pt idx="5327">
                  <c:v>3.1372399999999998</c:v>
                </c:pt>
                <c:pt idx="5328">
                  <c:v>3.1494399999999998</c:v>
                </c:pt>
                <c:pt idx="5329">
                  <c:v>3.1360000000000001</c:v>
                </c:pt>
                <c:pt idx="5330">
                  <c:v>3.1432000000000002</c:v>
                </c:pt>
                <c:pt idx="5331">
                  <c:v>3.1328</c:v>
                </c:pt>
                <c:pt idx="5332">
                  <c:v>3.1440800000000002</c:v>
                </c:pt>
                <c:pt idx="5333">
                  <c:v>3.1508400000000001</c:v>
                </c:pt>
                <c:pt idx="5334">
                  <c:v>3.14296</c:v>
                </c:pt>
                <c:pt idx="5335">
                  <c:v>3.1344400000000001</c:v>
                </c:pt>
                <c:pt idx="5336">
                  <c:v>3.1362800000000002</c:v>
                </c:pt>
                <c:pt idx="5337">
                  <c:v>3.1387999999999998</c:v>
                </c:pt>
                <c:pt idx="5338">
                  <c:v>3.1389999999999998</c:v>
                </c:pt>
                <c:pt idx="5339">
                  <c:v>3.1472799999999999</c:v>
                </c:pt>
                <c:pt idx="5340">
                  <c:v>3.1486800000000001</c:v>
                </c:pt>
                <c:pt idx="5341">
                  <c:v>3.1470400000000001</c:v>
                </c:pt>
                <c:pt idx="5342">
                  <c:v>3.1474000000000002</c:v>
                </c:pt>
                <c:pt idx="5343">
                  <c:v>3.1429200000000002</c:v>
                </c:pt>
                <c:pt idx="5344">
                  <c:v>3.1351599999999999</c:v>
                </c:pt>
                <c:pt idx="5345">
                  <c:v>3.13828</c:v>
                </c:pt>
                <c:pt idx="5346">
                  <c:v>3.1414</c:v>
                </c:pt>
                <c:pt idx="5347">
                  <c:v>3.1452399999999998</c:v>
                </c:pt>
                <c:pt idx="5348">
                  <c:v>3.1440800000000002</c:v>
                </c:pt>
                <c:pt idx="5349">
                  <c:v>3.1450800000000001</c:v>
                </c:pt>
                <c:pt idx="5350">
                  <c:v>3.1456</c:v>
                </c:pt>
                <c:pt idx="5351">
                  <c:v>3.1491600000000002</c:v>
                </c:pt>
                <c:pt idx="5352">
                  <c:v>3.1472799999999999</c:v>
                </c:pt>
                <c:pt idx="5353">
                  <c:v>3.1368800000000001</c:v>
                </c:pt>
                <c:pt idx="5354">
                  <c:v>3.1384400000000001</c:v>
                </c:pt>
                <c:pt idx="5355">
                  <c:v>3.1446800000000001</c:v>
                </c:pt>
                <c:pt idx="5356">
                  <c:v>3.1415199999999999</c:v>
                </c:pt>
                <c:pt idx="5357">
                  <c:v>3.1371600000000002</c:v>
                </c:pt>
                <c:pt idx="5358">
                  <c:v>3.1408800000000001</c:v>
                </c:pt>
                <c:pt idx="5359">
                  <c:v>3.1419999999999999</c:v>
                </c:pt>
                <c:pt idx="5360">
                  <c:v>3.1488800000000001</c:v>
                </c:pt>
                <c:pt idx="5361">
                  <c:v>3.1477200000000001</c:v>
                </c:pt>
                <c:pt idx="5362">
                  <c:v>3.1397599999999999</c:v>
                </c:pt>
                <c:pt idx="5363">
                  <c:v>3.1318000000000001</c:v>
                </c:pt>
                <c:pt idx="5364">
                  <c:v>3.1380400000000002</c:v>
                </c:pt>
                <c:pt idx="5365">
                  <c:v>3.1415600000000001</c:v>
                </c:pt>
                <c:pt idx="5366">
                  <c:v>3.1415600000000001</c:v>
                </c:pt>
                <c:pt idx="5367">
                  <c:v>3.1383200000000002</c:v>
                </c:pt>
                <c:pt idx="5368">
                  <c:v>3.13876</c:v>
                </c:pt>
                <c:pt idx="5369">
                  <c:v>3.1437599999999999</c:v>
                </c:pt>
                <c:pt idx="5370">
                  <c:v>3.13212</c:v>
                </c:pt>
                <c:pt idx="5371">
                  <c:v>3.1364000000000001</c:v>
                </c:pt>
                <c:pt idx="5372">
                  <c:v>3.1450800000000001</c:v>
                </c:pt>
                <c:pt idx="5373">
                  <c:v>3.1379199999999998</c:v>
                </c:pt>
                <c:pt idx="5374">
                  <c:v>3.145</c:v>
                </c:pt>
                <c:pt idx="5375">
                  <c:v>3.1431200000000001</c:v>
                </c:pt>
                <c:pt idx="5376">
                  <c:v>3.1463199999999998</c:v>
                </c:pt>
                <c:pt idx="5377">
                  <c:v>3.1457600000000001</c:v>
                </c:pt>
                <c:pt idx="5378">
                  <c:v>3.14072</c:v>
                </c:pt>
                <c:pt idx="5379">
                  <c:v>3.1470400000000001</c:v>
                </c:pt>
                <c:pt idx="5380">
                  <c:v>3.1385200000000002</c:v>
                </c:pt>
                <c:pt idx="5381">
                  <c:v>3.1479200000000001</c:v>
                </c:pt>
                <c:pt idx="5382">
                  <c:v>3.1480800000000002</c:v>
                </c:pt>
                <c:pt idx="5383">
                  <c:v>3.14724</c:v>
                </c:pt>
                <c:pt idx="5384">
                  <c:v>3.1360800000000002</c:v>
                </c:pt>
                <c:pt idx="5385">
                  <c:v>3.14812</c:v>
                </c:pt>
                <c:pt idx="5386">
                  <c:v>3.1324399999999999</c:v>
                </c:pt>
                <c:pt idx="5387">
                  <c:v>3.1461999999999999</c:v>
                </c:pt>
                <c:pt idx="5388">
                  <c:v>3.1437200000000001</c:v>
                </c:pt>
                <c:pt idx="5389">
                  <c:v>3.1395599999999999</c:v>
                </c:pt>
                <c:pt idx="5390">
                  <c:v>3.1400399999999999</c:v>
                </c:pt>
                <c:pt idx="5391">
                  <c:v>3.1448</c:v>
                </c:pt>
                <c:pt idx="5392">
                  <c:v>3.1434799999999998</c:v>
                </c:pt>
                <c:pt idx="5393">
                  <c:v>3.1403599999999998</c:v>
                </c:pt>
                <c:pt idx="5394">
                  <c:v>3.1295600000000001</c:v>
                </c:pt>
                <c:pt idx="5395">
                  <c:v>3.13836</c:v>
                </c:pt>
                <c:pt idx="5396">
                  <c:v>3.1488399999999999</c:v>
                </c:pt>
                <c:pt idx="5397">
                  <c:v>3.1425200000000002</c:v>
                </c:pt>
                <c:pt idx="5398">
                  <c:v>3.1398799999999998</c:v>
                </c:pt>
                <c:pt idx="5399">
                  <c:v>3.1311599999999999</c:v>
                </c:pt>
                <c:pt idx="5400">
                  <c:v>3.1438000000000001</c:v>
                </c:pt>
                <c:pt idx="5401">
                  <c:v>3.1364800000000002</c:v>
                </c:pt>
                <c:pt idx="5402">
                  <c:v>3.14608</c:v>
                </c:pt>
                <c:pt idx="5403">
                  <c:v>3.1410399999999998</c:v>
                </c:pt>
                <c:pt idx="5404">
                  <c:v>3.14676</c:v>
                </c:pt>
                <c:pt idx="5405">
                  <c:v>3.1351200000000001</c:v>
                </c:pt>
                <c:pt idx="5406">
                  <c:v>3.1442000000000001</c:v>
                </c:pt>
                <c:pt idx="5407">
                  <c:v>3.1394799999999998</c:v>
                </c:pt>
                <c:pt idx="5408">
                  <c:v>3.1440800000000002</c:v>
                </c:pt>
                <c:pt idx="5409">
                  <c:v>3.1402000000000001</c:v>
                </c:pt>
                <c:pt idx="5410">
                  <c:v>3.1406399999999999</c:v>
                </c:pt>
                <c:pt idx="5411">
                  <c:v>3.14324</c:v>
                </c:pt>
                <c:pt idx="5412">
                  <c:v>3.14324</c:v>
                </c:pt>
                <c:pt idx="5413">
                  <c:v>3.1454800000000001</c:v>
                </c:pt>
                <c:pt idx="5414">
                  <c:v>3.1326800000000001</c:v>
                </c:pt>
                <c:pt idx="5415">
                  <c:v>3.1444800000000002</c:v>
                </c:pt>
                <c:pt idx="5416">
                  <c:v>3.1374399999999998</c:v>
                </c:pt>
                <c:pt idx="5417">
                  <c:v>3.15476</c:v>
                </c:pt>
                <c:pt idx="5418">
                  <c:v>3.1442000000000001</c:v>
                </c:pt>
                <c:pt idx="5419">
                  <c:v>3.13808</c:v>
                </c:pt>
                <c:pt idx="5420">
                  <c:v>3.1447600000000002</c:v>
                </c:pt>
                <c:pt idx="5421">
                  <c:v>3.1457999999999999</c:v>
                </c:pt>
                <c:pt idx="5422">
                  <c:v>3.1392799999999998</c:v>
                </c:pt>
                <c:pt idx="5423">
                  <c:v>3.1360399999999999</c:v>
                </c:pt>
                <c:pt idx="5424">
                  <c:v>3.1459999999999999</c:v>
                </c:pt>
                <c:pt idx="5425">
                  <c:v>3.1510400000000001</c:v>
                </c:pt>
                <c:pt idx="5426">
                  <c:v>3.1496400000000002</c:v>
                </c:pt>
                <c:pt idx="5427">
                  <c:v>3.1539999999999999</c:v>
                </c:pt>
                <c:pt idx="5428">
                  <c:v>3.13632</c:v>
                </c:pt>
                <c:pt idx="5429">
                  <c:v>3.1414800000000001</c:v>
                </c:pt>
                <c:pt idx="5430">
                  <c:v>3.1415600000000001</c:v>
                </c:pt>
                <c:pt idx="5431">
                  <c:v>3.14364</c:v>
                </c:pt>
                <c:pt idx="5432">
                  <c:v>3.13896</c:v>
                </c:pt>
                <c:pt idx="5433">
                  <c:v>3.1341199999999998</c:v>
                </c:pt>
                <c:pt idx="5434">
                  <c:v>3.1347200000000002</c:v>
                </c:pt>
                <c:pt idx="5435">
                  <c:v>3.1425200000000002</c:v>
                </c:pt>
                <c:pt idx="5436">
                  <c:v>3.1326000000000001</c:v>
                </c:pt>
                <c:pt idx="5437">
                  <c:v>3.1421199999999998</c:v>
                </c:pt>
                <c:pt idx="5438">
                  <c:v>3.1446399999999999</c:v>
                </c:pt>
                <c:pt idx="5439">
                  <c:v>3.1364399999999999</c:v>
                </c:pt>
                <c:pt idx="5440">
                  <c:v>3.1399599999999999</c:v>
                </c:pt>
                <c:pt idx="5441">
                  <c:v>3.1354000000000002</c:v>
                </c:pt>
                <c:pt idx="5442">
                  <c:v>3.1353599999999999</c:v>
                </c:pt>
                <c:pt idx="5443">
                  <c:v>3.13096</c:v>
                </c:pt>
                <c:pt idx="5444">
                  <c:v>3.1330800000000001</c:v>
                </c:pt>
                <c:pt idx="5445">
                  <c:v>3.1377600000000001</c:v>
                </c:pt>
                <c:pt idx="5446">
                  <c:v>3.14052</c:v>
                </c:pt>
                <c:pt idx="5447">
                  <c:v>3.1436000000000002</c:v>
                </c:pt>
                <c:pt idx="5448">
                  <c:v>3.14676</c:v>
                </c:pt>
                <c:pt idx="5449">
                  <c:v>3.1397599999999999</c:v>
                </c:pt>
                <c:pt idx="5450">
                  <c:v>3.1371199999999999</c:v>
                </c:pt>
                <c:pt idx="5451">
                  <c:v>3.1432000000000002</c:v>
                </c:pt>
                <c:pt idx="5452">
                  <c:v>3.13672</c:v>
                </c:pt>
                <c:pt idx="5453">
                  <c:v>3.1351599999999999</c:v>
                </c:pt>
                <c:pt idx="5454">
                  <c:v>3.1412800000000001</c:v>
                </c:pt>
                <c:pt idx="5455">
                  <c:v>3.1441599999999998</c:v>
                </c:pt>
                <c:pt idx="5456">
                  <c:v>3.1354000000000002</c:v>
                </c:pt>
                <c:pt idx="5457">
                  <c:v>3.1460400000000002</c:v>
                </c:pt>
                <c:pt idx="5458">
                  <c:v>3.1406000000000001</c:v>
                </c:pt>
                <c:pt idx="5459">
                  <c:v>3.1328</c:v>
                </c:pt>
                <c:pt idx="5460">
                  <c:v>3.1480800000000002</c:v>
                </c:pt>
                <c:pt idx="5461">
                  <c:v>3.1351599999999999</c:v>
                </c:pt>
                <c:pt idx="5462">
                  <c:v>3.1477200000000001</c:v>
                </c:pt>
                <c:pt idx="5463">
                  <c:v>3.1498400000000002</c:v>
                </c:pt>
                <c:pt idx="5464">
                  <c:v>3.13252</c:v>
                </c:pt>
                <c:pt idx="5465">
                  <c:v>3.1456</c:v>
                </c:pt>
                <c:pt idx="5466">
                  <c:v>3.1391200000000001</c:v>
                </c:pt>
                <c:pt idx="5467">
                  <c:v>3.13856</c:v>
                </c:pt>
                <c:pt idx="5468">
                  <c:v>3.1488</c:v>
                </c:pt>
                <c:pt idx="5469">
                  <c:v>3.14988</c:v>
                </c:pt>
                <c:pt idx="5470">
                  <c:v>3.1386799999999999</c:v>
                </c:pt>
                <c:pt idx="5471">
                  <c:v>3.1345999999999998</c:v>
                </c:pt>
                <c:pt idx="5472">
                  <c:v>3.13896</c:v>
                </c:pt>
                <c:pt idx="5473">
                  <c:v>3.137</c:v>
                </c:pt>
                <c:pt idx="5474">
                  <c:v>3.13672</c:v>
                </c:pt>
                <c:pt idx="5475">
                  <c:v>3.1442000000000001</c:v>
                </c:pt>
                <c:pt idx="5476">
                  <c:v>3.1409199999999999</c:v>
                </c:pt>
                <c:pt idx="5477">
                  <c:v>3.1364000000000001</c:v>
                </c:pt>
                <c:pt idx="5478">
                  <c:v>3.14696</c:v>
                </c:pt>
                <c:pt idx="5479">
                  <c:v>3.13544</c:v>
                </c:pt>
                <c:pt idx="5480">
                  <c:v>3.1373600000000001</c:v>
                </c:pt>
                <c:pt idx="5481">
                  <c:v>3.1442800000000002</c:v>
                </c:pt>
                <c:pt idx="5482">
                  <c:v>3.1336400000000002</c:v>
                </c:pt>
                <c:pt idx="5483">
                  <c:v>3.1452399999999998</c:v>
                </c:pt>
                <c:pt idx="5484">
                  <c:v>3.1385200000000002</c:v>
                </c:pt>
                <c:pt idx="5485">
                  <c:v>3.1425999999999998</c:v>
                </c:pt>
                <c:pt idx="5486">
                  <c:v>3.1357599999999999</c:v>
                </c:pt>
                <c:pt idx="5487">
                  <c:v>3.1380400000000002</c:v>
                </c:pt>
                <c:pt idx="5488">
                  <c:v>3.1497199999999999</c:v>
                </c:pt>
                <c:pt idx="5489">
                  <c:v>3.1386400000000001</c:v>
                </c:pt>
                <c:pt idx="5490">
                  <c:v>3.14452</c:v>
                </c:pt>
                <c:pt idx="5491">
                  <c:v>3.1475200000000001</c:v>
                </c:pt>
                <c:pt idx="5492">
                  <c:v>3.1425200000000002</c:v>
                </c:pt>
                <c:pt idx="5493">
                  <c:v>3.1411199999999999</c:v>
                </c:pt>
                <c:pt idx="5494">
                  <c:v>3.1336400000000002</c:v>
                </c:pt>
                <c:pt idx="5495">
                  <c:v>3.1461999999999999</c:v>
                </c:pt>
                <c:pt idx="5496">
                  <c:v>3.1412</c:v>
                </c:pt>
                <c:pt idx="5497">
                  <c:v>3.1367600000000002</c:v>
                </c:pt>
                <c:pt idx="5498">
                  <c:v>3.12792</c:v>
                </c:pt>
                <c:pt idx="5499">
                  <c:v>3.1376400000000002</c:v>
                </c:pt>
                <c:pt idx="5500">
                  <c:v>3.1438799999999998</c:v>
                </c:pt>
                <c:pt idx="5501">
                  <c:v>3.1452</c:v>
                </c:pt>
                <c:pt idx="5502">
                  <c:v>3.1414</c:v>
                </c:pt>
                <c:pt idx="5503">
                  <c:v>3.1387200000000002</c:v>
                </c:pt>
                <c:pt idx="5504">
                  <c:v>3.1408</c:v>
                </c:pt>
                <c:pt idx="5505">
                  <c:v>3.1417600000000001</c:v>
                </c:pt>
                <c:pt idx="5506">
                  <c:v>3.1371199999999999</c:v>
                </c:pt>
                <c:pt idx="5507">
                  <c:v>3.14716</c:v>
                </c:pt>
                <c:pt idx="5508">
                  <c:v>3.1370399999999998</c:v>
                </c:pt>
                <c:pt idx="5509">
                  <c:v>3.1404800000000002</c:v>
                </c:pt>
                <c:pt idx="5510">
                  <c:v>3.1392799999999998</c:v>
                </c:pt>
                <c:pt idx="5511">
                  <c:v>3.1353200000000001</c:v>
                </c:pt>
                <c:pt idx="5512">
                  <c:v>3.14968</c:v>
                </c:pt>
                <c:pt idx="5513">
                  <c:v>3.1465999999999998</c:v>
                </c:pt>
                <c:pt idx="5514">
                  <c:v>3.1417199999999998</c:v>
                </c:pt>
                <c:pt idx="5515">
                  <c:v>3.1470400000000001</c:v>
                </c:pt>
                <c:pt idx="5516">
                  <c:v>3.1448</c:v>
                </c:pt>
                <c:pt idx="5517">
                  <c:v>3.1360000000000001</c:v>
                </c:pt>
                <c:pt idx="5518">
                  <c:v>3.1452399999999998</c:v>
                </c:pt>
                <c:pt idx="5519">
                  <c:v>3.1429200000000002</c:v>
                </c:pt>
                <c:pt idx="5520">
                  <c:v>3.1400399999999999</c:v>
                </c:pt>
                <c:pt idx="5521">
                  <c:v>3.13652</c:v>
                </c:pt>
                <c:pt idx="5522">
                  <c:v>3.13924</c:v>
                </c:pt>
                <c:pt idx="5523">
                  <c:v>3.1372800000000001</c:v>
                </c:pt>
                <c:pt idx="5524">
                  <c:v>3.14784</c:v>
                </c:pt>
                <c:pt idx="5525">
                  <c:v>3.1406800000000001</c:v>
                </c:pt>
                <c:pt idx="5526">
                  <c:v>3.1448399999999999</c:v>
                </c:pt>
                <c:pt idx="5527">
                  <c:v>3.141</c:v>
                </c:pt>
                <c:pt idx="5528">
                  <c:v>3.1388799999999999</c:v>
                </c:pt>
                <c:pt idx="5529">
                  <c:v>3.1351200000000001</c:v>
                </c:pt>
                <c:pt idx="5530">
                  <c:v>3.1392000000000002</c:v>
                </c:pt>
                <c:pt idx="5531">
                  <c:v>3.1334</c:v>
                </c:pt>
                <c:pt idx="5532">
                  <c:v>3.1438000000000001</c:v>
                </c:pt>
                <c:pt idx="5533">
                  <c:v>3.1276799999999998</c:v>
                </c:pt>
                <c:pt idx="5534">
                  <c:v>3.133</c:v>
                </c:pt>
                <c:pt idx="5535">
                  <c:v>3.1385200000000002</c:v>
                </c:pt>
                <c:pt idx="5536">
                  <c:v>3.1480399999999999</c:v>
                </c:pt>
                <c:pt idx="5537">
                  <c:v>3.1444399999999999</c:v>
                </c:pt>
                <c:pt idx="5538">
                  <c:v>3.15028</c:v>
                </c:pt>
                <c:pt idx="5539">
                  <c:v>3.1390400000000001</c:v>
                </c:pt>
                <c:pt idx="5540">
                  <c:v>3.1460400000000002</c:v>
                </c:pt>
                <c:pt idx="5541">
                  <c:v>3.1464400000000001</c:v>
                </c:pt>
                <c:pt idx="5542">
                  <c:v>3.1348400000000001</c:v>
                </c:pt>
                <c:pt idx="5543">
                  <c:v>3.14472</c:v>
                </c:pt>
                <c:pt idx="5544">
                  <c:v>3.1509200000000002</c:v>
                </c:pt>
                <c:pt idx="5545">
                  <c:v>3.1479200000000001</c:v>
                </c:pt>
                <c:pt idx="5546">
                  <c:v>3.1508400000000001</c:v>
                </c:pt>
                <c:pt idx="5547">
                  <c:v>3.1369199999999999</c:v>
                </c:pt>
                <c:pt idx="5548">
                  <c:v>3.13544</c:v>
                </c:pt>
                <c:pt idx="5549">
                  <c:v>3.1445599999999998</c:v>
                </c:pt>
                <c:pt idx="5550">
                  <c:v>3.1432000000000002</c:v>
                </c:pt>
                <c:pt idx="5551">
                  <c:v>3.1406399999999999</c:v>
                </c:pt>
                <c:pt idx="5552">
                  <c:v>3.1444000000000001</c:v>
                </c:pt>
                <c:pt idx="5553">
                  <c:v>3.1383200000000002</c:v>
                </c:pt>
                <c:pt idx="5554">
                  <c:v>3.13984</c:v>
                </c:pt>
                <c:pt idx="5555">
                  <c:v>3.1321599999999998</c:v>
                </c:pt>
                <c:pt idx="5556">
                  <c:v>3.1475200000000001</c:v>
                </c:pt>
                <c:pt idx="5557">
                  <c:v>3.1442000000000001</c:v>
                </c:pt>
                <c:pt idx="5558">
                  <c:v>3.1350799999999999</c:v>
                </c:pt>
                <c:pt idx="5559">
                  <c:v>3.1427999999999998</c:v>
                </c:pt>
                <c:pt idx="5560">
                  <c:v>3.1417600000000001</c:v>
                </c:pt>
                <c:pt idx="5561">
                  <c:v>3.1398000000000001</c:v>
                </c:pt>
                <c:pt idx="5562">
                  <c:v>3.1371199999999999</c:v>
                </c:pt>
                <c:pt idx="5563">
                  <c:v>3.1426400000000001</c:v>
                </c:pt>
                <c:pt idx="5564">
                  <c:v>3.1409600000000002</c:v>
                </c:pt>
                <c:pt idx="5565">
                  <c:v>3.1404399999999999</c:v>
                </c:pt>
                <c:pt idx="5566">
                  <c:v>3.1451199999999999</c:v>
                </c:pt>
                <c:pt idx="5567">
                  <c:v>3.1415999999999999</c:v>
                </c:pt>
                <c:pt idx="5568">
                  <c:v>3.1453199999999999</c:v>
                </c:pt>
                <c:pt idx="5569">
                  <c:v>3.1415600000000001</c:v>
                </c:pt>
                <c:pt idx="5570">
                  <c:v>3.1488399999999999</c:v>
                </c:pt>
                <c:pt idx="5571">
                  <c:v>3.14</c:v>
                </c:pt>
                <c:pt idx="5572">
                  <c:v>3.1377600000000001</c:v>
                </c:pt>
                <c:pt idx="5573">
                  <c:v>3.1341999999999999</c:v>
                </c:pt>
                <c:pt idx="5574">
                  <c:v>3.13768</c:v>
                </c:pt>
                <c:pt idx="5575">
                  <c:v>3.14296</c:v>
                </c:pt>
                <c:pt idx="5576">
                  <c:v>3.1398000000000001</c:v>
                </c:pt>
                <c:pt idx="5577">
                  <c:v>3.1508400000000001</c:v>
                </c:pt>
                <c:pt idx="5578">
                  <c:v>3.14636</c:v>
                </c:pt>
                <c:pt idx="5579">
                  <c:v>3.1450399999999998</c:v>
                </c:pt>
                <c:pt idx="5580">
                  <c:v>3.1444000000000001</c:v>
                </c:pt>
                <c:pt idx="5581">
                  <c:v>3.1396799999999998</c:v>
                </c:pt>
                <c:pt idx="5582">
                  <c:v>3.1440399999999999</c:v>
                </c:pt>
                <c:pt idx="5583">
                  <c:v>3.1440800000000002</c:v>
                </c:pt>
                <c:pt idx="5584">
                  <c:v>3.1379600000000001</c:v>
                </c:pt>
                <c:pt idx="5585">
                  <c:v>3.1356799999999998</c:v>
                </c:pt>
                <c:pt idx="5586">
                  <c:v>3.14588</c:v>
                </c:pt>
                <c:pt idx="5587">
                  <c:v>3.1509999999999998</c:v>
                </c:pt>
                <c:pt idx="5588">
                  <c:v>3.1439599999999999</c:v>
                </c:pt>
                <c:pt idx="5589">
                  <c:v>3.1382400000000001</c:v>
                </c:pt>
                <c:pt idx="5590">
                  <c:v>3.13808</c:v>
                </c:pt>
                <c:pt idx="5591">
                  <c:v>3.1386799999999999</c:v>
                </c:pt>
                <c:pt idx="5592">
                  <c:v>3.1364800000000002</c:v>
                </c:pt>
                <c:pt idx="5593">
                  <c:v>3.1424799999999999</c:v>
                </c:pt>
                <c:pt idx="5594">
                  <c:v>3.1350799999999999</c:v>
                </c:pt>
                <c:pt idx="5595">
                  <c:v>3.1421999999999999</c:v>
                </c:pt>
                <c:pt idx="5596">
                  <c:v>3.13348</c:v>
                </c:pt>
                <c:pt idx="5597">
                  <c:v>3.13632</c:v>
                </c:pt>
                <c:pt idx="5598">
                  <c:v>3.1360800000000002</c:v>
                </c:pt>
                <c:pt idx="5599">
                  <c:v>3.1374</c:v>
                </c:pt>
                <c:pt idx="5600">
                  <c:v>3.1415999999999999</c:v>
                </c:pt>
                <c:pt idx="5601">
                  <c:v>3.1453199999999999</c:v>
                </c:pt>
                <c:pt idx="5602">
                  <c:v>3.13008</c:v>
                </c:pt>
                <c:pt idx="5603">
                  <c:v>3.13964</c:v>
                </c:pt>
                <c:pt idx="5604">
                  <c:v>3.1444399999999999</c:v>
                </c:pt>
                <c:pt idx="5605">
                  <c:v>3.1442000000000001</c:v>
                </c:pt>
                <c:pt idx="5606">
                  <c:v>3.1472000000000002</c:v>
                </c:pt>
                <c:pt idx="5607">
                  <c:v>3.1401599999999998</c:v>
                </c:pt>
                <c:pt idx="5608">
                  <c:v>3.14364</c:v>
                </c:pt>
                <c:pt idx="5609">
                  <c:v>3.1408800000000001</c:v>
                </c:pt>
                <c:pt idx="5610">
                  <c:v>3.13672</c:v>
                </c:pt>
                <c:pt idx="5611">
                  <c:v>3.13836</c:v>
                </c:pt>
                <c:pt idx="5612">
                  <c:v>3.1402800000000002</c:v>
                </c:pt>
                <c:pt idx="5613">
                  <c:v>3.1424400000000001</c:v>
                </c:pt>
                <c:pt idx="5614">
                  <c:v>3.1344400000000001</c:v>
                </c:pt>
                <c:pt idx="5615">
                  <c:v>3.1418400000000002</c:v>
                </c:pt>
                <c:pt idx="5616">
                  <c:v>3.1392000000000002</c:v>
                </c:pt>
                <c:pt idx="5617">
                  <c:v>3.1377999999999999</c:v>
                </c:pt>
                <c:pt idx="5618">
                  <c:v>3.14568</c:v>
                </c:pt>
                <c:pt idx="5619">
                  <c:v>3.1389200000000002</c:v>
                </c:pt>
                <c:pt idx="5620">
                  <c:v>3.1362399999999999</c:v>
                </c:pt>
                <c:pt idx="5621">
                  <c:v>3.1343200000000002</c:v>
                </c:pt>
                <c:pt idx="5622">
                  <c:v>3.1328</c:v>
                </c:pt>
                <c:pt idx="5623">
                  <c:v>3.1434799999999998</c:v>
                </c:pt>
                <c:pt idx="5624">
                  <c:v>3.1402000000000001</c:v>
                </c:pt>
                <c:pt idx="5625">
                  <c:v>3.1422400000000001</c:v>
                </c:pt>
                <c:pt idx="5626">
                  <c:v>3.1394799999999998</c:v>
                </c:pt>
                <c:pt idx="5627">
                  <c:v>3.14412</c:v>
                </c:pt>
                <c:pt idx="5628">
                  <c:v>3.1539999999999999</c:v>
                </c:pt>
                <c:pt idx="5629">
                  <c:v>3.1402000000000001</c:v>
                </c:pt>
                <c:pt idx="5630">
                  <c:v>3.1441599999999998</c:v>
                </c:pt>
                <c:pt idx="5631">
                  <c:v>3.1381199999999998</c:v>
                </c:pt>
                <c:pt idx="5632">
                  <c:v>3.1504400000000001</c:v>
                </c:pt>
                <c:pt idx="5633">
                  <c:v>3.1406800000000001</c:v>
                </c:pt>
                <c:pt idx="5634">
                  <c:v>3.1445599999999998</c:v>
                </c:pt>
                <c:pt idx="5635">
                  <c:v>3.1366800000000001</c:v>
                </c:pt>
                <c:pt idx="5636">
                  <c:v>3.14188</c:v>
                </c:pt>
                <c:pt idx="5637">
                  <c:v>3.1490399999999998</c:v>
                </c:pt>
                <c:pt idx="5638">
                  <c:v>3.1328399999999998</c:v>
                </c:pt>
                <c:pt idx="5639">
                  <c:v>3.1363599999999998</c:v>
                </c:pt>
                <c:pt idx="5640">
                  <c:v>3.13748</c:v>
                </c:pt>
                <c:pt idx="5641">
                  <c:v>3.1452399999999998</c:v>
                </c:pt>
                <c:pt idx="5642">
                  <c:v>3.1371199999999999</c:v>
                </c:pt>
                <c:pt idx="5643">
                  <c:v>3.13916</c:v>
                </c:pt>
                <c:pt idx="5644">
                  <c:v>3.1420400000000002</c:v>
                </c:pt>
                <c:pt idx="5645">
                  <c:v>3.1435599999999999</c:v>
                </c:pt>
                <c:pt idx="5646">
                  <c:v>3.1363599999999998</c:v>
                </c:pt>
                <c:pt idx="5647">
                  <c:v>3.1376400000000002</c:v>
                </c:pt>
                <c:pt idx="5648">
                  <c:v>3.1323599999999998</c:v>
                </c:pt>
                <c:pt idx="5649">
                  <c:v>3.1376400000000002</c:v>
                </c:pt>
                <c:pt idx="5650">
                  <c:v>3.1322000000000001</c:v>
                </c:pt>
                <c:pt idx="5651">
                  <c:v>3.1434000000000002</c:v>
                </c:pt>
                <c:pt idx="5652">
                  <c:v>3.1421999999999999</c:v>
                </c:pt>
                <c:pt idx="5653">
                  <c:v>3.1436000000000002</c:v>
                </c:pt>
                <c:pt idx="5654">
                  <c:v>3.1451199999999999</c:v>
                </c:pt>
                <c:pt idx="5655">
                  <c:v>3.1366399999999999</c:v>
                </c:pt>
                <c:pt idx="5656">
                  <c:v>3.1515599999999999</c:v>
                </c:pt>
                <c:pt idx="5657">
                  <c:v>3.14852</c:v>
                </c:pt>
                <c:pt idx="5658">
                  <c:v>3.1379199999999998</c:v>
                </c:pt>
                <c:pt idx="5659">
                  <c:v>3.1453600000000002</c:v>
                </c:pt>
                <c:pt idx="5660">
                  <c:v>3.1390799999999999</c:v>
                </c:pt>
                <c:pt idx="5661">
                  <c:v>3.1457199999999998</c:v>
                </c:pt>
                <c:pt idx="5662">
                  <c:v>3.1463199999999998</c:v>
                </c:pt>
                <c:pt idx="5663">
                  <c:v>3.1412800000000001</c:v>
                </c:pt>
                <c:pt idx="5664">
                  <c:v>3.1435200000000001</c:v>
                </c:pt>
                <c:pt idx="5665">
                  <c:v>3.1537199999999999</c:v>
                </c:pt>
                <c:pt idx="5666">
                  <c:v>3.1396799999999998</c:v>
                </c:pt>
                <c:pt idx="5667">
                  <c:v>3.1412800000000001</c:v>
                </c:pt>
                <c:pt idx="5668">
                  <c:v>3.1417999999999999</c:v>
                </c:pt>
                <c:pt idx="5669">
                  <c:v>3.1509200000000002</c:v>
                </c:pt>
                <c:pt idx="5670">
                  <c:v>3.1381999999999999</c:v>
                </c:pt>
                <c:pt idx="5671">
                  <c:v>3.14052</c:v>
                </c:pt>
                <c:pt idx="5672">
                  <c:v>3.1373199999999999</c:v>
                </c:pt>
                <c:pt idx="5673">
                  <c:v>3.1375199999999999</c:v>
                </c:pt>
                <c:pt idx="5674">
                  <c:v>3.1301999999999999</c:v>
                </c:pt>
                <c:pt idx="5675">
                  <c:v>3.1358799999999998</c:v>
                </c:pt>
                <c:pt idx="5676">
                  <c:v>3.1452800000000001</c:v>
                </c:pt>
                <c:pt idx="5677">
                  <c:v>3.1337600000000001</c:v>
                </c:pt>
                <c:pt idx="5678">
                  <c:v>3.14052</c:v>
                </c:pt>
                <c:pt idx="5679">
                  <c:v>3.1402399999999999</c:v>
                </c:pt>
                <c:pt idx="5680">
                  <c:v>3.1375999999999999</c:v>
                </c:pt>
                <c:pt idx="5681">
                  <c:v>3.1427999999999998</c:v>
                </c:pt>
                <c:pt idx="5682">
                  <c:v>3.1426400000000001</c:v>
                </c:pt>
                <c:pt idx="5683">
                  <c:v>3.1358799999999998</c:v>
                </c:pt>
                <c:pt idx="5684">
                  <c:v>3.1421199999999998</c:v>
                </c:pt>
                <c:pt idx="5685">
                  <c:v>3.13456</c:v>
                </c:pt>
                <c:pt idx="5686">
                  <c:v>3.1445599999999998</c:v>
                </c:pt>
                <c:pt idx="5687">
                  <c:v>3.13856</c:v>
                </c:pt>
                <c:pt idx="5688">
                  <c:v>3.1444800000000002</c:v>
                </c:pt>
                <c:pt idx="5689">
                  <c:v>3.1454800000000001</c:v>
                </c:pt>
                <c:pt idx="5690">
                  <c:v>3.1397599999999999</c:v>
                </c:pt>
                <c:pt idx="5691">
                  <c:v>3.1329600000000002</c:v>
                </c:pt>
                <c:pt idx="5692">
                  <c:v>3.13984</c:v>
                </c:pt>
                <c:pt idx="5693">
                  <c:v>3.1362399999999999</c:v>
                </c:pt>
                <c:pt idx="5694">
                  <c:v>3.1411600000000002</c:v>
                </c:pt>
                <c:pt idx="5695">
                  <c:v>3.1346799999999999</c:v>
                </c:pt>
                <c:pt idx="5696">
                  <c:v>3.1357599999999999</c:v>
                </c:pt>
                <c:pt idx="5697">
                  <c:v>3.14412</c:v>
                </c:pt>
                <c:pt idx="5698">
                  <c:v>3.1384799999999999</c:v>
                </c:pt>
                <c:pt idx="5699">
                  <c:v>3.1379999999999999</c:v>
                </c:pt>
                <c:pt idx="5700">
                  <c:v>3.1427200000000002</c:v>
                </c:pt>
                <c:pt idx="5701">
                  <c:v>3.1390400000000001</c:v>
                </c:pt>
                <c:pt idx="5702">
                  <c:v>3.1512799999999999</c:v>
                </c:pt>
                <c:pt idx="5703">
                  <c:v>3.1469999999999998</c:v>
                </c:pt>
                <c:pt idx="5704">
                  <c:v>3.14432</c:v>
                </c:pt>
                <c:pt idx="5705">
                  <c:v>3.1424799999999999</c:v>
                </c:pt>
                <c:pt idx="5706">
                  <c:v>3.1358799999999998</c:v>
                </c:pt>
                <c:pt idx="5707">
                  <c:v>3.1370399999999998</c:v>
                </c:pt>
                <c:pt idx="5708">
                  <c:v>3.14276</c:v>
                </c:pt>
                <c:pt idx="5709">
                  <c:v>3.13496</c:v>
                </c:pt>
                <c:pt idx="5710">
                  <c:v>3.1489600000000002</c:v>
                </c:pt>
                <c:pt idx="5711">
                  <c:v>3.1394000000000002</c:v>
                </c:pt>
                <c:pt idx="5712">
                  <c:v>3.1379600000000001</c:v>
                </c:pt>
                <c:pt idx="5713">
                  <c:v>3.141</c:v>
                </c:pt>
                <c:pt idx="5714">
                  <c:v>3.133</c:v>
                </c:pt>
                <c:pt idx="5715">
                  <c:v>3.1404800000000002</c:v>
                </c:pt>
                <c:pt idx="5716">
                  <c:v>3.13564</c:v>
                </c:pt>
                <c:pt idx="5717">
                  <c:v>3.1474799999999998</c:v>
                </c:pt>
                <c:pt idx="5718">
                  <c:v>3.14296</c:v>
                </c:pt>
                <c:pt idx="5719">
                  <c:v>3.1430799999999999</c:v>
                </c:pt>
                <c:pt idx="5720">
                  <c:v>3.1280000000000001</c:v>
                </c:pt>
                <c:pt idx="5721">
                  <c:v>3.1458400000000002</c:v>
                </c:pt>
                <c:pt idx="5722">
                  <c:v>3.1451199999999999</c:v>
                </c:pt>
                <c:pt idx="5723">
                  <c:v>3.1323599999999998</c:v>
                </c:pt>
                <c:pt idx="5724">
                  <c:v>3.1382400000000001</c:v>
                </c:pt>
                <c:pt idx="5725">
                  <c:v>3.13632</c:v>
                </c:pt>
                <c:pt idx="5726">
                  <c:v>3.1434799999999998</c:v>
                </c:pt>
                <c:pt idx="5727">
                  <c:v>3.1415999999999999</c:v>
                </c:pt>
                <c:pt idx="5728">
                  <c:v>3.14012</c:v>
                </c:pt>
                <c:pt idx="5729">
                  <c:v>3.1350799999999999</c:v>
                </c:pt>
                <c:pt idx="5730">
                  <c:v>3.13584</c:v>
                </c:pt>
                <c:pt idx="5731">
                  <c:v>3.1430799999999999</c:v>
                </c:pt>
                <c:pt idx="5732">
                  <c:v>3.1490399999999998</c:v>
                </c:pt>
                <c:pt idx="5733">
                  <c:v>3.1391200000000001</c:v>
                </c:pt>
                <c:pt idx="5734">
                  <c:v>3.1397200000000001</c:v>
                </c:pt>
                <c:pt idx="5735">
                  <c:v>3.1406000000000001</c:v>
                </c:pt>
                <c:pt idx="5736">
                  <c:v>3.1442399999999999</c:v>
                </c:pt>
                <c:pt idx="5737">
                  <c:v>3.1390400000000001</c:v>
                </c:pt>
                <c:pt idx="5738">
                  <c:v>3.1299199999999998</c:v>
                </c:pt>
                <c:pt idx="5739">
                  <c:v>3.1430400000000001</c:v>
                </c:pt>
                <c:pt idx="5740">
                  <c:v>3.1377600000000001</c:v>
                </c:pt>
                <c:pt idx="5741">
                  <c:v>3.1396799999999998</c:v>
                </c:pt>
                <c:pt idx="5742">
                  <c:v>3.1387999999999998</c:v>
                </c:pt>
                <c:pt idx="5743">
                  <c:v>3.1463999999999999</c:v>
                </c:pt>
                <c:pt idx="5744">
                  <c:v>3.1386799999999999</c:v>
                </c:pt>
                <c:pt idx="5745">
                  <c:v>3.1468799999999999</c:v>
                </c:pt>
                <c:pt idx="5746">
                  <c:v>3.1457199999999998</c:v>
                </c:pt>
                <c:pt idx="5747">
                  <c:v>3.1471200000000001</c:v>
                </c:pt>
                <c:pt idx="5748">
                  <c:v>3.1479599999999999</c:v>
                </c:pt>
                <c:pt idx="5749">
                  <c:v>3.1332</c:v>
                </c:pt>
                <c:pt idx="5750">
                  <c:v>3.1476000000000002</c:v>
                </c:pt>
                <c:pt idx="5751">
                  <c:v>3.1415600000000001</c:v>
                </c:pt>
                <c:pt idx="5752">
                  <c:v>3.1404399999999999</c:v>
                </c:pt>
                <c:pt idx="5753">
                  <c:v>3.1480399999999999</c:v>
                </c:pt>
                <c:pt idx="5754">
                  <c:v>3.1295199999999999</c:v>
                </c:pt>
                <c:pt idx="5755">
                  <c:v>3.1467200000000002</c:v>
                </c:pt>
                <c:pt idx="5756">
                  <c:v>3.13672</c:v>
                </c:pt>
                <c:pt idx="5757">
                  <c:v>3.1442800000000002</c:v>
                </c:pt>
                <c:pt idx="5758">
                  <c:v>3.1492800000000001</c:v>
                </c:pt>
                <c:pt idx="5759">
                  <c:v>3.13388</c:v>
                </c:pt>
                <c:pt idx="5760">
                  <c:v>3.1414800000000001</c:v>
                </c:pt>
                <c:pt idx="5761">
                  <c:v>3.13388</c:v>
                </c:pt>
                <c:pt idx="5762">
                  <c:v>3.13768</c:v>
                </c:pt>
                <c:pt idx="5763">
                  <c:v>3.1503199999999998</c:v>
                </c:pt>
                <c:pt idx="5764">
                  <c:v>3.1373199999999999</c:v>
                </c:pt>
                <c:pt idx="5765">
                  <c:v>3.1411199999999999</c:v>
                </c:pt>
                <c:pt idx="5766">
                  <c:v>3.1402000000000001</c:v>
                </c:pt>
                <c:pt idx="5767">
                  <c:v>3.1351200000000001</c:v>
                </c:pt>
                <c:pt idx="5768">
                  <c:v>3.145</c:v>
                </c:pt>
                <c:pt idx="5769">
                  <c:v>3.15212</c:v>
                </c:pt>
                <c:pt idx="5770">
                  <c:v>3.14208</c:v>
                </c:pt>
                <c:pt idx="5771">
                  <c:v>3.1543199999999998</c:v>
                </c:pt>
                <c:pt idx="5772">
                  <c:v>3.1379999999999999</c:v>
                </c:pt>
                <c:pt idx="5773">
                  <c:v>3.1347200000000002</c:v>
                </c:pt>
                <c:pt idx="5774">
                  <c:v>3.1442399999999999</c:v>
                </c:pt>
                <c:pt idx="5775">
                  <c:v>3.1412800000000001</c:v>
                </c:pt>
                <c:pt idx="5776">
                  <c:v>3.1394799999999998</c:v>
                </c:pt>
                <c:pt idx="5777">
                  <c:v>3.14228</c:v>
                </c:pt>
                <c:pt idx="5778">
                  <c:v>3.14452</c:v>
                </c:pt>
                <c:pt idx="5779">
                  <c:v>3.1373199999999999</c:v>
                </c:pt>
                <c:pt idx="5780">
                  <c:v>3.1428799999999999</c:v>
                </c:pt>
                <c:pt idx="5781">
                  <c:v>3.1351599999999999</c:v>
                </c:pt>
                <c:pt idx="5782">
                  <c:v>3.1488399999999999</c:v>
                </c:pt>
                <c:pt idx="5783">
                  <c:v>3.13992</c:v>
                </c:pt>
                <c:pt idx="5784">
                  <c:v>3.1335199999999999</c:v>
                </c:pt>
                <c:pt idx="5785">
                  <c:v>3.1513599999999999</c:v>
                </c:pt>
                <c:pt idx="5786">
                  <c:v>3.1406800000000001</c:v>
                </c:pt>
                <c:pt idx="5787">
                  <c:v>3.1385999999999998</c:v>
                </c:pt>
                <c:pt idx="5788">
                  <c:v>3.1446000000000001</c:v>
                </c:pt>
                <c:pt idx="5789">
                  <c:v>3.1347999999999998</c:v>
                </c:pt>
                <c:pt idx="5790">
                  <c:v>3.1421600000000001</c:v>
                </c:pt>
                <c:pt idx="5791">
                  <c:v>3.1470400000000001</c:v>
                </c:pt>
                <c:pt idx="5792">
                  <c:v>3.13836</c:v>
                </c:pt>
                <c:pt idx="5793">
                  <c:v>3.1434000000000002</c:v>
                </c:pt>
                <c:pt idx="5794">
                  <c:v>3.1436000000000002</c:v>
                </c:pt>
                <c:pt idx="5795">
                  <c:v>3.1421600000000001</c:v>
                </c:pt>
                <c:pt idx="5796">
                  <c:v>3.13592</c:v>
                </c:pt>
                <c:pt idx="5797">
                  <c:v>3.1414800000000001</c:v>
                </c:pt>
                <c:pt idx="5798">
                  <c:v>3.1392000000000002</c:v>
                </c:pt>
                <c:pt idx="5799">
                  <c:v>3.1395599999999999</c:v>
                </c:pt>
                <c:pt idx="5800">
                  <c:v>3.1385200000000002</c:v>
                </c:pt>
                <c:pt idx="5801">
                  <c:v>3.12744</c:v>
                </c:pt>
                <c:pt idx="5802">
                  <c:v>3.1413600000000002</c:v>
                </c:pt>
                <c:pt idx="5803">
                  <c:v>3.13184</c:v>
                </c:pt>
                <c:pt idx="5804">
                  <c:v>3.13856</c:v>
                </c:pt>
                <c:pt idx="5805">
                  <c:v>3.1522399999999999</c:v>
                </c:pt>
                <c:pt idx="5806">
                  <c:v>3.1297600000000001</c:v>
                </c:pt>
                <c:pt idx="5807">
                  <c:v>3.1463199999999998</c:v>
                </c:pt>
                <c:pt idx="5808">
                  <c:v>3.1469999999999998</c:v>
                </c:pt>
                <c:pt idx="5809">
                  <c:v>3.1377199999999998</c:v>
                </c:pt>
                <c:pt idx="5810">
                  <c:v>3.1406000000000001</c:v>
                </c:pt>
                <c:pt idx="5811">
                  <c:v>3.1402800000000002</c:v>
                </c:pt>
                <c:pt idx="5812">
                  <c:v>3.1486399999999999</c:v>
                </c:pt>
                <c:pt idx="5813">
                  <c:v>3.1495600000000001</c:v>
                </c:pt>
                <c:pt idx="5814">
                  <c:v>3.1383999999999999</c:v>
                </c:pt>
                <c:pt idx="5815">
                  <c:v>3.1427999999999998</c:v>
                </c:pt>
                <c:pt idx="5816">
                  <c:v>3.1412</c:v>
                </c:pt>
                <c:pt idx="5817">
                  <c:v>3.1425999999999998</c:v>
                </c:pt>
                <c:pt idx="5818">
                  <c:v>3.1364399999999999</c:v>
                </c:pt>
                <c:pt idx="5819">
                  <c:v>3.1409199999999999</c:v>
                </c:pt>
                <c:pt idx="5820">
                  <c:v>3.1452800000000001</c:v>
                </c:pt>
                <c:pt idx="5821">
                  <c:v>3.1433599999999999</c:v>
                </c:pt>
                <c:pt idx="5822">
                  <c:v>3.1315200000000001</c:v>
                </c:pt>
                <c:pt idx="5823">
                  <c:v>3.1413600000000002</c:v>
                </c:pt>
                <c:pt idx="5824">
                  <c:v>3.1448399999999999</c:v>
                </c:pt>
                <c:pt idx="5825">
                  <c:v>3.1364399999999999</c:v>
                </c:pt>
                <c:pt idx="5826">
                  <c:v>3.13916</c:v>
                </c:pt>
                <c:pt idx="5827">
                  <c:v>3.1369199999999999</c:v>
                </c:pt>
                <c:pt idx="5828">
                  <c:v>3.1372</c:v>
                </c:pt>
                <c:pt idx="5829">
                  <c:v>3.1381999999999999</c:v>
                </c:pt>
                <c:pt idx="5830">
                  <c:v>3.1356000000000002</c:v>
                </c:pt>
                <c:pt idx="5831">
                  <c:v>3.1543199999999998</c:v>
                </c:pt>
                <c:pt idx="5832">
                  <c:v>3.137</c:v>
                </c:pt>
                <c:pt idx="5833">
                  <c:v>3.14344</c:v>
                </c:pt>
                <c:pt idx="5834">
                  <c:v>3.1413199999999999</c:v>
                </c:pt>
                <c:pt idx="5835">
                  <c:v>3.1378400000000002</c:v>
                </c:pt>
                <c:pt idx="5836">
                  <c:v>3.1488</c:v>
                </c:pt>
                <c:pt idx="5837">
                  <c:v>3.14276</c:v>
                </c:pt>
                <c:pt idx="5838">
                  <c:v>3.13944</c:v>
                </c:pt>
                <c:pt idx="5839">
                  <c:v>3.1379199999999998</c:v>
                </c:pt>
                <c:pt idx="5840">
                  <c:v>3.1446399999999999</c:v>
                </c:pt>
                <c:pt idx="5841">
                  <c:v>3.1422400000000001</c:v>
                </c:pt>
                <c:pt idx="5842">
                  <c:v>3.1438799999999998</c:v>
                </c:pt>
                <c:pt idx="5843">
                  <c:v>3.1374</c:v>
                </c:pt>
                <c:pt idx="5844">
                  <c:v>3.14568</c:v>
                </c:pt>
                <c:pt idx="5845">
                  <c:v>3.1363599999999998</c:v>
                </c:pt>
                <c:pt idx="5846">
                  <c:v>3.1454800000000001</c:v>
                </c:pt>
                <c:pt idx="5847">
                  <c:v>3.1533600000000002</c:v>
                </c:pt>
                <c:pt idx="5848">
                  <c:v>3.1385999999999998</c:v>
                </c:pt>
                <c:pt idx="5849">
                  <c:v>3.1385999999999998</c:v>
                </c:pt>
                <c:pt idx="5850">
                  <c:v>3.1508400000000001</c:v>
                </c:pt>
                <c:pt idx="5851">
                  <c:v>3.1373199999999999</c:v>
                </c:pt>
                <c:pt idx="5852">
                  <c:v>3.1413600000000002</c:v>
                </c:pt>
                <c:pt idx="5853">
                  <c:v>3.1453199999999999</c:v>
                </c:pt>
                <c:pt idx="5854">
                  <c:v>3.1442800000000002</c:v>
                </c:pt>
                <c:pt idx="5855">
                  <c:v>3.13964</c:v>
                </c:pt>
                <c:pt idx="5856">
                  <c:v>3.14324</c:v>
                </c:pt>
                <c:pt idx="5857">
                  <c:v>3.1440000000000001</c:v>
                </c:pt>
                <c:pt idx="5858">
                  <c:v>3.1450800000000001</c:v>
                </c:pt>
                <c:pt idx="5859">
                  <c:v>3.1451199999999999</c:v>
                </c:pt>
                <c:pt idx="5860">
                  <c:v>3.1429200000000002</c:v>
                </c:pt>
                <c:pt idx="5861">
                  <c:v>3.1385999999999998</c:v>
                </c:pt>
                <c:pt idx="5862">
                  <c:v>3.1379600000000001</c:v>
                </c:pt>
                <c:pt idx="5863">
                  <c:v>3.1440399999999999</c:v>
                </c:pt>
                <c:pt idx="5864">
                  <c:v>3.13896</c:v>
                </c:pt>
                <c:pt idx="5865">
                  <c:v>3.1364399999999999</c:v>
                </c:pt>
                <c:pt idx="5866">
                  <c:v>3.1466400000000001</c:v>
                </c:pt>
                <c:pt idx="5867">
                  <c:v>3.14412</c:v>
                </c:pt>
                <c:pt idx="5868">
                  <c:v>3.14872</c:v>
                </c:pt>
                <c:pt idx="5869">
                  <c:v>3.14276</c:v>
                </c:pt>
                <c:pt idx="5870">
                  <c:v>3.1395200000000001</c:v>
                </c:pt>
                <c:pt idx="5871">
                  <c:v>3.1449600000000002</c:v>
                </c:pt>
                <c:pt idx="5872">
                  <c:v>3.1397200000000001</c:v>
                </c:pt>
                <c:pt idx="5873">
                  <c:v>3.1465200000000002</c:v>
                </c:pt>
                <c:pt idx="5874">
                  <c:v>3.1426400000000001</c:v>
                </c:pt>
                <c:pt idx="5875">
                  <c:v>3.1416400000000002</c:v>
                </c:pt>
                <c:pt idx="5876">
                  <c:v>3.1410399999999998</c:v>
                </c:pt>
                <c:pt idx="5877">
                  <c:v>3.1458400000000002</c:v>
                </c:pt>
                <c:pt idx="5878">
                  <c:v>3.1520800000000002</c:v>
                </c:pt>
                <c:pt idx="5879">
                  <c:v>3.1366399999999999</c:v>
                </c:pt>
                <c:pt idx="5880">
                  <c:v>3.1406399999999999</c:v>
                </c:pt>
                <c:pt idx="5881">
                  <c:v>3.1430400000000001</c:v>
                </c:pt>
                <c:pt idx="5882">
                  <c:v>3.1453199999999999</c:v>
                </c:pt>
                <c:pt idx="5883">
                  <c:v>3.14316</c:v>
                </c:pt>
                <c:pt idx="5884">
                  <c:v>3.1399599999999999</c:v>
                </c:pt>
                <c:pt idx="5885">
                  <c:v>3.1335999999999999</c:v>
                </c:pt>
                <c:pt idx="5886">
                  <c:v>3.1390400000000001</c:v>
                </c:pt>
                <c:pt idx="5887">
                  <c:v>3.1415199999999999</c:v>
                </c:pt>
                <c:pt idx="5888">
                  <c:v>3.1393599999999999</c:v>
                </c:pt>
                <c:pt idx="5889">
                  <c:v>3.1419600000000001</c:v>
                </c:pt>
                <c:pt idx="5890">
                  <c:v>3.1373199999999999</c:v>
                </c:pt>
                <c:pt idx="5891">
                  <c:v>3.1347999999999998</c:v>
                </c:pt>
                <c:pt idx="5892">
                  <c:v>3.1484399999999999</c:v>
                </c:pt>
                <c:pt idx="5893">
                  <c:v>3.14432</c:v>
                </c:pt>
                <c:pt idx="5894">
                  <c:v>3.1418400000000002</c:v>
                </c:pt>
                <c:pt idx="5895">
                  <c:v>3.137</c:v>
                </c:pt>
                <c:pt idx="5896">
                  <c:v>3.15076</c:v>
                </c:pt>
                <c:pt idx="5897">
                  <c:v>3.1398000000000001</c:v>
                </c:pt>
                <c:pt idx="5898">
                  <c:v>3.1355599999999999</c:v>
                </c:pt>
                <c:pt idx="5899">
                  <c:v>3.1382400000000001</c:v>
                </c:pt>
                <c:pt idx="5900">
                  <c:v>3.1472799999999999</c:v>
                </c:pt>
                <c:pt idx="5901">
                  <c:v>3.1366000000000001</c:v>
                </c:pt>
                <c:pt idx="5902">
                  <c:v>3.1414800000000001</c:v>
                </c:pt>
                <c:pt idx="5903">
                  <c:v>3.13184</c:v>
                </c:pt>
                <c:pt idx="5904">
                  <c:v>3.1405599999999998</c:v>
                </c:pt>
                <c:pt idx="5905">
                  <c:v>3.1446800000000001</c:v>
                </c:pt>
                <c:pt idx="5906">
                  <c:v>3.1427999999999998</c:v>
                </c:pt>
                <c:pt idx="5907">
                  <c:v>3.14384</c:v>
                </c:pt>
                <c:pt idx="5908">
                  <c:v>3.1448</c:v>
                </c:pt>
                <c:pt idx="5909">
                  <c:v>3.13748</c:v>
                </c:pt>
                <c:pt idx="5910">
                  <c:v>3.1421600000000001</c:v>
                </c:pt>
                <c:pt idx="5911">
                  <c:v>3.1412</c:v>
                </c:pt>
                <c:pt idx="5912">
                  <c:v>3.1385999999999998</c:v>
                </c:pt>
                <c:pt idx="5913">
                  <c:v>3.1375199999999999</c:v>
                </c:pt>
                <c:pt idx="5914">
                  <c:v>3.1406399999999999</c:v>
                </c:pt>
                <c:pt idx="5915">
                  <c:v>3.1296400000000002</c:v>
                </c:pt>
                <c:pt idx="5916">
                  <c:v>3.1387200000000002</c:v>
                </c:pt>
                <c:pt idx="5917">
                  <c:v>3.14168</c:v>
                </c:pt>
                <c:pt idx="5918">
                  <c:v>3.1410800000000001</c:v>
                </c:pt>
                <c:pt idx="5919">
                  <c:v>3.1442399999999999</c:v>
                </c:pt>
                <c:pt idx="5920">
                  <c:v>3.1316799999999998</c:v>
                </c:pt>
                <c:pt idx="5921">
                  <c:v>3.1425200000000002</c:v>
                </c:pt>
                <c:pt idx="5922">
                  <c:v>3.1415199999999999</c:v>
                </c:pt>
                <c:pt idx="5923">
                  <c:v>3.1417199999999998</c:v>
                </c:pt>
                <c:pt idx="5924">
                  <c:v>3.1377999999999999</c:v>
                </c:pt>
                <c:pt idx="5925">
                  <c:v>3.1461199999999998</c:v>
                </c:pt>
                <c:pt idx="5926">
                  <c:v>3.1368399999999999</c:v>
                </c:pt>
                <c:pt idx="5927">
                  <c:v>3.1382400000000001</c:v>
                </c:pt>
                <c:pt idx="5928">
                  <c:v>3.1410800000000001</c:v>
                </c:pt>
                <c:pt idx="5929">
                  <c:v>3.1438799999999998</c:v>
                </c:pt>
                <c:pt idx="5930">
                  <c:v>3.1456400000000002</c:v>
                </c:pt>
                <c:pt idx="5931">
                  <c:v>3.1390799999999999</c:v>
                </c:pt>
                <c:pt idx="5932">
                  <c:v>3.1444000000000001</c:v>
                </c:pt>
                <c:pt idx="5933">
                  <c:v>3.1427999999999998</c:v>
                </c:pt>
                <c:pt idx="5934">
                  <c:v>3.14392</c:v>
                </c:pt>
                <c:pt idx="5935">
                  <c:v>3.1512799999999999</c:v>
                </c:pt>
                <c:pt idx="5936">
                  <c:v>3.1454800000000001</c:v>
                </c:pt>
                <c:pt idx="5937">
                  <c:v>3.1446399999999999</c:v>
                </c:pt>
                <c:pt idx="5938">
                  <c:v>3.1444000000000001</c:v>
                </c:pt>
                <c:pt idx="5939">
                  <c:v>3.15408</c:v>
                </c:pt>
                <c:pt idx="5940">
                  <c:v>3.1359599999999999</c:v>
                </c:pt>
                <c:pt idx="5941">
                  <c:v>3.1368399999999999</c:v>
                </c:pt>
                <c:pt idx="5942">
                  <c:v>3.1452</c:v>
                </c:pt>
                <c:pt idx="5943">
                  <c:v>3.1355200000000001</c:v>
                </c:pt>
                <c:pt idx="5944">
                  <c:v>3.1379600000000001</c:v>
                </c:pt>
                <c:pt idx="5945">
                  <c:v>3.13428</c:v>
                </c:pt>
                <c:pt idx="5946">
                  <c:v>3.1408</c:v>
                </c:pt>
                <c:pt idx="5947">
                  <c:v>3.1428400000000001</c:v>
                </c:pt>
                <c:pt idx="5948">
                  <c:v>3.1319599999999999</c:v>
                </c:pt>
                <c:pt idx="5949">
                  <c:v>3.1479599999999999</c:v>
                </c:pt>
                <c:pt idx="5950">
                  <c:v>3.1404000000000001</c:v>
                </c:pt>
                <c:pt idx="5951">
                  <c:v>3.1408</c:v>
                </c:pt>
                <c:pt idx="5952">
                  <c:v>3.1303999999999998</c:v>
                </c:pt>
                <c:pt idx="5953">
                  <c:v>3.1569600000000002</c:v>
                </c:pt>
                <c:pt idx="5954">
                  <c:v>3.1406800000000001</c:v>
                </c:pt>
                <c:pt idx="5955">
                  <c:v>3.1427200000000002</c:v>
                </c:pt>
                <c:pt idx="5956">
                  <c:v>3.1395200000000001</c:v>
                </c:pt>
                <c:pt idx="5957">
                  <c:v>3.14012</c:v>
                </c:pt>
                <c:pt idx="5958">
                  <c:v>3.1368</c:v>
                </c:pt>
                <c:pt idx="5959">
                  <c:v>3.14472</c:v>
                </c:pt>
                <c:pt idx="5960">
                  <c:v>3.1415999999999999</c:v>
                </c:pt>
                <c:pt idx="5961">
                  <c:v>3.14012</c:v>
                </c:pt>
                <c:pt idx="5962">
                  <c:v>3.1449600000000002</c:v>
                </c:pt>
                <c:pt idx="5963">
                  <c:v>3.1445599999999998</c:v>
                </c:pt>
                <c:pt idx="5964">
                  <c:v>3.13584</c:v>
                </c:pt>
                <c:pt idx="5965">
                  <c:v>3.1482000000000001</c:v>
                </c:pt>
                <c:pt idx="5966">
                  <c:v>3.1434000000000002</c:v>
                </c:pt>
                <c:pt idx="5967">
                  <c:v>3.1419600000000001</c:v>
                </c:pt>
                <c:pt idx="5968">
                  <c:v>3.1472000000000002</c:v>
                </c:pt>
                <c:pt idx="5969">
                  <c:v>3.1424799999999999</c:v>
                </c:pt>
                <c:pt idx="5970">
                  <c:v>3.1414</c:v>
                </c:pt>
                <c:pt idx="5971">
                  <c:v>3.12792</c:v>
                </c:pt>
                <c:pt idx="5972">
                  <c:v>3.14072</c:v>
                </c:pt>
                <c:pt idx="5973">
                  <c:v>3.1435599999999999</c:v>
                </c:pt>
                <c:pt idx="5974">
                  <c:v>3.14832</c:v>
                </c:pt>
                <c:pt idx="5975">
                  <c:v>3.1423999999999999</c:v>
                </c:pt>
                <c:pt idx="5976">
                  <c:v>3.13896</c:v>
                </c:pt>
                <c:pt idx="5977">
                  <c:v>3.1363599999999998</c:v>
                </c:pt>
                <c:pt idx="5978">
                  <c:v>3.1381600000000001</c:v>
                </c:pt>
                <c:pt idx="5979">
                  <c:v>3.1346799999999999</c:v>
                </c:pt>
                <c:pt idx="5980">
                  <c:v>3.1421999999999999</c:v>
                </c:pt>
                <c:pt idx="5981">
                  <c:v>3.13984</c:v>
                </c:pt>
                <c:pt idx="5982">
                  <c:v>3.1375999999999999</c:v>
                </c:pt>
                <c:pt idx="5983">
                  <c:v>3.1482800000000002</c:v>
                </c:pt>
                <c:pt idx="5984">
                  <c:v>3.1425200000000002</c:v>
                </c:pt>
                <c:pt idx="5985">
                  <c:v>3.1377999999999999</c:v>
                </c:pt>
                <c:pt idx="5986">
                  <c:v>3.1420400000000002</c:v>
                </c:pt>
                <c:pt idx="5987">
                  <c:v>3.1421600000000001</c:v>
                </c:pt>
                <c:pt idx="5988">
                  <c:v>3.1556000000000002</c:v>
                </c:pt>
                <c:pt idx="5989">
                  <c:v>3.13836</c:v>
                </c:pt>
                <c:pt idx="5990">
                  <c:v>3.1454399999999998</c:v>
                </c:pt>
                <c:pt idx="5991">
                  <c:v>3.14256</c:v>
                </c:pt>
                <c:pt idx="5992">
                  <c:v>3.13612</c:v>
                </c:pt>
                <c:pt idx="5993">
                  <c:v>3.1406399999999999</c:v>
                </c:pt>
                <c:pt idx="5994">
                  <c:v>3.13476</c:v>
                </c:pt>
                <c:pt idx="5995">
                  <c:v>3.1348799999999999</c:v>
                </c:pt>
                <c:pt idx="5996">
                  <c:v>3.1402000000000001</c:v>
                </c:pt>
                <c:pt idx="5997">
                  <c:v>3.14236</c:v>
                </c:pt>
                <c:pt idx="5998">
                  <c:v>3.1463999999999999</c:v>
                </c:pt>
                <c:pt idx="5999">
                  <c:v>3.1428400000000001</c:v>
                </c:pt>
                <c:pt idx="6000">
                  <c:v>3.1432799999999999</c:v>
                </c:pt>
                <c:pt idx="6001">
                  <c:v>3.1444000000000001</c:v>
                </c:pt>
                <c:pt idx="6002">
                  <c:v>3.14472</c:v>
                </c:pt>
                <c:pt idx="6003">
                  <c:v>3.1449600000000002</c:v>
                </c:pt>
                <c:pt idx="6004">
                  <c:v>3.1352000000000002</c:v>
                </c:pt>
                <c:pt idx="6005">
                  <c:v>3.14256</c:v>
                </c:pt>
                <c:pt idx="6006">
                  <c:v>3.1379999999999999</c:v>
                </c:pt>
                <c:pt idx="6007">
                  <c:v>3.1437599999999999</c:v>
                </c:pt>
                <c:pt idx="6008">
                  <c:v>3.1366800000000001</c:v>
                </c:pt>
                <c:pt idx="6009">
                  <c:v>3.1413199999999999</c:v>
                </c:pt>
                <c:pt idx="6010">
                  <c:v>3.1381999999999999</c:v>
                </c:pt>
                <c:pt idx="6011">
                  <c:v>3.1404399999999999</c:v>
                </c:pt>
                <c:pt idx="6012">
                  <c:v>3.1399599999999999</c:v>
                </c:pt>
                <c:pt idx="6013">
                  <c:v>3.1423999999999999</c:v>
                </c:pt>
                <c:pt idx="6014">
                  <c:v>3.1381999999999999</c:v>
                </c:pt>
                <c:pt idx="6015">
                  <c:v>3.1345999999999998</c:v>
                </c:pt>
                <c:pt idx="6016">
                  <c:v>3.1419600000000001</c:v>
                </c:pt>
                <c:pt idx="6017">
                  <c:v>3.1426400000000001</c:v>
                </c:pt>
                <c:pt idx="6018">
                  <c:v>3.1479200000000001</c:v>
                </c:pt>
                <c:pt idx="6019">
                  <c:v>3.1390799999999999</c:v>
                </c:pt>
                <c:pt idx="6020">
                  <c:v>3.13348</c:v>
                </c:pt>
                <c:pt idx="6021">
                  <c:v>3.1362000000000001</c:v>
                </c:pt>
                <c:pt idx="6022">
                  <c:v>3.1386799999999999</c:v>
                </c:pt>
                <c:pt idx="6023">
                  <c:v>3.1290800000000001</c:v>
                </c:pt>
                <c:pt idx="6024">
                  <c:v>3.1479200000000001</c:v>
                </c:pt>
                <c:pt idx="6025">
                  <c:v>3.141</c:v>
                </c:pt>
                <c:pt idx="6026">
                  <c:v>3.1413199999999999</c:v>
                </c:pt>
                <c:pt idx="6027">
                  <c:v>3.1513200000000001</c:v>
                </c:pt>
                <c:pt idx="6028">
                  <c:v>3.1357200000000001</c:v>
                </c:pt>
                <c:pt idx="6029">
                  <c:v>3.14472</c:v>
                </c:pt>
                <c:pt idx="6030">
                  <c:v>3.1333600000000001</c:v>
                </c:pt>
                <c:pt idx="6031">
                  <c:v>3.15448</c:v>
                </c:pt>
                <c:pt idx="6032">
                  <c:v>3.14656</c:v>
                </c:pt>
                <c:pt idx="6033">
                  <c:v>3.1346400000000001</c:v>
                </c:pt>
                <c:pt idx="6034">
                  <c:v>3.1519599999999999</c:v>
                </c:pt>
                <c:pt idx="6035">
                  <c:v>3.1378400000000002</c:v>
                </c:pt>
                <c:pt idx="6036">
                  <c:v>3.1480399999999999</c:v>
                </c:pt>
                <c:pt idx="6037">
                  <c:v>3.14</c:v>
                </c:pt>
                <c:pt idx="6038">
                  <c:v>3.1427999999999998</c:v>
                </c:pt>
                <c:pt idx="6039">
                  <c:v>3.1468799999999999</c:v>
                </c:pt>
                <c:pt idx="6040">
                  <c:v>3.1402800000000002</c:v>
                </c:pt>
                <c:pt idx="6041">
                  <c:v>3.1448</c:v>
                </c:pt>
                <c:pt idx="6042">
                  <c:v>3.14724</c:v>
                </c:pt>
                <c:pt idx="6043">
                  <c:v>3.1486000000000001</c:v>
                </c:pt>
                <c:pt idx="6044">
                  <c:v>3.1241599999999998</c:v>
                </c:pt>
                <c:pt idx="6045">
                  <c:v>3.1456400000000002</c:v>
                </c:pt>
                <c:pt idx="6046">
                  <c:v>3.1425200000000002</c:v>
                </c:pt>
                <c:pt idx="6047">
                  <c:v>3.1376400000000002</c:v>
                </c:pt>
                <c:pt idx="6048">
                  <c:v>3.14676</c:v>
                </c:pt>
                <c:pt idx="6049">
                  <c:v>3.1467200000000002</c:v>
                </c:pt>
                <c:pt idx="6050">
                  <c:v>3.14208</c:v>
                </c:pt>
                <c:pt idx="6051">
                  <c:v>3.13612</c:v>
                </c:pt>
                <c:pt idx="6052">
                  <c:v>3.1421199999999998</c:v>
                </c:pt>
                <c:pt idx="6053">
                  <c:v>3.1376400000000002</c:v>
                </c:pt>
                <c:pt idx="6054">
                  <c:v>3.1398799999999998</c:v>
                </c:pt>
                <c:pt idx="6055">
                  <c:v>3.1409199999999999</c:v>
                </c:pt>
                <c:pt idx="6056">
                  <c:v>3.15428</c:v>
                </c:pt>
                <c:pt idx="6057">
                  <c:v>3.1446000000000001</c:v>
                </c:pt>
                <c:pt idx="6058">
                  <c:v>3.1475200000000001</c:v>
                </c:pt>
                <c:pt idx="6059">
                  <c:v>3.1456400000000002</c:v>
                </c:pt>
                <c:pt idx="6060">
                  <c:v>3.1504799999999999</c:v>
                </c:pt>
                <c:pt idx="6061">
                  <c:v>3.1450800000000001</c:v>
                </c:pt>
                <c:pt idx="6062">
                  <c:v>3.1414800000000001</c:v>
                </c:pt>
                <c:pt idx="6063">
                  <c:v>3.1369199999999999</c:v>
                </c:pt>
                <c:pt idx="6064">
                  <c:v>3.1410399999999998</c:v>
                </c:pt>
                <c:pt idx="6065">
                  <c:v>3.13856</c:v>
                </c:pt>
                <c:pt idx="6066">
                  <c:v>3.1479200000000001</c:v>
                </c:pt>
                <c:pt idx="6067">
                  <c:v>3.14296</c:v>
                </c:pt>
                <c:pt idx="6068">
                  <c:v>3.14832</c:v>
                </c:pt>
                <c:pt idx="6069">
                  <c:v>3.1324800000000002</c:v>
                </c:pt>
                <c:pt idx="6070">
                  <c:v>3.1434799999999998</c:v>
                </c:pt>
                <c:pt idx="6071">
                  <c:v>3.13896</c:v>
                </c:pt>
                <c:pt idx="6072">
                  <c:v>3.13876</c:v>
                </c:pt>
                <c:pt idx="6073">
                  <c:v>3.1339999999999999</c:v>
                </c:pt>
                <c:pt idx="6074">
                  <c:v>3.14628</c:v>
                </c:pt>
                <c:pt idx="6075">
                  <c:v>3.1416400000000002</c:v>
                </c:pt>
                <c:pt idx="6076">
                  <c:v>3.1433599999999999</c:v>
                </c:pt>
                <c:pt idx="6077">
                  <c:v>3.1438000000000001</c:v>
                </c:pt>
                <c:pt idx="6078">
                  <c:v>3.14656</c:v>
                </c:pt>
                <c:pt idx="6079">
                  <c:v>3.1465999999999998</c:v>
                </c:pt>
                <c:pt idx="6080">
                  <c:v>3.1461600000000001</c:v>
                </c:pt>
                <c:pt idx="6081">
                  <c:v>3.1354799999999998</c:v>
                </c:pt>
                <c:pt idx="6082">
                  <c:v>3.1472799999999999</c:v>
                </c:pt>
                <c:pt idx="6083">
                  <c:v>3.1395599999999999</c:v>
                </c:pt>
                <c:pt idx="6084">
                  <c:v>3.1423999999999999</c:v>
                </c:pt>
                <c:pt idx="6085">
                  <c:v>3.1369199999999999</c:v>
                </c:pt>
                <c:pt idx="6086">
                  <c:v>3.14236</c:v>
                </c:pt>
                <c:pt idx="6087">
                  <c:v>3.1440800000000002</c:v>
                </c:pt>
                <c:pt idx="6088">
                  <c:v>3.1409600000000002</c:v>
                </c:pt>
                <c:pt idx="6089">
                  <c:v>3.1330399999999998</c:v>
                </c:pt>
                <c:pt idx="6090">
                  <c:v>3.13504</c:v>
                </c:pt>
                <c:pt idx="6091">
                  <c:v>3.1454</c:v>
                </c:pt>
                <c:pt idx="6092">
                  <c:v>3.1398799999999998</c:v>
                </c:pt>
                <c:pt idx="6093">
                  <c:v>3.1387999999999998</c:v>
                </c:pt>
                <c:pt idx="6094">
                  <c:v>3.13672</c:v>
                </c:pt>
                <c:pt idx="6095">
                  <c:v>3.1364399999999999</c:v>
                </c:pt>
                <c:pt idx="6096">
                  <c:v>3.1495600000000001</c:v>
                </c:pt>
                <c:pt idx="6097">
                  <c:v>3.13992</c:v>
                </c:pt>
                <c:pt idx="6098">
                  <c:v>3.1431200000000001</c:v>
                </c:pt>
                <c:pt idx="6099">
                  <c:v>3.1378400000000002</c:v>
                </c:pt>
                <c:pt idx="6100">
                  <c:v>3.13992</c:v>
                </c:pt>
                <c:pt idx="6101">
                  <c:v>3.1375999999999999</c:v>
                </c:pt>
                <c:pt idx="6102">
                  <c:v>3.13076</c:v>
                </c:pt>
                <c:pt idx="6103">
                  <c:v>3.1436799999999998</c:v>
                </c:pt>
                <c:pt idx="6104">
                  <c:v>3.1408800000000001</c:v>
                </c:pt>
                <c:pt idx="6105">
                  <c:v>3.1543600000000001</c:v>
                </c:pt>
                <c:pt idx="6106">
                  <c:v>3.1410399999999998</c:v>
                </c:pt>
                <c:pt idx="6107">
                  <c:v>3.1484000000000001</c:v>
                </c:pt>
                <c:pt idx="6108">
                  <c:v>3.1435200000000001</c:v>
                </c:pt>
                <c:pt idx="6109">
                  <c:v>3.1409600000000002</c:v>
                </c:pt>
                <c:pt idx="6110">
                  <c:v>3.1432799999999999</c:v>
                </c:pt>
                <c:pt idx="6111">
                  <c:v>3.1405599999999998</c:v>
                </c:pt>
                <c:pt idx="6112">
                  <c:v>3.1380400000000002</c:v>
                </c:pt>
                <c:pt idx="6113">
                  <c:v>3.1442399999999999</c:v>
                </c:pt>
                <c:pt idx="6114">
                  <c:v>3.1411199999999999</c:v>
                </c:pt>
                <c:pt idx="6115">
                  <c:v>3.1410399999999998</c:v>
                </c:pt>
                <c:pt idx="6116">
                  <c:v>3.1452800000000001</c:v>
                </c:pt>
                <c:pt idx="6117">
                  <c:v>3.1317599999999999</c:v>
                </c:pt>
                <c:pt idx="6118">
                  <c:v>3.1362000000000001</c:v>
                </c:pt>
                <c:pt idx="6119">
                  <c:v>3.13632</c:v>
                </c:pt>
                <c:pt idx="6120">
                  <c:v>3.1387999999999998</c:v>
                </c:pt>
                <c:pt idx="6121">
                  <c:v>3.1330399999999998</c:v>
                </c:pt>
                <c:pt idx="6122">
                  <c:v>3.1426400000000001</c:v>
                </c:pt>
                <c:pt idx="6123">
                  <c:v>3.1499600000000001</c:v>
                </c:pt>
                <c:pt idx="6124">
                  <c:v>3.1421199999999998</c:v>
                </c:pt>
                <c:pt idx="6125">
                  <c:v>3.1456400000000002</c:v>
                </c:pt>
                <c:pt idx="6126">
                  <c:v>3.1473599999999999</c:v>
                </c:pt>
                <c:pt idx="6127">
                  <c:v>3.14168</c:v>
                </c:pt>
                <c:pt idx="6128">
                  <c:v>3.14696</c:v>
                </c:pt>
                <c:pt idx="6129">
                  <c:v>3.1419999999999999</c:v>
                </c:pt>
                <c:pt idx="6130">
                  <c:v>3.1387999999999998</c:v>
                </c:pt>
                <c:pt idx="6131">
                  <c:v>3.1398799999999998</c:v>
                </c:pt>
                <c:pt idx="6132">
                  <c:v>3.1438799999999998</c:v>
                </c:pt>
                <c:pt idx="6133">
                  <c:v>3.1366399999999999</c:v>
                </c:pt>
                <c:pt idx="6134">
                  <c:v>3.1473200000000001</c:v>
                </c:pt>
                <c:pt idx="6135">
                  <c:v>3.1453600000000002</c:v>
                </c:pt>
                <c:pt idx="6136">
                  <c:v>3.1381600000000001</c:v>
                </c:pt>
                <c:pt idx="6137">
                  <c:v>3.1440800000000002</c:v>
                </c:pt>
                <c:pt idx="6138">
                  <c:v>3.13964</c:v>
                </c:pt>
                <c:pt idx="6139">
                  <c:v>3.1446800000000001</c:v>
                </c:pt>
                <c:pt idx="6140">
                  <c:v>3.1416400000000002</c:v>
                </c:pt>
                <c:pt idx="6141">
                  <c:v>3.13496</c:v>
                </c:pt>
                <c:pt idx="6142">
                  <c:v>3.1404000000000001</c:v>
                </c:pt>
                <c:pt idx="6143">
                  <c:v>3.1440399999999999</c:v>
                </c:pt>
                <c:pt idx="6144">
                  <c:v>3.1347999999999998</c:v>
                </c:pt>
                <c:pt idx="6145">
                  <c:v>3.1417999999999999</c:v>
                </c:pt>
                <c:pt idx="6146">
                  <c:v>3.14364</c:v>
                </c:pt>
                <c:pt idx="6147">
                  <c:v>3.1430799999999999</c:v>
                </c:pt>
                <c:pt idx="6148">
                  <c:v>3.1369600000000002</c:v>
                </c:pt>
                <c:pt idx="6149">
                  <c:v>3.1406399999999999</c:v>
                </c:pt>
                <c:pt idx="6150">
                  <c:v>3.1459199999999998</c:v>
                </c:pt>
                <c:pt idx="6151">
                  <c:v>3.1478799999999998</c:v>
                </c:pt>
                <c:pt idx="6152">
                  <c:v>3.1490399999999998</c:v>
                </c:pt>
                <c:pt idx="6153">
                  <c:v>3.13828</c:v>
                </c:pt>
                <c:pt idx="6154">
                  <c:v>3.1459999999999999</c:v>
                </c:pt>
                <c:pt idx="6155">
                  <c:v>3.13564</c:v>
                </c:pt>
                <c:pt idx="6156">
                  <c:v>3.1479599999999999</c:v>
                </c:pt>
                <c:pt idx="6157">
                  <c:v>3.1456400000000002</c:v>
                </c:pt>
                <c:pt idx="6158">
                  <c:v>3.1464400000000001</c:v>
                </c:pt>
                <c:pt idx="6159">
                  <c:v>3.1353599999999999</c:v>
                </c:pt>
                <c:pt idx="6160">
                  <c:v>3.1392799999999998</c:v>
                </c:pt>
                <c:pt idx="6161">
                  <c:v>3.1402800000000002</c:v>
                </c:pt>
                <c:pt idx="6162">
                  <c:v>3.1372800000000001</c:v>
                </c:pt>
                <c:pt idx="6163">
                  <c:v>3.1534800000000001</c:v>
                </c:pt>
                <c:pt idx="6164">
                  <c:v>3.1404000000000001</c:v>
                </c:pt>
                <c:pt idx="6165">
                  <c:v>3.1395599999999999</c:v>
                </c:pt>
                <c:pt idx="6166">
                  <c:v>3.13592</c:v>
                </c:pt>
                <c:pt idx="6167">
                  <c:v>3.13212</c:v>
                </c:pt>
                <c:pt idx="6168">
                  <c:v>3.13944</c:v>
                </c:pt>
                <c:pt idx="6169">
                  <c:v>3.1501199999999998</c:v>
                </c:pt>
                <c:pt idx="6170">
                  <c:v>3.14696</c:v>
                </c:pt>
                <c:pt idx="6171">
                  <c:v>3.1414399999999998</c:v>
                </c:pt>
                <c:pt idx="6172">
                  <c:v>3.1396000000000002</c:v>
                </c:pt>
                <c:pt idx="6173">
                  <c:v>3.13368</c:v>
                </c:pt>
                <c:pt idx="6174">
                  <c:v>3.1484000000000001</c:v>
                </c:pt>
                <c:pt idx="6175">
                  <c:v>3.1449600000000002</c:v>
                </c:pt>
                <c:pt idx="6176">
                  <c:v>3.1379600000000001</c:v>
                </c:pt>
                <c:pt idx="6177">
                  <c:v>3.1484800000000002</c:v>
                </c:pt>
                <c:pt idx="6178">
                  <c:v>3.1421199999999998</c:v>
                </c:pt>
                <c:pt idx="6179">
                  <c:v>3.1465999999999998</c:v>
                </c:pt>
                <c:pt idx="6180">
                  <c:v>3.1450399999999998</c:v>
                </c:pt>
                <c:pt idx="6181">
                  <c:v>3.1440000000000001</c:v>
                </c:pt>
                <c:pt idx="6182">
                  <c:v>3.1400800000000002</c:v>
                </c:pt>
                <c:pt idx="6183">
                  <c:v>3.13836</c:v>
                </c:pt>
                <c:pt idx="6184">
                  <c:v>3.1488800000000001</c:v>
                </c:pt>
                <c:pt idx="6185">
                  <c:v>3.1362000000000001</c:v>
                </c:pt>
                <c:pt idx="6186">
                  <c:v>3.1486800000000001</c:v>
                </c:pt>
                <c:pt idx="6187">
                  <c:v>3.1414399999999998</c:v>
                </c:pt>
                <c:pt idx="6188">
                  <c:v>3.1440000000000001</c:v>
                </c:pt>
                <c:pt idx="6189">
                  <c:v>3.1446000000000001</c:v>
                </c:pt>
                <c:pt idx="6190">
                  <c:v>3.1435599999999999</c:v>
                </c:pt>
                <c:pt idx="6191">
                  <c:v>3.15164</c:v>
                </c:pt>
                <c:pt idx="6192">
                  <c:v>3.13992</c:v>
                </c:pt>
                <c:pt idx="6193">
                  <c:v>3.1313200000000001</c:v>
                </c:pt>
                <c:pt idx="6194">
                  <c:v>3.14188</c:v>
                </c:pt>
                <c:pt idx="6195">
                  <c:v>3.1385999999999998</c:v>
                </c:pt>
                <c:pt idx="6196">
                  <c:v>3.13672</c:v>
                </c:pt>
                <c:pt idx="6197">
                  <c:v>3.1402800000000002</c:v>
                </c:pt>
                <c:pt idx="6198">
                  <c:v>3.1403599999999998</c:v>
                </c:pt>
                <c:pt idx="6199">
                  <c:v>3.14052</c:v>
                </c:pt>
                <c:pt idx="6200">
                  <c:v>3.14696</c:v>
                </c:pt>
                <c:pt idx="6201">
                  <c:v>3.1341199999999998</c:v>
                </c:pt>
                <c:pt idx="6202">
                  <c:v>3.14432</c:v>
                </c:pt>
                <c:pt idx="6203">
                  <c:v>3.1477200000000001</c:v>
                </c:pt>
                <c:pt idx="6204">
                  <c:v>3.14316</c:v>
                </c:pt>
                <c:pt idx="6205">
                  <c:v>3.1427200000000002</c:v>
                </c:pt>
                <c:pt idx="6206">
                  <c:v>3.1493600000000002</c:v>
                </c:pt>
                <c:pt idx="6207">
                  <c:v>3.1406000000000001</c:v>
                </c:pt>
                <c:pt idx="6208">
                  <c:v>3.1402000000000001</c:v>
                </c:pt>
                <c:pt idx="6209">
                  <c:v>3.1374</c:v>
                </c:pt>
                <c:pt idx="6210">
                  <c:v>3.1356799999999998</c:v>
                </c:pt>
                <c:pt idx="6211">
                  <c:v>3.1389999999999998</c:v>
                </c:pt>
                <c:pt idx="6212">
                  <c:v>3.14812</c:v>
                </c:pt>
                <c:pt idx="6213">
                  <c:v>3.1388799999999999</c:v>
                </c:pt>
                <c:pt idx="6214">
                  <c:v>3.1408399999999999</c:v>
                </c:pt>
                <c:pt idx="6215">
                  <c:v>3.1470400000000001</c:v>
                </c:pt>
                <c:pt idx="6216">
                  <c:v>3.14052</c:v>
                </c:pt>
                <c:pt idx="6217">
                  <c:v>3.1356799999999998</c:v>
                </c:pt>
                <c:pt idx="6218">
                  <c:v>3.1369199999999999</c:v>
                </c:pt>
                <c:pt idx="6219">
                  <c:v>3.1477200000000001</c:v>
                </c:pt>
                <c:pt idx="6220">
                  <c:v>3.1375999999999999</c:v>
                </c:pt>
                <c:pt idx="6221">
                  <c:v>3.14588</c:v>
                </c:pt>
                <c:pt idx="6222">
                  <c:v>3.13524</c:v>
                </c:pt>
                <c:pt idx="6223">
                  <c:v>3.13788</c:v>
                </c:pt>
                <c:pt idx="6224">
                  <c:v>3.1387200000000002</c:v>
                </c:pt>
                <c:pt idx="6225">
                  <c:v>3.1379199999999998</c:v>
                </c:pt>
                <c:pt idx="6226">
                  <c:v>3.1406399999999999</c:v>
                </c:pt>
                <c:pt idx="6227">
                  <c:v>3.1402000000000001</c:v>
                </c:pt>
                <c:pt idx="6228">
                  <c:v>3.1402000000000001</c:v>
                </c:pt>
                <c:pt idx="6229">
                  <c:v>3.13496</c:v>
                </c:pt>
                <c:pt idx="6230">
                  <c:v>3.1386400000000001</c:v>
                </c:pt>
                <c:pt idx="6231">
                  <c:v>3.14832</c:v>
                </c:pt>
                <c:pt idx="6232">
                  <c:v>3.13036</c:v>
                </c:pt>
                <c:pt idx="6233">
                  <c:v>3.1413199999999999</c:v>
                </c:pt>
                <c:pt idx="6234">
                  <c:v>3.1387999999999998</c:v>
                </c:pt>
                <c:pt idx="6235">
                  <c:v>3.1501600000000001</c:v>
                </c:pt>
                <c:pt idx="6236">
                  <c:v>3.14316</c:v>
                </c:pt>
                <c:pt idx="6237">
                  <c:v>3.13856</c:v>
                </c:pt>
                <c:pt idx="6238">
                  <c:v>3.14276</c:v>
                </c:pt>
                <c:pt idx="6239">
                  <c:v>3.1456</c:v>
                </c:pt>
                <c:pt idx="6240">
                  <c:v>3.1427200000000002</c:v>
                </c:pt>
                <c:pt idx="6241">
                  <c:v>3.1395599999999999</c:v>
                </c:pt>
                <c:pt idx="6242">
                  <c:v>3.1364800000000002</c:v>
                </c:pt>
                <c:pt idx="6243">
                  <c:v>3.1449199999999999</c:v>
                </c:pt>
                <c:pt idx="6244">
                  <c:v>3.1451199999999999</c:v>
                </c:pt>
                <c:pt idx="6245">
                  <c:v>3.15212</c:v>
                </c:pt>
                <c:pt idx="6246">
                  <c:v>3.1474799999999998</c:v>
                </c:pt>
                <c:pt idx="6247">
                  <c:v>3.1432799999999999</c:v>
                </c:pt>
                <c:pt idx="6248">
                  <c:v>3.1451600000000002</c:v>
                </c:pt>
                <c:pt idx="6249">
                  <c:v>3.1465999999999998</c:v>
                </c:pt>
                <c:pt idx="6250">
                  <c:v>3.1434799999999998</c:v>
                </c:pt>
                <c:pt idx="6251">
                  <c:v>3.1416400000000002</c:v>
                </c:pt>
                <c:pt idx="6252">
                  <c:v>3.1509999999999998</c:v>
                </c:pt>
                <c:pt idx="6253">
                  <c:v>3.1448800000000001</c:v>
                </c:pt>
                <c:pt idx="6254">
                  <c:v>3.1446399999999999</c:v>
                </c:pt>
                <c:pt idx="6255">
                  <c:v>3.1448399999999999</c:v>
                </c:pt>
                <c:pt idx="6256">
                  <c:v>3.13828</c:v>
                </c:pt>
                <c:pt idx="6257">
                  <c:v>3.1325599999999998</c:v>
                </c:pt>
                <c:pt idx="6258">
                  <c:v>3.1537999999999999</c:v>
                </c:pt>
                <c:pt idx="6259">
                  <c:v>3.1409600000000002</c:v>
                </c:pt>
                <c:pt idx="6260">
                  <c:v>3.13992</c:v>
                </c:pt>
                <c:pt idx="6261">
                  <c:v>3.1414800000000001</c:v>
                </c:pt>
                <c:pt idx="6262">
                  <c:v>3.1437200000000001</c:v>
                </c:pt>
                <c:pt idx="6263">
                  <c:v>3.1361599999999998</c:v>
                </c:pt>
                <c:pt idx="6264">
                  <c:v>3.1366800000000001</c:v>
                </c:pt>
                <c:pt idx="6265">
                  <c:v>3.1333600000000001</c:v>
                </c:pt>
                <c:pt idx="6266">
                  <c:v>3.1334399999999998</c:v>
                </c:pt>
                <c:pt idx="6267">
                  <c:v>3.1537999999999999</c:v>
                </c:pt>
                <c:pt idx="6268">
                  <c:v>3.1392000000000002</c:v>
                </c:pt>
                <c:pt idx="6269">
                  <c:v>3.1354000000000002</c:v>
                </c:pt>
                <c:pt idx="6270">
                  <c:v>3.1351599999999999</c:v>
                </c:pt>
                <c:pt idx="6271">
                  <c:v>3.1379600000000001</c:v>
                </c:pt>
                <c:pt idx="6272">
                  <c:v>3.1420400000000002</c:v>
                </c:pt>
                <c:pt idx="6273">
                  <c:v>3.1335199999999999</c:v>
                </c:pt>
                <c:pt idx="6274">
                  <c:v>3.1413600000000002</c:v>
                </c:pt>
                <c:pt idx="6275">
                  <c:v>3.1482800000000002</c:v>
                </c:pt>
                <c:pt idx="6276">
                  <c:v>3.1404800000000002</c:v>
                </c:pt>
                <c:pt idx="6277">
                  <c:v>3.1408399999999999</c:v>
                </c:pt>
                <c:pt idx="6278">
                  <c:v>3.1415199999999999</c:v>
                </c:pt>
                <c:pt idx="6279">
                  <c:v>3.13076</c:v>
                </c:pt>
                <c:pt idx="6280">
                  <c:v>3.1454800000000001</c:v>
                </c:pt>
                <c:pt idx="6281">
                  <c:v>3.1519599999999999</c:v>
                </c:pt>
                <c:pt idx="6282">
                  <c:v>3.1402000000000001</c:v>
                </c:pt>
                <c:pt idx="6283">
                  <c:v>3.1440800000000002</c:v>
                </c:pt>
                <c:pt idx="6284">
                  <c:v>3.1475200000000001</c:v>
                </c:pt>
                <c:pt idx="6285">
                  <c:v>3.14276</c:v>
                </c:pt>
                <c:pt idx="6286">
                  <c:v>3.14012</c:v>
                </c:pt>
                <c:pt idx="6287">
                  <c:v>3.1339999999999999</c:v>
                </c:pt>
                <c:pt idx="6288">
                  <c:v>3.1489199999999999</c:v>
                </c:pt>
                <c:pt idx="6289">
                  <c:v>3.14588</c:v>
                </c:pt>
                <c:pt idx="6290">
                  <c:v>3.13828</c:v>
                </c:pt>
                <c:pt idx="6291">
                  <c:v>3.1339999999999999</c:v>
                </c:pt>
                <c:pt idx="6292">
                  <c:v>3.13828</c:v>
                </c:pt>
                <c:pt idx="6293">
                  <c:v>3.1454</c:v>
                </c:pt>
                <c:pt idx="6294">
                  <c:v>3.1411199999999999</c:v>
                </c:pt>
                <c:pt idx="6295">
                  <c:v>3.1497999999999999</c:v>
                </c:pt>
                <c:pt idx="6296">
                  <c:v>3.13916</c:v>
                </c:pt>
                <c:pt idx="6297">
                  <c:v>3.1417199999999998</c:v>
                </c:pt>
                <c:pt idx="6298">
                  <c:v>3.13544</c:v>
                </c:pt>
                <c:pt idx="6299">
                  <c:v>3.14188</c:v>
                </c:pt>
                <c:pt idx="6300">
                  <c:v>3.1417600000000001</c:v>
                </c:pt>
                <c:pt idx="6301">
                  <c:v>3.1360399999999999</c:v>
                </c:pt>
                <c:pt idx="6302">
                  <c:v>3.1414399999999998</c:v>
                </c:pt>
                <c:pt idx="6303">
                  <c:v>3.1452800000000001</c:v>
                </c:pt>
                <c:pt idx="6304">
                  <c:v>3.14392</c:v>
                </c:pt>
                <c:pt idx="6305">
                  <c:v>3.1520800000000002</c:v>
                </c:pt>
                <c:pt idx="6306">
                  <c:v>3.13388</c:v>
                </c:pt>
                <c:pt idx="6307">
                  <c:v>3.13496</c:v>
                </c:pt>
                <c:pt idx="6308">
                  <c:v>3.1354799999999998</c:v>
                </c:pt>
                <c:pt idx="6309">
                  <c:v>3.1433599999999999</c:v>
                </c:pt>
                <c:pt idx="6310">
                  <c:v>3.1459600000000001</c:v>
                </c:pt>
                <c:pt idx="6311">
                  <c:v>3.1398000000000001</c:v>
                </c:pt>
                <c:pt idx="6312">
                  <c:v>3.1456</c:v>
                </c:pt>
                <c:pt idx="6313">
                  <c:v>3.1382400000000001</c:v>
                </c:pt>
                <c:pt idx="6314">
                  <c:v>3.1306799999999999</c:v>
                </c:pt>
                <c:pt idx="6315">
                  <c:v>3.1492399999999998</c:v>
                </c:pt>
                <c:pt idx="6316">
                  <c:v>3.13388</c:v>
                </c:pt>
                <c:pt idx="6317">
                  <c:v>3.1447600000000002</c:v>
                </c:pt>
                <c:pt idx="6318">
                  <c:v>3.1411199999999999</c:v>
                </c:pt>
                <c:pt idx="6319">
                  <c:v>3.1434799999999998</c:v>
                </c:pt>
                <c:pt idx="6320">
                  <c:v>3.14412</c:v>
                </c:pt>
                <c:pt idx="6321">
                  <c:v>3.14168</c:v>
                </c:pt>
                <c:pt idx="6322">
                  <c:v>3.1454399999999998</c:v>
                </c:pt>
                <c:pt idx="6323">
                  <c:v>3.1390799999999999</c:v>
                </c:pt>
                <c:pt idx="6324">
                  <c:v>3.1383999999999999</c:v>
                </c:pt>
                <c:pt idx="6325">
                  <c:v>3.13436</c:v>
                </c:pt>
                <c:pt idx="6326">
                  <c:v>3.1454</c:v>
                </c:pt>
                <c:pt idx="6327">
                  <c:v>3.1440800000000002</c:v>
                </c:pt>
                <c:pt idx="6328">
                  <c:v>3.13836</c:v>
                </c:pt>
                <c:pt idx="6329">
                  <c:v>3.1375199999999999</c:v>
                </c:pt>
                <c:pt idx="6330">
                  <c:v>3.1451600000000002</c:v>
                </c:pt>
                <c:pt idx="6331">
                  <c:v>3.1484800000000002</c:v>
                </c:pt>
                <c:pt idx="6332">
                  <c:v>3.1465200000000002</c:v>
                </c:pt>
                <c:pt idx="6333">
                  <c:v>3.1386799999999999</c:v>
                </c:pt>
                <c:pt idx="6334">
                  <c:v>3.1382400000000001</c:v>
                </c:pt>
                <c:pt idx="6335">
                  <c:v>3.1470799999999999</c:v>
                </c:pt>
                <c:pt idx="6336">
                  <c:v>3.1416400000000002</c:v>
                </c:pt>
                <c:pt idx="6337">
                  <c:v>3.1495600000000001</c:v>
                </c:pt>
                <c:pt idx="6338">
                  <c:v>3.1404000000000001</c:v>
                </c:pt>
                <c:pt idx="6339">
                  <c:v>3.1375999999999999</c:v>
                </c:pt>
                <c:pt idx="6340">
                  <c:v>3.1345200000000002</c:v>
                </c:pt>
                <c:pt idx="6341">
                  <c:v>3.1472000000000002</c:v>
                </c:pt>
                <c:pt idx="6342">
                  <c:v>3.1419600000000001</c:v>
                </c:pt>
                <c:pt idx="6343">
                  <c:v>3.1505999999999998</c:v>
                </c:pt>
                <c:pt idx="6344">
                  <c:v>3.1428799999999999</c:v>
                </c:pt>
                <c:pt idx="6345">
                  <c:v>3.1354799999999998</c:v>
                </c:pt>
                <c:pt idx="6346">
                  <c:v>3.1400399999999999</c:v>
                </c:pt>
                <c:pt idx="6347">
                  <c:v>3.1376400000000002</c:v>
                </c:pt>
                <c:pt idx="6348">
                  <c:v>3.1395599999999999</c:v>
                </c:pt>
                <c:pt idx="6349">
                  <c:v>3.145</c:v>
                </c:pt>
                <c:pt idx="6350">
                  <c:v>3.1399599999999999</c:v>
                </c:pt>
                <c:pt idx="6351">
                  <c:v>3.13612</c:v>
                </c:pt>
                <c:pt idx="6352">
                  <c:v>3.1403599999999998</c:v>
                </c:pt>
                <c:pt idx="6353">
                  <c:v>3.1411600000000002</c:v>
                </c:pt>
                <c:pt idx="6354">
                  <c:v>3.1468400000000001</c:v>
                </c:pt>
                <c:pt idx="6355">
                  <c:v>3.1493600000000002</c:v>
                </c:pt>
                <c:pt idx="6356">
                  <c:v>3.1486800000000001</c:v>
                </c:pt>
                <c:pt idx="6357">
                  <c:v>3.1437599999999999</c:v>
                </c:pt>
                <c:pt idx="6358">
                  <c:v>3.1440000000000001</c:v>
                </c:pt>
                <c:pt idx="6359">
                  <c:v>3.1440000000000001</c:v>
                </c:pt>
                <c:pt idx="6360">
                  <c:v>3.1377999999999999</c:v>
                </c:pt>
                <c:pt idx="6361">
                  <c:v>3.1456</c:v>
                </c:pt>
                <c:pt idx="6362">
                  <c:v>3.1421199999999998</c:v>
                </c:pt>
                <c:pt idx="6363">
                  <c:v>3.15028</c:v>
                </c:pt>
                <c:pt idx="6364">
                  <c:v>3.1472000000000002</c:v>
                </c:pt>
                <c:pt idx="6365">
                  <c:v>3.1388799999999999</c:v>
                </c:pt>
                <c:pt idx="6366">
                  <c:v>3.1343200000000002</c:v>
                </c:pt>
                <c:pt idx="6367">
                  <c:v>3.1476000000000002</c:v>
                </c:pt>
                <c:pt idx="6368">
                  <c:v>3.1349200000000002</c:v>
                </c:pt>
                <c:pt idx="6369">
                  <c:v>3.1484399999999999</c:v>
                </c:pt>
                <c:pt idx="6370">
                  <c:v>3.1413199999999999</c:v>
                </c:pt>
                <c:pt idx="6371">
                  <c:v>3.1502400000000002</c:v>
                </c:pt>
                <c:pt idx="6372">
                  <c:v>3.1492</c:v>
                </c:pt>
                <c:pt idx="6373">
                  <c:v>3.1472000000000002</c:v>
                </c:pt>
                <c:pt idx="6374">
                  <c:v>3.1415999999999999</c:v>
                </c:pt>
                <c:pt idx="6375">
                  <c:v>3.1307200000000002</c:v>
                </c:pt>
                <c:pt idx="6376">
                  <c:v>3.13828</c:v>
                </c:pt>
                <c:pt idx="6377">
                  <c:v>3.1454399999999998</c:v>
                </c:pt>
                <c:pt idx="6378">
                  <c:v>3.1477599999999999</c:v>
                </c:pt>
                <c:pt idx="6379">
                  <c:v>3.1349200000000002</c:v>
                </c:pt>
                <c:pt idx="6380">
                  <c:v>3.1455600000000001</c:v>
                </c:pt>
                <c:pt idx="6381">
                  <c:v>3.13748</c:v>
                </c:pt>
                <c:pt idx="6382">
                  <c:v>3.1410399999999998</c:v>
                </c:pt>
                <c:pt idx="6383">
                  <c:v>3.1375999999999999</c:v>
                </c:pt>
                <c:pt idx="6384">
                  <c:v>3.1363599999999998</c:v>
                </c:pt>
                <c:pt idx="6385">
                  <c:v>3.1384400000000001</c:v>
                </c:pt>
                <c:pt idx="6386">
                  <c:v>3.1478000000000002</c:v>
                </c:pt>
                <c:pt idx="6387">
                  <c:v>3.1457199999999998</c:v>
                </c:pt>
                <c:pt idx="6388">
                  <c:v>3.14168</c:v>
                </c:pt>
                <c:pt idx="6389">
                  <c:v>3.1513200000000001</c:v>
                </c:pt>
                <c:pt idx="6390">
                  <c:v>3.1437200000000001</c:v>
                </c:pt>
                <c:pt idx="6391">
                  <c:v>3.1319599999999999</c:v>
                </c:pt>
                <c:pt idx="6392">
                  <c:v>3.1409199999999999</c:v>
                </c:pt>
                <c:pt idx="6393">
                  <c:v>3.1341999999999999</c:v>
                </c:pt>
                <c:pt idx="6394">
                  <c:v>3.1345200000000002</c:v>
                </c:pt>
                <c:pt idx="6395">
                  <c:v>3.141</c:v>
                </c:pt>
                <c:pt idx="6396">
                  <c:v>3.1413600000000002</c:v>
                </c:pt>
                <c:pt idx="6397">
                  <c:v>3.1404000000000001</c:v>
                </c:pt>
                <c:pt idx="6398">
                  <c:v>3.1400800000000002</c:v>
                </c:pt>
                <c:pt idx="6399">
                  <c:v>3.1482399999999999</c:v>
                </c:pt>
                <c:pt idx="6400">
                  <c:v>3.14012</c:v>
                </c:pt>
                <c:pt idx="6401">
                  <c:v>3.1437200000000001</c:v>
                </c:pt>
                <c:pt idx="6402">
                  <c:v>3.1456</c:v>
                </c:pt>
                <c:pt idx="6403">
                  <c:v>3.1417600000000001</c:v>
                </c:pt>
                <c:pt idx="6404">
                  <c:v>3.1459999999999999</c:v>
                </c:pt>
                <c:pt idx="6405">
                  <c:v>3.1449199999999999</c:v>
                </c:pt>
                <c:pt idx="6406">
                  <c:v>3.1486800000000001</c:v>
                </c:pt>
                <c:pt idx="6407">
                  <c:v>3.1320399999999999</c:v>
                </c:pt>
                <c:pt idx="6408">
                  <c:v>3.1434000000000002</c:v>
                </c:pt>
                <c:pt idx="6409">
                  <c:v>3.1377600000000001</c:v>
                </c:pt>
                <c:pt idx="6410">
                  <c:v>3.1496400000000002</c:v>
                </c:pt>
                <c:pt idx="6411">
                  <c:v>3.1452800000000001</c:v>
                </c:pt>
                <c:pt idx="6412">
                  <c:v>3.1360800000000002</c:v>
                </c:pt>
                <c:pt idx="6413">
                  <c:v>3.1406800000000001</c:v>
                </c:pt>
                <c:pt idx="6414">
                  <c:v>3.1463199999999998</c:v>
                </c:pt>
                <c:pt idx="6415">
                  <c:v>3.1449199999999999</c:v>
                </c:pt>
                <c:pt idx="6416">
                  <c:v>3.1341600000000001</c:v>
                </c:pt>
                <c:pt idx="6417">
                  <c:v>3.1448800000000001</c:v>
                </c:pt>
                <c:pt idx="6418">
                  <c:v>3.1383999999999999</c:v>
                </c:pt>
                <c:pt idx="6419">
                  <c:v>3.1486800000000001</c:v>
                </c:pt>
                <c:pt idx="6420">
                  <c:v>3.14052</c:v>
                </c:pt>
                <c:pt idx="6421">
                  <c:v>3.14228</c:v>
                </c:pt>
                <c:pt idx="6422">
                  <c:v>3.1431200000000001</c:v>
                </c:pt>
                <c:pt idx="6423">
                  <c:v>3.14072</c:v>
                </c:pt>
                <c:pt idx="6424">
                  <c:v>3.1408</c:v>
                </c:pt>
                <c:pt idx="6425">
                  <c:v>3.1471200000000001</c:v>
                </c:pt>
                <c:pt idx="6426">
                  <c:v>3.1451600000000002</c:v>
                </c:pt>
                <c:pt idx="6427">
                  <c:v>3.1441599999999998</c:v>
                </c:pt>
                <c:pt idx="6428">
                  <c:v>3.1425999999999998</c:v>
                </c:pt>
                <c:pt idx="6429">
                  <c:v>3.13856</c:v>
                </c:pt>
                <c:pt idx="6430">
                  <c:v>3.1425999999999998</c:v>
                </c:pt>
                <c:pt idx="6431">
                  <c:v>3.1453600000000002</c:v>
                </c:pt>
                <c:pt idx="6432">
                  <c:v>3.1458400000000002</c:v>
                </c:pt>
                <c:pt idx="6433">
                  <c:v>3.1444800000000002</c:v>
                </c:pt>
                <c:pt idx="6434">
                  <c:v>3.1465999999999998</c:v>
                </c:pt>
                <c:pt idx="6435">
                  <c:v>3.1391200000000001</c:v>
                </c:pt>
                <c:pt idx="6436">
                  <c:v>3.1374</c:v>
                </c:pt>
                <c:pt idx="6437">
                  <c:v>3.1454399999999998</c:v>
                </c:pt>
                <c:pt idx="6438">
                  <c:v>3.1360800000000002</c:v>
                </c:pt>
                <c:pt idx="6439">
                  <c:v>3.1368399999999999</c:v>
                </c:pt>
                <c:pt idx="6440">
                  <c:v>3.1404399999999999</c:v>
                </c:pt>
                <c:pt idx="6441">
                  <c:v>3.1467200000000002</c:v>
                </c:pt>
                <c:pt idx="6442">
                  <c:v>3.1401599999999998</c:v>
                </c:pt>
                <c:pt idx="6443">
                  <c:v>3.1375600000000001</c:v>
                </c:pt>
                <c:pt idx="6444">
                  <c:v>3.1417999999999999</c:v>
                </c:pt>
                <c:pt idx="6445">
                  <c:v>3.14032</c:v>
                </c:pt>
                <c:pt idx="6446">
                  <c:v>3.1295999999999999</c:v>
                </c:pt>
                <c:pt idx="6447">
                  <c:v>3.1455600000000001</c:v>
                </c:pt>
                <c:pt idx="6448">
                  <c:v>3.1409199999999999</c:v>
                </c:pt>
                <c:pt idx="6449">
                  <c:v>3.1406800000000001</c:v>
                </c:pt>
                <c:pt idx="6450">
                  <c:v>3.13916</c:v>
                </c:pt>
                <c:pt idx="6451">
                  <c:v>3.1390799999999999</c:v>
                </c:pt>
                <c:pt idx="6452">
                  <c:v>3.1359599999999999</c:v>
                </c:pt>
                <c:pt idx="6453">
                  <c:v>3.1502400000000002</c:v>
                </c:pt>
                <c:pt idx="6454">
                  <c:v>3.1431200000000001</c:v>
                </c:pt>
                <c:pt idx="6455">
                  <c:v>3.1419999999999999</c:v>
                </c:pt>
                <c:pt idx="6456">
                  <c:v>3.1397200000000001</c:v>
                </c:pt>
                <c:pt idx="6457">
                  <c:v>3.14676</c:v>
                </c:pt>
                <c:pt idx="6458">
                  <c:v>3.1472000000000002</c:v>
                </c:pt>
                <c:pt idx="6459">
                  <c:v>3.14452</c:v>
                </c:pt>
                <c:pt idx="6460">
                  <c:v>3.1379199999999998</c:v>
                </c:pt>
                <c:pt idx="6461">
                  <c:v>3.1442000000000001</c:v>
                </c:pt>
                <c:pt idx="6462">
                  <c:v>3.1468400000000001</c:v>
                </c:pt>
                <c:pt idx="6463">
                  <c:v>3.14832</c:v>
                </c:pt>
                <c:pt idx="6464">
                  <c:v>3.1426799999999999</c:v>
                </c:pt>
                <c:pt idx="6465">
                  <c:v>3.1324800000000002</c:v>
                </c:pt>
                <c:pt idx="6466">
                  <c:v>3.1394799999999998</c:v>
                </c:pt>
                <c:pt idx="6467">
                  <c:v>3.1488800000000001</c:v>
                </c:pt>
                <c:pt idx="6468">
                  <c:v>3.1515200000000001</c:v>
                </c:pt>
                <c:pt idx="6469">
                  <c:v>3.1336400000000002</c:v>
                </c:pt>
                <c:pt idx="6470">
                  <c:v>3.1472000000000002</c:v>
                </c:pt>
                <c:pt idx="6471">
                  <c:v>3.1455600000000001</c:v>
                </c:pt>
                <c:pt idx="6472">
                  <c:v>3.15232</c:v>
                </c:pt>
                <c:pt idx="6473">
                  <c:v>3.1313599999999999</c:v>
                </c:pt>
                <c:pt idx="6474">
                  <c:v>3.1490399999999998</c:v>
                </c:pt>
                <c:pt idx="6475">
                  <c:v>3.1416400000000002</c:v>
                </c:pt>
                <c:pt idx="6476">
                  <c:v>3.1299199999999998</c:v>
                </c:pt>
                <c:pt idx="6477">
                  <c:v>3.1501600000000001</c:v>
                </c:pt>
                <c:pt idx="6478">
                  <c:v>3.1357200000000001</c:v>
                </c:pt>
                <c:pt idx="6479">
                  <c:v>3.1480399999999999</c:v>
                </c:pt>
                <c:pt idx="6480">
                  <c:v>3.1452800000000001</c:v>
                </c:pt>
                <c:pt idx="6481">
                  <c:v>3.14432</c:v>
                </c:pt>
                <c:pt idx="6482">
                  <c:v>3.1522800000000002</c:v>
                </c:pt>
                <c:pt idx="6483">
                  <c:v>3.1324000000000001</c:v>
                </c:pt>
                <c:pt idx="6484">
                  <c:v>3.14032</c:v>
                </c:pt>
                <c:pt idx="6485">
                  <c:v>3.1320000000000001</c:v>
                </c:pt>
                <c:pt idx="6486">
                  <c:v>3.1464799999999999</c:v>
                </c:pt>
                <c:pt idx="6487">
                  <c:v>3.1363599999999998</c:v>
                </c:pt>
                <c:pt idx="6488">
                  <c:v>3.14724</c:v>
                </c:pt>
                <c:pt idx="6489">
                  <c:v>3.1399599999999999</c:v>
                </c:pt>
                <c:pt idx="6490">
                  <c:v>3.13748</c:v>
                </c:pt>
                <c:pt idx="6491">
                  <c:v>3.14588</c:v>
                </c:pt>
                <c:pt idx="6492">
                  <c:v>3.1524000000000001</c:v>
                </c:pt>
                <c:pt idx="6493">
                  <c:v>3.1432000000000002</c:v>
                </c:pt>
                <c:pt idx="6494">
                  <c:v>3.14452</c:v>
                </c:pt>
                <c:pt idx="6495">
                  <c:v>3.14636</c:v>
                </c:pt>
                <c:pt idx="6496">
                  <c:v>3.1362800000000002</c:v>
                </c:pt>
                <c:pt idx="6497">
                  <c:v>3.1344799999999999</c:v>
                </c:pt>
                <c:pt idx="6498">
                  <c:v>3.1435599999999999</c:v>
                </c:pt>
                <c:pt idx="6499">
                  <c:v>3.1410399999999998</c:v>
                </c:pt>
                <c:pt idx="6500">
                  <c:v>3.1500400000000002</c:v>
                </c:pt>
                <c:pt idx="6501">
                  <c:v>3.1402399999999999</c:v>
                </c:pt>
                <c:pt idx="6502">
                  <c:v>3.1464799999999999</c:v>
                </c:pt>
                <c:pt idx="6503">
                  <c:v>3.1418400000000002</c:v>
                </c:pt>
                <c:pt idx="6504">
                  <c:v>3.1384400000000001</c:v>
                </c:pt>
                <c:pt idx="6505">
                  <c:v>3.1404399999999999</c:v>
                </c:pt>
                <c:pt idx="6506">
                  <c:v>3.1398799999999998</c:v>
                </c:pt>
                <c:pt idx="6507">
                  <c:v>3.1301999999999999</c:v>
                </c:pt>
                <c:pt idx="6508">
                  <c:v>3.1366800000000001</c:v>
                </c:pt>
                <c:pt idx="6509">
                  <c:v>3.14764</c:v>
                </c:pt>
                <c:pt idx="6510">
                  <c:v>3.141</c:v>
                </c:pt>
                <c:pt idx="6511">
                  <c:v>3.1383200000000002</c:v>
                </c:pt>
                <c:pt idx="6512">
                  <c:v>3.1269999999999998</c:v>
                </c:pt>
                <c:pt idx="6513">
                  <c:v>3.1434000000000002</c:v>
                </c:pt>
                <c:pt idx="6514">
                  <c:v>3.1320399999999999</c:v>
                </c:pt>
                <c:pt idx="6515">
                  <c:v>3.12948</c:v>
                </c:pt>
                <c:pt idx="6516">
                  <c:v>3.1438799999999998</c:v>
                </c:pt>
                <c:pt idx="6517">
                  <c:v>3.1454800000000001</c:v>
                </c:pt>
                <c:pt idx="6518">
                  <c:v>3.1461600000000001</c:v>
                </c:pt>
                <c:pt idx="6519">
                  <c:v>3.1415999999999999</c:v>
                </c:pt>
                <c:pt idx="6520">
                  <c:v>3.1518000000000002</c:v>
                </c:pt>
                <c:pt idx="6521">
                  <c:v>3.1386400000000001</c:v>
                </c:pt>
                <c:pt idx="6522">
                  <c:v>3.1409199999999999</c:v>
                </c:pt>
                <c:pt idx="6523">
                  <c:v>3.1421999999999999</c:v>
                </c:pt>
                <c:pt idx="6524">
                  <c:v>3.1426799999999999</c:v>
                </c:pt>
                <c:pt idx="6525">
                  <c:v>3.14676</c:v>
                </c:pt>
                <c:pt idx="6526">
                  <c:v>3.1411600000000002</c:v>
                </c:pt>
                <c:pt idx="6527">
                  <c:v>3.1412399999999998</c:v>
                </c:pt>
                <c:pt idx="6528">
                  <c:v>3.1405599999999998</c:v>
                </c:pt>
                <c:pt idx="6529">
                  <c:v>3.1355200000000001</c:v>
                </c:pt>
                <c:pt idx="6530">
                  <c:v>3.14316</c:v>
                </c:pt>
                <c:pt idx="6531">
                  <c:v>3.1491199999999999</c:v>
                </c:pt>
                <c:pt idx="6532">
                  <c:v>3.1384400000000001</c:v>
                </c:pt>
                <c:pt idx="6533">
                  <c:v>3.1315200000000001</c:v>
                </c:pt>
                <c:pt idx="6534">
                  <c:v>3.13748</c:v>
                </c:pt>
                <c:pt idx="6535">
                  <c:v>3.1448800000000001</c:v>
                </c:pt>
                <c:pt idx="6536">
                  <c:v>3.1445599999999998</c:v>
                </c:pt>
                <c:pt idx="6537">
                  <c:v>3.14296</c:v>
                </c:pt>
                <c:pt idx="6538">
                  <c:v>3.1376400000000002</c:v>
                </c:pt>
                <c:pt idx="6539">
                  <c:v>3.14276</c:v>
                </c:pt>
                <c:pt idx="6540">
                  <c:v>3.1414</c:v>
                </c:pt>
                <c:pt idx="6541">
                  <c:v>3.1412</c:v>
                </c:pt>
                <c:pt idx="6542">
                  <c:v>3.1397599999999999</c:v>
                </c:pt>
                <c:pt idx="6543">
                  <c:v>3.14032</c:v>
                </c:pt>
                <c:pt idx="6544">
                  <c:v>3.1387200000000002</c:v>
                </c:pt>
                <c:pt idx="6545">
                  <c:v>3.1446000000000001</c:v>
                </c:pt>
                <c:pt idx="6546">
                  <c:v>3.1428799999999999</c:v>
                </c:pt>
                <c:pt idx="6547">
                  <c:v>3.1396799999999998</c:v>
                </c:pt>
                <c:pt idx="6548">
                  <c:v>3.1412</c:v>
                </c:pt>
                <c:pt idx="6549">
                  <c:v>3.1424799999999999</c:v>
                </c:pt>
                <c:pt idx="6550">
                  <c:v>3.1427200000000002</c:v>
                </c:pt>
                <c:pt idx="6551">
                  <c:v>3.1455600000000001</c:v>
                </c:pt>
                <c:pt idx="6552">
                  <c:v>3.1467200000000002</c:v>
                </c:pt>
                <c:pt idx="6553">
                  <c:v>3.1329600000000002</c:v>
                </c:pt>
                <c:pt idx="6554">
                  <c:v>3.1376400000000002</c:v>
                </c:pt>
                <c:pt idx="6555">
                  <c:v>3.13476</c:v>
                </c:pt>
                <c:pt idx="6556">
                  <c:v>3.1414</c:v>
                </c:pt>
                <c:pt idx="6557">
                  <c:v>3.14032</c:v>
                </c:pt>
                <c:pt idx="6558">
                  <c:v>3.14032</c:v>
                </c:pt>
                <c:pt idx="6559">
                  <c:v>3.1305200000000002</c:v>
                </c:pt>
                <c:pt idx="6560">
                  <c:v>3.1398799999999998</c:v>
                </c:pt>
                <c:pt idx="6561">
                  <c:v>3.1409600000000002</c:v>
                </c:pt>
                <c:pt idx="6562">
                  <c:v>3.1262400000000001</c:v>
                </c:pt>
                <c:pt idx="6563">
                  <c:v>3.1482000000000001</c:v>
                </c:pt>
                <c:pt idx="6564">
                  <c:v>3.1364800000000002</c:v>
                </c:pt>
                <c:pt idx="6565">
                  <c:v>3.13916</c:v>
                </c:pt>
                <c:pt idx="6566">
                  <c:v>3.13544</c:v>
                </c:pt>
                <c:pt idx="6567">
                  <c:v>3.1407600000000002</c:v>
                </c:pt>
                <c:pt idx="6568">
                  <c:v>3.1408800000000001</c:v>
                </c:pt>
                <c:pt idx="6569">
                  <c:v>3.1451600000000002</c:v>
                </c:pt>
                <c:pt idx="6570">
                  <c:v>3.1463199999999998</c:v>
                </c:pt>
                <c:pt idx="6571">
                  <c:v>3.1421600000000001</c:v>
                </c:pt>
                <c:pt idx="6572">
                  <c:v>3.1346799999999999</c:v>
                </c:pt>
                <c:pt idx="6573">
                  <c:v>3.1575600000000001</c:v>
                </c:pt>
                <c:pt idx="6574">
                  <c:v>3.1372399999999998</c:v>
                </c:pt>
                <c:pt idx="6575">
                  <c:v>3.1408</c:v>
                </c:pt>
                <c:pt idx="6576">
                  <c:v>3.1445599999999998</c:v>
                </c:pt>
                <c:pt idx="6577">
                  <c:v>3.1439599999999999</c:v>
                </c:pt>
                <c:pt idx="6578">
                  <c:v>3.1420400000000002</c:v>
                </c:pt>
                <c:pt idx="6579">
                  <c:v>3.1460400000000002</c:v>
                </c:pt>
                <c:pt idx="6580">
                  <c:v>3.1481599999999998</c:v>
                </c:pt>
                <c:pt idx="6581">
                  <c:v>3.1465200000000002</c:v>
                </c:pt>
                <c:pt idx="6582">
                  <c:v>3.1509200000000002</c:v>
                </c:pt>
                <c:pt idx="6583">
                  <c:v>3.14</c:v>
                </c:pt>
                <c:pt idx="6584">
                  <c:v>3.1355200000000001</c:v>
                </c:pt>
                <c:pt idx="6585">
                  <c:v>3.1450399999999998</c:v>
                </c:pt>
                <c:pt idx="6586">
                  <c:v>3.13856</c:v>
                </c:pt>
                <c:pt idx="6587">
                  <c:v>3.1476799999999998</c:v>
                </c:pt>
                <c:pt idx="6588">
                  <c:v>3.1356799999999998</c:v>
                </c:pt>
                <c:pt idx="6589">
                  <c:v>3.13408</c:v>
                </c:pt>
                <c:pt idx="6590">
                  <c:v>3.1495199999999999</c:v>
                </c:pt>
                <c:pt idx="6591">
                  <c:v>3.1444399999999999</c:v>
                </c:pt>
                <c:pt idx="6592">
                  <c:v>3.1428799999999999</c:v>
                </c:pt>
                <c:pt idx="6593">
                  <c:v>3.1361599999999998</c:v>
                </c:pt>
                <c:pt idx="6594">
                  <c:v>3.1397200000000001</c:v>
                </c:pt>
                <c:pt idx="6595">
                  <c:v>3.1357599999999999</c:v>
                </c:pt>
                <c:pt idx="6596">
                  <c:v>3.1420400000000002</c:v>
                </c:pt>
                <c:pt idx="6597">
                  <c:v>3.13632</c:v>
                </c:pt>
                <c:pt idx="6598">
                  <c:v>3.1466400000000001</c:v>
                </c:pt>
                <c:pt idx="6599">
                  <c:v>3.13612</c:v>
                </c:pt>
                <c:pt idx="6600">
                  <c:v>3.1441599999999998</c:v>
                </c:pt>
                <c:pt idx="6601">
                  <c:v>3.1450800000000001</c:v>
                </c:pt>
                <c:pt idx="6602">
                  <c:v>3.1419600000000001</c:v>
                </c:pt>
                <c:pt idx="6603">
                  <c:v>3.1424400000000001</c:v>
                </c:pt>
                <c:pt idx="6604">
                  <c:v>3.1419600000000001</c:v>
                </c:pt>
                <c:pt idx="6605">
                  <c:v>3.1421199999999998</c:v>
                </c:pt>
                <c:pt idx="6606">
                  <c:v>3.1457600000000001</c:v>
                </c:pt>
                <c:pt idx="6607">
                  <c:v>3.1371199999999999</c:v>
                </c:pt>
                <c:pt idx="6608">
                  <c:v>3.1424799999999999</c:v>
                </c:pt>
                <c:pt idx="6609">
                  <c:v>3.1387200000000002</c:v>
                </c:pt>
                <c:pt idx="6610">
                  <c:v>3.1461199999999998</c:v>
                </c:pt>
                <c:pt idx="6611">
                  <c:v>3.14812</c:v>
                </c:pt>
                <c:pt idx="6612">
                  <c:v>3.13524</c:v>
                </c:pt>
                <c:pt idx="6613">
                  <c:v>3.1448</c:v>
                </c:pt>
                <c:pt idx="6614">
                  <c:v>3.14012</c:v>
                </c:pt>
                <c:pt idx="6615">
                  <c:v>3.1400399999999999</c:v>
                </c:pt>
                <c:pt idx="6616">
                  <c:v>3.1429999999999998</c:v>
                </c:pt>
                <c:pt idx="6617">
                  <c:v>3.13916</c:v>
                </c:pt>
                <c:pt idx="6618">
                  <c:v>3.14168</c:v>
                </c:pt>
                <c:pt idx="6619">
                  <c:v>3.1419999999999999</c:v>
                </c:pt>
                <c:pt idx="6620">
                  <c:v>3.13388</c:v>
                </c:pt>
                <c:pt idx="6621">
                  <c:v>3.1416400000000002</c:v>
                </c:pt>
                <c:pt idx="6622">
                  <c:v>3.1424400000000001</c:v>
                </c:pt>
                <c:pt idx="6623">
                  <c:v>3.14296</c:v>
                </c:pt>
                <c:pt idx="6624">
                  <c:v>3.1334399999999998</c:v>
                </c:pt>
                <c:pt idx="6625">
                  <c:v>3.1401599999999998</c:v>
                </c:pt>
                <c:pt idx="6626">
                  <c:v>3.1432799999999999</c:v>
                </c:pt>
                <c:pt idx="6627">
                  <c:v>3.14012</c:v>
                </c:pt>
                <c:pt idx="6628">
                  <c:v>3.1476799999999998</c:v>
                </c:pt>
                <c:pt idx="6629">
                  <c:v>3.1479200000000001</c:v>
                </c:pt>
                <c:pt idx="6630">
                  <c:v>3.1457199999999998</c:v>
                </c:pt>
                <c:pt idx="6631">
                  <c:v>3.14364</c:v>
                </c:pt>
                <c:pt idx="6632">
                  <c:v>3.1536400000000002</c:v>
                </c:pt>
                <c:pt idx="6633">
                  <c:v>3.13584</c:v>
                </c:pt>
                <c:pt idx="6634">
                  <c:v>3.14472</c:v>
                </c:pt>
                <c:pt idx="6635">
                  <c:v>3.1437200000000001</c:v>
                </c:pt>
                <c:pt idx="6636">
                  <c:v>3.1408800000000001</c:v>
                </c:pt>
                <c:pt idx="6637">
                  <c:v>3.1286399999999999</c:v>
                </c:pt>
                <c:pt idx="6638">
                  <c:v>3.13944</c:v>
                </c:pt>
                <c:pt idx="6639">
                  <c:v>3.15036</c:v>
                </c:pt>
                <c:pt idx="6640">
                  <c:v>3.1404399999999999</c:v>
                </c:pt>
                <c:pt idx="6641">
                  <c:v>3.13992</c:v>
                </c:pt>
                <c:pt idx="6642">
                  <c:v>3.1450399999999998</c:v>
                </c:pt>
                <c:pt idx="6643">
                  <c:v>3.12852</c:v>
                </c:pt>
                <c:pt idx="6644">
                  <c:v>3.1409600000000002</c:v>
                </c:pt>
                <c:pt idx="6645">
                  <c:v>3.15232</c:v>
                </c:pt>
                <c:pt idx="6646">
                  <c:v>3.1470799999999999</c:v>
                </c:pt>
                <c:pt idx="6647">
                  <c:v>3.1368399999999999</c:v>
                </c:pt>
                <c:pt idx="6648">
                  <c:v>3.13788</c:v>
                </c:pt>
                <c:pt idx="6649">
                  <c:v>3.1448</c:v>
                </c:pt>
                <c:pt idx="6650">
                  <c:v>3.1504400000000001</c:v>
                </c:pt>
                <c:pt idx="6651">
                  <c:v>3.1414399999999998</c:v>
                </c:pt>
                <c:pt idx="6652">
                  <c:v>3.1426799999999999</c:v>
                </c:pt>
                <c:pt idx="6653">
                  <c:v>3.1377999999999999</c:v>
                </c:pt>
                <c:pt idx="6654">
                  <c:v>3.14472</c:v>
                </c:pt>
                <c:pt idx="6655">
                  <c:v>3.1405599999999998</c:v>
                </c:pt>
                <c:pt idx="6656">
                  <c:v>3.1457999999999999</c:v>
                </c:pt>
                <c:pt idx="6657">
                  <c:v>3.1397599999999999</c:v>
                </c:pt>
                <c:pt idx="6658">
                  <c:v>3.13436</c:v>
                </c:pt>
                <c:pt idx="6659">
                  <c:v>3.1438000000000001</c:v>
                </c:pt>
                <c:pt idx="6660">
                  <c:v>3.1424400000000001</c:v>
                </c:pt>
                <c:pt idx="6661">
                  <c:v>3.1466400000000001</c:v>
                </c:pt>
                <c:pt idx="6662">
                  <c:v>3.1497999999999999</c:v>
                </c:pt>
                <c:pt idx="6663">
                  <c:v>3.1423199999999998</c:v>
                </c:pt>
                <c:pt idx="6664">
                  <c:v>3.1397599999999999</c:v>
                </c:pt>
                <c:pt idx="6665">
                  <c:v>3.1501999999999999</c:v>
                </c:pt>
                <c:pt idx="6666">
                  <c:v>3.14432</c:v>
                </c:pt>
                <c:pt idx="6667">
                  <c:v>3.1439599999999999</c:v>
                </c:pt>
                <c:pt idx="6668">
                  <c:v>3.1459199999999998</c:v>
                </c:pt>
                <c:pt idx="6669">
                  <c:v>3.1426799999999999</c:v>
                </c:pt>
                <c:pt idx="6670">
                  <c:v>3.1383200000000002</c:v>
                </c:pt>
                <c:pt idx="6671">
                  <c:v>3.1457999999999999</c:v>
                </c:pt>
                <c:pt idx="6672">
                  <c:v>3.1366399999999999</c:v>
                </c:pt>
                <c:pt idx="6673">
                  <c:v>3.1475599999999999</c:v>
                </c:pt>
                <c:pt idx="6674">
                  <c:v>3.1342400000000001</c:v>
                </c:pt>
                <c:pt idx="6675">
                  <c:v>3.14052</c:v>
                </c:pt>
                <c:pt idx="6676">
                  <c:v>3.13836</c:v>
                </c:pt>
                <c:pt idx="6677">
                  <c:v>3.14412</c:v>
                </c:pt>
                <c:pt idx="6678">
                  <c:v>3.14452</c:v>
                </c:pt>
                <c:pt idx="6679">
                  <c:v>3.13964</c:v>
                </c:pt>
                <c:pt idx="6680">
                  <c:v>3.13076</c:v>
                </c:pt>
                <c:pt idx="6681">
                  <c:v>3.1332399999999998</c:v>
                </c:pt>
                <c:pt idx="6682">
                  <c:v>3.1383999999999999</c:v>
                </c:pt>
                <c:pt idx="6683">
                  <c:v>3.1396000000000002</c:v>
                </c:pt>
                <c:pt idx="6684">
                  <c:v>3.1292399999999998</c:v>
                </c:pt>
                <c:pt idx="6685">
                  <c:v>3.1427200000000002</c:v>
                </c:pt>
                <c:pt idx="6686">
                  <c:v>3.1466799999999999</c:v>
                </c:pt>
                <c:pt idx="6687">
                  <c:v>3.1437200000000001</c:v>
                </c:pt>
                <c:pt idx="6688">
                  <c:v>3.1402000000000001</c:v>
                </c:pt>
                <c:pt idx="6689">
                  <c:v>3.14872</c:v>
                </c:pt>
                <c:pt idx="6690">
                  <c:v>3.1530399999999998</c:v>
                </c:pt>
                <c:pt idx="6691">
                  <c:v>3.1344400000000001</c:v>
                </c:pt>
                <c:pt idx="6692">
                  <c:v>3.1343999999999999</c:v>
                </c:pt>
                <c:pt idx="6693">
                  <c:v>3.1269200000000001</c:v>
                </c:pt>
                <c:pt idx="6694">
                  <c:v>3.1458400000000002</c:v>
                </c:pt>
                <c:pt idx="6695">
                  <c:v>3.1336400000000002</c:v>
                </c:pt>
                <c:pt idx="6696">
                  <c:v>3.1398000000000001</c:v>
                </c:pt>
                <c:pt idx="6697">
                  <c:v>3.13768</c:v>
                </c:pt>
                <c:pt idx="6698">
                  <c:v>3.13748</c:v>
                </c:pt>
                <c:pt idx="6699">
                  <c:v>3.1404399999999999</c:v>
                </c:pt>
                <c:pt idx="6700">
                  <c:v>3.13748</c:v>
                </c:pt>
                <c:pt idx="6701">
                  <c:v>3.1421199999999998</c:v>
                </c:pt>
                <c:pt idx="6702">
                  <c:v>3.13768</c:v>
                </c:pt>
                <c:pt idx="6703">
                  <c:v>3.1417999999999999</c:v>
                </c:pt>
                <c:pt idx="6704">
                  <c:v>3.1496</c:v>
                </c:pt>
                <c:pt idx="6705">
                  <c:v>3.1370800000000001</c:v>
                </c:pt>
                <c:pt idx="6706">
                  <c:v>3.1503199999999998</c:v>
                </c:pt>
                <c:pt idx="6707">
                  <c:v>3.1448800000000001</c:v>
                </c:pt>
                <c:pt idx="6708">
                  <c:v>3.1371600000000002</c:v>
                </c:pt>
                <c:pt idx="6709">
                  <c:v>3.141</c:v>
                </c:pt>
                <c:pt idx="6710">
                  <c:v>3.1493600000000002</c:v>
                </c:pt>
                <c:pt idx="6711">
                  <c:v>3.1391200000000001</c:v>
                </c:pt>
                <c:pt idx="6712">
                  <c:v>3.1426799999999999</c:v>
                </c:pt>
                <c:pt idx="6713">
                  <c:v>3.15652</c:v>
                </c:pt>
                <c:pt idx="6714">
                  <c:v>3.1453199999999999</c:v>
                </c:pt>
                <c:pt idx="6715">
                  <c:v>3.1330800000000001</c:v>
                </c:pt>
                <c:pt idx="6716">
                  <c:v>3.14716</c:v>
                </c:pt>
                <c:pt idx="6717">
                  <c:v>3.14208</c:v>
                </c:pt>
                <c:pt idx="6718">
                  <c:v>3.1368</c:v>
                </c:pt>
                <c:pt idx="6719">
                  <c:v>3.1456</c:v>
                </c:pt>
                <c:pt idx="6720">
                  <c:v>3.1360000000000001</c:v>
                </c:pt>
                <c:pt idx="6721">
                  <c:v>3.1402000000000001</c:v>
                </c:pt>
                <c:pt idx="6722">
                  <c:v>3.14384</c:v>
                </c:pt>
                <c:pt idx="6723">
                  <c:v>3.1492</c:v>
                </c:pt>
                <c:pt idx="6724">
                  <c:v>3.1371199999999999</c:v>
                </c:pt>
                <c:pt idx="6725">
                  <c:v>3.14256</c:v>
                </c:pt>
                <c:pt idx="6726">
                  <c:v>3.1438799999999998</c:v>
                </c:pt>
                <c:pt idx="6727">
                  <c:v>3.14784</c:v>
                </c:pt>
                <c:pt idx="6728">
                  <c:v>3.1423999999999999</c:v>
                </c:pt>
                <c:pt idx="6729">
                  <c:v>3.1403599999999998</c:v>
                </c:pt>
                <c:pt idx="6730">
                  <c:v>3.1385999999999998</c:v>
                </c:pt>
                <c:pt idx="6731">
                  <c:v>3.1295600000000001</c:v>
                </c:pt>
                <c:pt idx="6732">
                  <c:v>3.1317599999999999</c:v>
                </c:pt>
                <c:pt idx="6733">
                  <c:v>3.14568</c:v>
                </c:pt>
                <c:pt idx="6734">
                  <c:v>3.14296</c:v>
                </c:pt>
                <c:pt idx="6735">
                  <c:v>3.1455199999999999</c:v>
                </c:pt>
                <c:pt idx="6736">
                  <c:v>3.1393599999999999</c:v>
                </c:pt>
                <c:pt idx="6737">
                  <c:v>3.14344</c:v>
                </c:pt>
                <c:pt idx="6738">
                  <c:v>3.1379999999999999</c:v>
                </c:pt>
                <c:pt idx="6739">
                  <c:v>3.1352799999999998</c:v>
                </c:pt>
                <c:pt idx="6740">
                  <c:v>3.1440000000000001</c:v>
                </c:pt>
                <c:pt idx="6741">
                  <c:v>3.1464799999999999</c:v>
                </c:pt>
                <c:pt idx="6742">
                  <c:v>3.1452800000000001</c:v>
                </c:pt>
                <c:pt idx="6743">
                  <c:v>3.1481599999999998</c:v>
                </c:pt>
                <c:pt idx="6744">
                  <c:v>3.14296</c:v>
                </c:pt>
                <c:pt idx="6745">
                  <c:v>3.1428799999999999</c:v>
                </c:pt>
                <c:pt idx="6746">
                  <c:v>3.1389999999999998</c:v>
                </c:pt>
                <c:pt idx="6747">
                  <c:v>3.13768</c:v>
                </c:pt>
                <c:pt idx="6748">
                  <c:v>3.1433599999999999</c:v>
                </c:pt>
                <c:pt idx="6749">
                  <c:v>3.1320399999999999</c:v>
                </c:pt>
                <c:pt idx="6750">
                  <c:v>3.1544400000000001</c:v>
                </c:pt>
                <c:pt idx="6751">
                  <c:v>3.1382400000000001</c:v>
                </c:pt>
                <c:pt idx="6752">
                  <c:v>3.1362000000000001</c:v>
                </c:pt>
                <c:pt idx="6753">
                  <c:v>3.1333600000000001</c:v>
                </c:pt>
                <c:pt idx="6754">
                  <c:v>3.1476799999999998</c:v>
                </c:pt>
                <c:pt idx="6755">
                  <c:v>3.14256</c:v>
                </c:pt>
                <c:pt idx="6756">
                  <c:v>3.13748</c:v>
                </c:pt>
                <c:pt idx="6757">
                  <c:v>3.1392799999999998</c:v>
                </c:pt>
                <c:pt idx="6758">
                  <c:v>3.13896</c:v>
                </c:pt>
                <c:pt idx="6759">
                  <c:v>3.1463999999999999</c:v>
                </c:pt>
                <c:pt idx="6760">
                  <c:v>3.1427200000000002</c:v>
                </c:pt>
                <c:pt idx="6761">
                  <c:v>3.1415199999999999</c:v>
                </c:pt>
                <c:pt idx="6762">
                  <c:v>3.1381600000000001</c:v>
                </c:pt>
                <c:pt idx="6763">
                  <c:v>3.1374399999999998</c:v>
                </c:pt>
                <c:pt idx="6764">
                  <c:v>3.14</c:v>
                </c:pt>
                <c:pt idx="6765">
                  <c:v>3.1411199999999999</c:v>
                </c:pt>
                <c:pt idx="6766">
                  <c:v>3.1400399999999999</c:v>
                </c:pt>
                <c:pt idx="6767">
                  <c:v>3.1347200000000002</c:v>
                </c:pt>
                <c:pt idx="6768">
                  <c:v>3.1436799999999998</c:v>
                </c:pt>
                <c:pt idx="6769">
                  <c:v>3.1459199999999998</c:v>
                </c:pt>
                <c:pt idx="6770">
                  <c:v>3.13876</c:v>
                </c:pt>
                <c:pt idx="6771">
                  <c:v>3.1415600000000001</c:v>
                </c:pt>
                <c:pt idx="6772">
                  <c:v>3.1457999999999999</c:v>
                </c:pt>
                <c:pt idx="6773">
                  <c:v>3.14072</c:v>
                </c:pt>
                <c:pt idx="6774">
                  <c:v>3.1442399999999999</c:v>
                </c:pt>
                <c:pt idx="6775">
                  <c:v>3.1427200000000002</c:v>
                </c:pt>
                <c:pt idx="6776">
                  <c:v>3.1366000000000001</c:v>
                </c:pt>
                <c:pt idx="6777">
                  <c:v>3.12948</c:v>
                </c:pt>
                <c:pt idx="6778">
                  <c:v>3.1393200000000001</c:v>
                </c:pt>
                <c:pt idx="6779">
                  <c:v>3.1430400000000001</c:v>
                </c:pt>
                <c:pt idx="6780">
                  <c:v>3.1375999999999999</c:v>
                </c:pt>
                <c:pt idx="6781">
                  <c:v>3.1352799999999998</c:v>
                </c:pt>
                <c:pt idx="6782">
                  <c:v>3.1448</c:v>
                </c:pt>
                <c:pt idx="6783">
                  <c:v>3.1463999999999999</c:v>
                </c:pt>
                <c:pt idx="6784">
                  <c:v>3.13992</c:v>
                </c:pt>
                <c:pt idx="6785">
                  <c:v>3.1379999999999999</c:v>
                </c:pt>
                <c:pt idx="6786">
                  <c:v>3.1355200000000001</c:v>
                </c:pt>
                <c:pt idx="6787">
                  <c:v>3.1349999999999998</c:v>
                </c:pt>
                <c:pt idx="6788">
                  <c:v>3.1469200000000002</c:v>
                </c:pt>
                <c:pt idx="6789">
                  <c:v>3.1481599999999998</c:v>
                </c:pt>
                <c:pt idx="6790">
                  <c:v>3.1447600000000002</c:v>
                </c:pt>
                <c:pt idx="6791">
                  <c:v>3.13924</c:v>
                </c:pt>
                <c:pt idx="6792">
                  <c:v>3.15056</c:v>
                </c:pt>
                <c:pt idx="6793">
                  <c:v>3.1484000000000001</c:v>
                </c:pt>
                <c:pt idx="6794">
                  <c:v>3.1395599999999999</c:v>
                </c:pt>
                <c:pt idx="6795">
                  <c:v>3.13212</c:v>
                </c:pt>
                <c:pt idx="6796">
                  <c:v>3.1477200000000001</c:v>
                </c:pt>
                <c:pt idx="6797">
                  <c:v>3.1469999999999998</c:v>
                </c:pt>
                <c:pt idx="6798">
                  <c:v>3.14032</c:v>
                </c:pt>
                <c:pt idx="6799">
                  <c:v>3.13564</c:v>
                </c:pt>
                <c:pt idx="6800">
                  <c:v>3.14</c:v>
                </c:pt>
                <c:pt idx="6801">
                  <c:v>3.1428799999999999</c:v>
                </c:pt>
                <c:pt idx="6802">
                  <c:v>3.1355599999999999</c:v>
                </c:pt>
                <c:pt idx="6803">
                  <c:v>3.1389999999999998</c:v>
                </c:pt>
                <c:pt idx="6804">
                  <c:v>3.14276</c:v>
                </c:pt>
                <c:pt idx="6805">
                  <c:v>3.1461199999999998</c:v>
                </c:pt>
                <c:pt idx="6806">
                  <c:v>3.1404000000000001</c:v>
                </c:pt>
                <c:pt idx="6807">
                  <c:v>3.1436799999999998</c:v>
                </c:pt>
                <c:pt idx="6808">
                  <c:v>3.1404800000000002</c:v>
                </c:pt>
                <c:pt idx="6809">
                  <c:v>3.1437200000000001</c:v>
                </c:pt>
                <c:pt idx="6810">
                  <c:v>3.14236</c:v>
                </c:pt>
                <c:pt idx="6811">
                  <c:v>3.1442800000000002</c:v>
                </c:pt>
                <c:pt idx="6812">
                  <c:v>3.1448</c:v>
                </c:pt>
                <c:pt idx="6813">
                  <c:v>3.1372800000000001</c:v>
                </c:pt>
                <c:pt idx="6814">
                  <c:v>3.13992</c:v>
                </c:pt>
                <c:pt idx="6815">
                  <c:v>3.14432</c:v>
                </c:pt>
                <c:pt idx="6816">
                  <c:v>3.1297199999999998</c:v>
                </c:pt>
                <c:pt idx="6817">
                  <c:v>3.13368</c:v>
                </c:pt>
                <c:pt idx="6818">
                  <c:v>3.1536</c:v>
                </c:pt>
                <c:pt idx="6819">
                  <c:v>3.1410800000000001</c:v>
                </c:pt>
                <c:pt idx="6820">
                  <c:v>3.1395599999999999</c:v>
                </c:pt>
                <c:pt idx="6821">
                  <c:v>3.133</c:v>
                </c:pt>
                <c:pt idx="6822">
                  <c:v>3.1356799999999998</c:v>
                </c:pt>
                <c:pt idx="6823">
                  <c:v>3.1392799999999998</c:v>
                </c:pt>
                <c:pt idx="6824">
                  <c:v>3.1411199999999999</c:v>
                </c:pt>
                <c:pt idx="6825">
                  <c:v>3.1475599999999999</c:v>
                </c:pt>
                <c:pt idx="6826">
                  <c:v>3.1438000000000001</c:v>
                </c:pt>
                <c:pt idx="6827">
                  <c:v>3.1438000000000001</c:v>
                </c:pt>
                <c:pt idx="6828">
                  <c:v>3.1461999999999999</c:v>
                </c:pt>
                <c:pt idx="6829">
                  <c:v>3.1515200000000001</c:v>
                </c:pt>
                <c:pt idx="6830">
                  <c:v>3.1476799999999998</c:v>
                </c:pt>
                <c:pt idx="6831">
                  <c:v>3.1386400000000001</c:v>
                </c:pt>
                <c:pt idx="6832">
                  <c:v>3.1407600000000002</c:v>
                </c:pt>
                <c:pt idx="6833">
                  <c:v>3.1472799999999999</c:v>
                </c:pt>
                <c:pt idx="6834">
                  <c:v>3.1450800000000001</c:v>
                </c:pt>
                <c:pt idx="6835">
                  <c:v>3.1478799999999998</c:v>
                </c:pt>
                <c:pt idx="6836">
                  <c:v>3.1397599999999999</c:v>
                </c:pt>
                <c:pt idx="6837">
                  <c:v>3.1446399999999999</c:v>
                </c:pt>
                <c:pt idx="6838">
                  <c:v>3.1528</c:v>
                </c:pt>
                <c:pt idx="6839">
                  <c:v>3.1372</c:v>
                </c:pt>
                <c:pt idx="6840">
                  <c:v>3.1320800000000002</c:v>
                </c:pt>
                <c:pt idx="6841">
                  <c:v>3.1368</c:v>
                </c:pt>
                <c:pt idx="6842">
                  <c:v>3.13896</c:v>
                </c:pt>
                <c:pt idx="6843">
                  <c:v>3.1396000000000002</c:v>
                </c:pt>
                <c:pt idx="6844">
                  <c:v>3.14276</c:v>
                </c:pt>
                <c:pt idx="6845">
                  <c:v>3.13592</c:v>
                </c:pt>
                <c:pt idx="6846">
                  <c:v>3.1428799999999999</c:v>
                </c:pt>
                <c:pt idx="6847">
                  <c:v>3.1350799999999999</c:v>
                </c:pt>
                <c:pt idx="6848">
                  <c:v>3.1359599999999999</c:v>
                </c:pt>
                <c:pt idx="6849">
                  <c:v>3.13896</c:v>
                </c:pt>
                <c:pt idx="6850">
                  <c:v>3.1360800000000002</c:v>
                </c:pt>
                <c:pt idx="6851">
                  <c:v>3.1476000000000002</c:v>
                </c:pt>
                <c:pt idx="6852">
                  <c:v>3.1380400000000002</c:v>
                </c:pt>
                <c:pt idx="6853">
                  <c:v>3.1528399999999999</c:v>
                </c:pt>
                <c:pt idx="6854">
                  <c:v>3.1360399999999999</c:v>
                </c:pt>
                <c:pt idx="6855">
                  <c:v>3.1439599999999999</c:v>
                </c:pt>
                <c:pt idx="6856">
                  <c:v>3.14432</c:v>
                </c:pt>
                <c:pt idx="6857">
                  <c:v>3.1451199999999999</c:v>
                </c:pt>
                <c:pt idx="6858">
                  <c:v>3.15116</c:v>
                </c:pt>
                <c:pt idx="6859">
                  <c:v>3.1374399999999998</c:v>
                </c:pt>
                <c:pt idx="6860">
                  <c:v>3.1382400000000001</c:v>
                </c:pt>
                <c:pt idx="6861">
                  <c:v>3.1456400000000002</c:v>
                </c:pt>
                <c:pt idx="6862">
                  <c:v>3.1499600000000001</c:v>
                </c:pt>
                <c:pt idx="6863">
                  <c:v>3.1452</c:v>
                </c:pt>
                <c:pt idx="6864">
                  <c:v>3.1378400000000002</c:v>
                </c:pt>
                <c:pt idx="6865">
                  <c:v>3.1371199999999999</c:v>
                </c:pt>
                <c:pt idx="6866">
                  <c:v>3.14208</c:v>
                </c:pt>
                <c:pt idx="6867">
                  <c:v>3.1351200000000001</c:v>
                </c:pt>
                <c:pt idx="6868">
                  <c:v>3.14324</c:v>
                </c:pt>
                <c:pt idx="6869">
                  <c:v>3.1532399999999998</c:v>
                </c:pt>
                <c:pt idx="6870">
                  <c:v>3.1413600000000002</c:v>
                </c:pt>
                <c:pt idx="6871">
                  <c:v>3.1354000000000002</c:v>
                </c:pt>
                <c:pt idx="6872">
                  <c:v>3.1463999999999999</c:v>
                </c:pt>
                <c:pt idx="6873">
                  <c:v>3.13828</c:v>
                </c:pt>
                <c:pt idx="6874">
                  <c:v>3.1505200000000002</c:v>
                </c:pt>
                <c:pt idx="6875">
                  <c:v>3.1379199999999998</c:v>
                </c:pt>
                <c:pt idx="6876">
                  <c:v>3.1307200000000002</c:v>
                </c:pt>
                <c:pt idx="6877">
                  <c:v>3.1490800000000001</c:v>
                </c:pt>
                <c:pt idx="6878">
                  <c:v>3.1406800000000001</c:v>
                </c:pt>
                <c:pt idx="6879">
                  <c:v>3.14636</c:v>
                </c:pt>
                <c:pt idx="6880">
                  <c:v>3.1467200000000002</c:v>
                </c:pt>
                <c:pt idx="6881">
                  <c:v>3.1421600000000001</c:v>
                </c:pt>
                <c:pt idx="6882">
                  <c:v>3.1371199999999999</c:v>
                </c:pt>
                <c:pt idx="6883">
                  <c:v>3.1415600000000001</c:v>
                </c:pt>
                <c:pt idx="6884">
                  <c:v>3.1414800000000001</c:v>
                </c:pt>
                <c:pt idx="6885">
                  <c:v>3.1396000000000002</c:v>
                </c:pt>
                <c:pt idx="6886">
                  <c:v>3.1414800000000001</c:v>
                </c:pt>
                <c:pt idx="6887">
                  <c:v>3.1390799999999999</c:v>
                </c:pt>
                <c:pt idx="6888">
                  <c:v>3.1311200000000001</c:v>
                </c:pt>
                <c:pt idx="6889">
                  <c:v>3.1434000000000002</c:v>
                </c:pt>
                <c:pt idx="6890">
                  <c:v>3.1362800000000002</c:v>
                </c:pt>
                <c:pt idx="6891">
                  <c:v>3.1448800000000001</c:v>
                </c:pt>
                <c:pt idx="6892">
                  <c:v>3.1395599999999999</c:v>
                </c:pt>
                <c:pt idx="6893">
                  <c:v>3.13916</c:v>
                </c:pt>
                <c:pt idx="6894">
                  <c:v>3.1429200000000002</c:v>
                </c:pt>
                <c:pt idx="6895">
                  <c:v>3.1382400000000001</c:v>
                </c:pt>
                <c:pt idx="6896">
                  <c:v>3.1514000000000002</c:v>
                </c:pt>
                <c:pt idx="6897">
                  <c:v>3.1345999999999998</c:v>
                </c:pt>
                <c:pt idx="6898">
                  <c:v>3.14608</c:v>
                </c:pt>
                <c:pt idx="6899">
                  <c:v>3.1365599999999998</c:v>
                </c:pt>
                <c:pt idx="6900">
                  <c:v>3.1355200000000001</c:v>
                </c:pt>
                <c:pt idx="6901">
                  <c:v>3.1297199999999998</c:v>
                </c:pt>
                <c:pt idx="6902">
                  <c:v>3.1368399999999999</c:v>
                </c:pt>
                <c:pt idx="6903">
                  <c:v>3.1411199999999999</c:v>
                </c:pt>
                <c:pt idx="6904">
                  <c:v>3.12832</c:v>
                </c:pt>
                <c:pt idx="6905">
                  <c:v>3.1400800000000002</c:v>
                </c:pt>
                <c:pt idx="6906">
                  <c:v>3.1497999999999999</c:v>
                </c:pt>
                <c:pt idx="6907">
                  <c:v>3.1519599999999999</c:v>
                </c:pt>
                <c:pt idx="6908">
                  <c:v>3.1399599999999999</c:v>
                </c:pt>
                <c:pt idx="6909">
                  <c:v>3.1326800000000001</c:v>
                </c:pt>
                <c:pt idx="6910">
                  <c:v>3.13476</c:v>
                </c:pt>
                <c:pt idx="6911">
                  <c:v>3.1488399999999999</c:v>
                </c:pt>
                <c:pt idx="6912">
                  <c:v>3.145</c:v>
                </c:pt>
                <c:pt idx="6913">
                  <c:v>3.1380400000000002</c:v>
                </c:pt>
                <c:pt idx="6914">
                  <c:v>3.1478000000000002</c:v>
                </c:pt>
                <c:pt idx="6915">
                  <c:v>3.1464799999999999</c:v>
                </c:pt>
                <c:pt idx="6916">
                  <c:v>3.1387999999999998</c:v>
                </c:pt>
                <c:pt idx="6917">
                  <c:v>3.1433200000000001</c:v>
                </c:pt>
                <c:pt idx="6918">
                  <c:v>3.14636</c:v>
                </c:pt>
                <c:pt idx="6919">
                  <c:v>3.1309999999999998</c:v>
                </c:pt>
                <c:pt idx="6920">
                  <c:v>3.1482800000000002</c:v>
                </c:pt>
                <c:pt idx="6921">
                  <c:v>3.1546799999999999</c:v>
                </c:pt>
                <c:pt idx="6922">
                  <c:v>3.1490399999999998</c:v>
                </c:pt>
                <c:pt idx="6923">
                  <c:v>3.1453199999999999</c:v>
                </c:pt>
                <c:pt idx="6924">
                  <c:v>3.1564000000000001</c:v>
                </c:pt>
                <c:pt idx="6925">
                  <c:v>3.1433200000000001</c:v>
                </c:pt>
                <c:pt idx="6926">
                  <c:v>3.1430400000000001</c:v>
                </c:pt>
                <c:pt idx="6927">
                  <c:v>3.1375999999999999</c:v>
                </c:pt>
                <c:pt idx="6928">
                  <c:v>3.1449600000000002</c:v>
                </c:pt>
                <c:pt idx="6929">
                  <c:v>3.14316</c:v>
                </c:pt>
                <c:pt idx="6930">
                  <c:v>3.1452399999999998</c:v>
                </c:pt>
                <c:pt idx="6931">
                  <c:v>3.1479599999999999</c:v>
                </c:pt>
                <c:pt idx="6932">
                  <c:v>3.1473200000000001</c:v>
                </c:pt>
                <c:pt idx="6933">
                  <c:v>3.1470400000000001</c:v>
                </c:pt>
                <c:pt idx="6934">
                  <c:v>3.1494</c:v>
                </c:pt>
                <c:pt idx="6935">
                  <c:v>3.1494800000000001</c:v>
                </c:pt>
                <c:pt idx="6936">
                  <c:v>3.1412800000000001</c:v>
                </c:pt>
                <c:pt idx="6937">
                  <c:v>3.1444399999999999</c:v>
                </c:pt>
                <c:pt idx="6938">
                  <c:v>3.1408399999999999</c:v>
                </c:pt>
                <c:pt idx="6939">
                  <c:v>3.14472</c:v>
                </c:pt>
                <c:pt idx="6940">
                  <c:v>3.14676</c:v>
                </c:pt>
                <c:pt idx="6941">
                  <c:v>3.1402800000000002</c:v>
                </c:pt>
                <c:pt idx="6942">
                  <c:v>3.1343200000000002</c:v>
                </c:pt>
                <c:pt idx="6943">
                  <c:v>3.1417600000000001</c:v>
                </c:pt>
                <c:pt idx="6944">
                  <c:v>3.1492</c:v>
                </c:pt>
                <c:pt idx="6945">
                  <c:v>3.1390799999999999</c:v>
                </c:pt>
                <c:pt idx="6946">
                  <c:v>3.14032</c:v>
                </c:pt>
                <c:pt idx="6947">
                  <c:v>3.1411199999999999</c:v>
                </c:pt>
                <c:pt idx="6948">
                  <c:v>3.1455600000000001</c:v>
                </c:pt>
                <c:pt idx="6949">
                  <c:v>3.1428400000000001</c:v>
                </c:pt>
                <c:pt idx="6950">
                  <c:v>3.14052</c:v>
                </c:pt>
                <c:pt idx="6951">
                  <c:v>3.1377999999999999</c:v>
                </c:pt>
                <c:pt idx="6952">
                  <c:v>3.1394799999999998</c:v>
                </c:pt>
                <c:pt idx="6953">
                  <c:v>3.1417999999999999</c:v>
                </c:pt>
                <c:pt idx="6954">
                  <c:v>3.1455600000000001</c:v>
                </c:pt>
                <c:pt idx="6955">
                  <c:v>3.1435200000000001</c:v>
                </c:pt>
                <c:pt idx="6956">
                  <c:v>3.12764</c:v>
                </c:pt>
                <c:pt idx="6957">
                  <c:v>3.1384400000000001</c:v>
                </c:pt>
                <c:pt idx="6958">
                  <c:v>3.1357200000000001</c:v>
                </c:pt>
                <c:pt idx="6959">
                  <c:v>3.1376400000000002</c:v>
                </c:pt>
                <c:pt idx="6960">
                  <c:v>3.1422400000000001</c:v>
                </c:pt>
                <c:pt idx="6961">
                  <c:v>3.1454399999999998</c:v>
                </c:pt>
                <c:pt idx="6962">
                  <c:v>3.1387999999999998</c:v>
                </c:pt>
                <c:pt idx="6963">
                  <c:v>3.1446399999999999</c:v>
                </c:pt>
                <c:pt idx="6964">
                  <c:v>3.1472799999999999</c:v>
                </c:pt>
                <c:pt idx="6965">
                  <c:v>3.1504400000000001</c:v>
                </c:pt>
                <c:pt idx="6966">
                  <c:v>3.13924</c:v>
                </c:pt>
                <c:pt idx="6967">
                  <c:v>3.1475599999999999</c:v>
                </c:pt>
                <c:pt idx="6968">
                  <c:v>3.1363599999999998</c:v>
                </c:pt>
                <c:pt idx="6969">
                  <c:v>3.1440399999999999</c:v>
                </c:pt>
                <c:pt idx="6970">
                  <c:v>3.1429200000000002</c:v>
                </c:pt>
                <c:pt idx="6971">
                  <c:v>3.14276</c:v>
                </c:pt>
                <c:pt idx="6972">
                  <c:v>3.1395200000000001</c:v>
                </c:pt>
                <c:pt idx="6973">
                  <c:v>3.1407600000000002</c:v>
                </c:pt>
                <c:pt idx="6974">
                  <c:v>3.1429999999999998</c:v>
                </c:pt>
                <c:pt idx="6975">
                  <c:v>3.1456400000000002</c:v>
                </c:pt>
                <c:pt idx="6976">
                  <c:v>3.14608</c:v>
                </c:pt>
                <c:pt idx="6977">
                  <c:v>3.1364000000000001</c:v>
                </c:pt>
                <c:pt idx="6978">
                  <c:v>3.13828</c:v>
                </c:pt>
                <c:pt idx="6979">
                  <c:v>3.1379600000000001</c:v>
                </c:pt>
                <c:pt idx="6980">
                  <c:v>3.1388799999999999</c:v>
                </c:pt>
                <c:pt idx="6981">
                  <c:v>3.1470799999999999</c:v>
                </c:pt>
                <c:pt idx="6982">
                  <c:v>3.1431200000000001</c:v>
                </c:pt>
                <c:pt idx="6983">
                  <c:v>3.13592</c:v>
                </c:pt>
                <c:pt idx="6984">
                  <c:v>3.15516</c:v>
                </c:pt>
                <c:pt idx="6985">
                  <c:v>3.14</c:v>
                </c:pt>
                <c:pt idx="6986">
                  <c:v>3.1438799999999998</c:v>
                </c:pt>
                <c:pt idx="6987">
                  <c:v>3.1434799999999998</c:v>
                </c:pt>
                <c:pt idx="6988">
                  <c:v>3.1436000000000002</c:v>
                </c:pt>
                <c:pt idx="6989">
                  <c:v>3.1423999999999999</c:v>
                </c:pt>
                <c:pt idx="6990">
                  <c:v>3.14676</c:v>
                </c:pt>
                <c:pt idx="6991">
                  <c:v>3.1332399999999998</c:v>
                </c:pt>
                <c:pt idx="6992">
                  <c:v>3.1379199999999998</c:v>
                </c:pt>
                <c:pt idx="6993">
                  <c:v>3.1386400000000001</c:v>
                </c:pt>
                <c:pt idx="6994">
                  <c:v>3.1405599999999998</c:v>
                </c:pt>
                <c:pt idx="6995">
                  <c:v>3.1360399999999999</c:v>
                </c:pt>
                <c:pt idx="6996">
                  <c:v>3.14324</c:v>
                </c:pt>
                <c:pt idx="6997">
                  <c:v>3.14228</c:v>
                </c:pt>
                <c:pt idx="6998">
                  <c:v>3.1384799999999999</c:v>
                </c:pt>
                <c:pt idx="6999">
                  <c:v>3.1450800000000001</c:v>
                </c:pt>
                <c:pt idx="7000">
                  <c:v>3.1380400000000002</c:v>
                </c:pt>
                <c:pt idx="7001">
                  <c:v>3.14</c:v>
                </c:pt>
                <c:pt idx="7002">
                  <c:v>3.1484000000000001</c:v>
                </c:pt>
                <c:pt idx="7003">
                  <c:v>3.1428799999999999</c:v>
                </c:pt>
                <c:pt idx="7004">
                  <c:v>3.1402399999999999</c:v>
                </c:pt>
                <c:pt idx="7005">
                  <c:v>3.13876</c:v>
                </c:pt>
                <c:pt idx="7006">
                  <c:v>3.1461600000000001</c:v>
                </c:pt>
                <c:pt idx="7007">
                  <c:v>3.1328</c:v>
                </c:pt>
                <c:pt idx="7008">
                  <c:v>3.1382400000000001</c:v>
                </c:pt>
                <c:pt idx="7009">
                  <c:v>3.1368</c:v>
                </c:pt>
                <c:pt idx="7010">
                  <c:v>3.1454</c:v>
                </c:pt>
                <c:pt idx="7011">
                  <c:v>3.1469200000000002</c:v>
                </c:pt>
                <c:pt idx="7012">
                  <c:v>3.1370800000000001</c:v>
                </c:pt>
                <c:pt idx="7013">
                  <c:v>3.1429999999999998</c:v>
                </c:pt>
                <c:pt idx="7014">
                  <c:v>3.1382400000000001</c:v>
                </c:pt>
                <c:pt idx="7015">
                  <c:v>3.1440399999999999</c:v>
                </c:pt>
                <c:pt idx="7016">
                  <c:v>3.14228</c:v>
                </c:pt>
                <c:pt idx="7017">
                  <c:v>3.1415600000000001</c:v>
                </c:pt>
                <c:pt idx="7018">
                  <c:v>3.1332</c:v>
                </c:pt>
                <c:pt idx="7019">
                  <c:v>3.1411199999999999</c:v>
                </c:pt>
                <c:pt idx="7020">
                  <c:v>3.1513200000000001</c:v>
                </c:pt>
                <c:pt idx="7021">
                  <c:v>3.1414</c:v>
                </c:pt>
                <c:pt idx="7022">
                  <c:v>3.1452800000000001</c:v>
                </c:pt>
                <c:pt idx="7023">
                  <c:v>3.1397599999999999</c:v>
                </c:pt>
                <c:pt idx="7024">
                  <c:v>3.1461600000000001</c:v>
                </c:pt>
                <c:pt idx="7025">
                  <c:v>3.1430400000000001</c:v>
                </c:pt>
                <c:pt idx="7026">
                  <c:v>3.1411600000000002</c:v>
                </c:pt>
                <c:pt idx="7027">
                  <c:v>3.1395200000000001</c:v>
                </c:pt>
                <c:pt idx="7028">
                  <c:v>3.15076</c:v>
                </c:pt>
                <c:pt idx="7029">
                  <c:v>3.1384799999999999</c:v>
                </c:pt>
                <c:pt idx="7030">
                  <c:v>3.1397599999999999</c:v>
                </c:pt>
                <c:pt idx="7031">
                  <c:v>3.1365599999999998</c:v>
                </c:pt>
                <c:pt idx="7032">
                  <c:v>3.1502400000000002</c:v>
                </c:pt>
                <c:pt idx="7033">
                  <c:v>3.14072</c:v>
                </c:pt>
                <c:pt idx="7034">
                  <c:v>3.1435599999999999</c:v>
                </c:pt>
                <c:pt idx="7035">
                  <c:v>3.1468400000000001</c:v>
                </c:pt>
                <c:pt idx="7036">
                  <c:v>3.1386799999999999</c:v>
                </c:pt>
                <c:pt idx="7037">
                  <c:v>3.1400800000000002</c:v>
                </c:pt>
                <c:pt idx="7038">
                  <c:v>3.1432000000000002</c:v>
                </c:pt>
                <c:pt idx="7039">
                  <c:v>3.1400800000000002</c:v>
                </c:pt>
                <c:pt idx="7040">
                  <c:v>3.1359599999999999</c:v>
                </c:pt>
                <c:pt idx="7041">
                  <c:v>3.1384400000000001</c:v>
                </c:pt>
                <c:pt idx="7042">
                  <c:v>3.1437200000000001</c:v>
                </c:pt>
                <c:pt idx="7043">
                  <c:v>3.13916</c:v>
                </c:pt>
                <c:pt idx="7044">
                  <c:v>3.1371199999999999</c:v>
                </c:pt>
                <c:pt idx="7045">
                  <c:v>3.1389200000000002</c:v>
                </c:pt>
                <c:pt idx="7046">
                  <c:v>3.1477599999999999</c:v>
                </c:pt>
                <c:pt idx="7047">
                  <c:v>3.14988</c:v>
                </c:pt>
                <c:pt idx="7048">
                  <c:v>3.1408</c:v>
                </c:pt>
                <c:pt idx="7049">
                  <c:v>3.137</c:v>
                </c:pt>
                <c:pt idx="7050">
                  <c:v>3.14324</c:v>
                </c:pt>
                <c:pt idx="7051">
                  <c:v>3.1372</c:v>
                </c:pt>
                <c:pt idx="7052">
                  <c:v>3.1327600000000002</c:v>
                </c:pt>
                <c:pt idx="7053">
                  <c:v>3.1417600000000001</c:v>
                </c:pt>
                <c:pt idx="7054">
                  <c:v>3.1415999999999999</c:v>
                </c:pt>
                <c:pt idx="7055">
                  <c:v>3.1526399999999999</c:v>
                </c:pt>
                <c:pt idx="7056">
                  <c:v>3.1408</c:v>
                </c:pt>
                <c:pt idx="7057">
                  <c:v>3.1455600000000001</c:v>
                </c:pt>
                <c:pt idx="7058">
                  <c:v>3.1451600000000002</c:v>
                </c:pt>
                <c:pt idx="7059">
                  <c:v>3.1421999999999999</c:v>
                </c:pt>
                <c:pt idx="7060">
                  <c:v>3.13252</c:v>
                </c:pt>
                <c:pt idx="7061">
                  <c:v>3.1409600000000002</c:v>
                </c:pt>
                <c:pt idx="7062">
                  <c:v>3.1480000000000001</c:v>
                </c:pt>
                <c:pt idx="7063">
                  <c:v>3.1515599999999999</c:v>
                </c:pt>
                <c:pt idx="7064">
                  <c:v>3.1425200000000002</c:v>
                </c:pt>
                <c:pt idx="7065">
                  <c:v>3.1377999999999999</c:v>
                </c:pt>
                <c:pt idx="7066">
                  <c:v>3.1403599999999998</c:v>
                </c:pt>
                <c:pt idx="7067">
                  <c:v>3.1417600000000001</c:v>
                </c:pt>
                <c:pt idx="7068">
                  <c:v>3.1454800000000001</c:v>
                </c:pt>
                <c:pt idx="7069">
                  <c:v>3.1450399999999998</c:v>
                </c:pt>
                <c:pt idx="7070">
                  <c:v>3.1439599999999999</c:v>
                </c:pt>
                <c:pt idx="7071">
                  <c:v>3.1324399999999999</c:v>
                </c:pt>
                <c:pt idx="7072">
                  <c:v>3.1421199999999998</c:v>
                </c:pt>
                <c:pt idx="7073">
                  <c:v>3.1449600000000002</c:v>
                </c:pt>
                <c:pt idx="7074">
                  <c:v>3.13992</c:v>
                </c:pt>
                <c:pt idx="7075">
                  <c:v>3.1425200000000002</c:v>
                </c:pt>
                <c:pt idx="7076">
                  <c:v>3.14168</c:v>
                </c:pt>
                <c:pt idx="7077">
                  <c:v>3.1433599999999999</c:v>
                </c:pt>
                <c:pt idx="7078">
                  <c:v>3.1402000000000001</c:v>
                </c:pt>
                <c:pt idx="7079">
                  <c:v>3.1366800000000001</c:v>
                </c:pt>
                <c:pt idx="7080">
                  <c:v>3.1381600000000001</c:v>
                </c:pt>
                <c:pt idx="7081">
                  <c:v>3.1452</c:v>
                </c:pt>
                <c:pt idx="7082">
                  <c:v>3.1399599999999999</c:v>
                </c:pt>
                <c:pt idx="7083">
                  <c:v>3.1460400000000002</c:v>
                </c:pt>
                <c:pt idx="7084">
                  <c:v>3.1423199999999998</c:v>
                </c:pt>
                <c:pt idx="7085">
                  <c:v>3.1466400000000001</c:v>
                </c:pt>
                <c:pt idx="7086">
                  <c:v>3.14608</c:v>
                </c:pt>
                <c:pt idx="7087">
                  <c:v>3.1434799999999998</c:v>
                </c:pt>
                <c:pt idx="7088">
                  <c:v>3.1454399999999998</c:v>
                </c:pt>
                <c:pt idx="7089">
                  <c:v>3.1417600000000001</c:v>
                </c:pt>
                <c:pt idx="7090">
                  <c:v>3.1450399999999998</c:v>
                </c:pt>
                <c:pt idx="7091">
                  <c:v>3.1451199999999999</c:v>
                </c:pt>
                <c:pt idx="7092">
                  <c:v>3.1413199999999999</c:v>
                </c:pt>
                <c:pt idx="7093">
                  <c:v>3.1390400000000001</c:v>
                </c:pt>
                <c:pt idx="7094">
                  <c:v>3.1404000000000001</c:v>
                </c:pt>
                <c:pt idx="7095">
                  <c:v>3.1513599999999999</c:v>
                </c:pt>
                <c:pt idx="7096">
                  <c:v>3.1370399999999998</c:v>
                </c:pt>
                <c:pt idx="7097">
                  <c:v>3.15028</c:v>
                </c:pt>
                <c:pt idx="7098">
                  <c:v>3.14208</c:v>
                </c:pt>
                <c:pt idx="7099">
                  <c:v>3.1450399999999998</c:v>
                </c:pt>
                <c:pt idx="7100">
                  <c:v>3.1441599999999998</c:v>
                </c:pt>
                <c:pt idx="7101">
                  <c:v>3.1426400000000001</c:v>
                </c:pt>
                <c:pt idx="7102">
                  <c:v>3.1476000000000002</c:v>
                </c:pt>
                <c:pt idx="7103">
                  <c:v>3.1524399999999999</c:v>
                </c:pt>
                <c:pt idx="7104">
                  <c:v>3.1417199999999998</c:v>
                </c:pt>
                <c:pt idx="7105">
                  <c:v>3.14852</c:v>
                </c:pt>
                <c:pt idx="7106">
                  <c:v>3.14012</c:v>
                </c:pt>
                <c:pt idx="7107">
                  <c:v>3.1398799999999998</c:v>
                </c:pt>
                <c:pt idx="7108">
                  <c:v>3.13496</c:v>
                </c:pt>
                <c:pt idx="7109">
                  <c:v>3.1419600000000001</c:v>
                </c:pt>
                <c:pt idx="7110">
                  <c:v>3.1473200000000001</c:v>
                </c:pt>
                <c:pt idx="7111">
                  <c:v>3.1408</c:v>
                </c:pt>
                <c:pt idx="7112">
                  <c:v>3.1377199999999998</c:v>
                </c:pt>
                <c:pt idx="7113">
                  <c:v>3.1369199999999999</c:v>
                </c:pt>
                <c:pt idx="7114">
                  <c:v>3.14072</c:v>
                </c:pt>
                <c:pt idx="7115">
                  <c:v>3.15604</c:v>
                </c:pt>
                <c:pt idx="7116">
                  <c:v>3.1406399999999999</c:v>
                </c:pt>
                <c:pt idx="7117">
                  <c:v>3.1502400000000002</c:v>
                </c:pt>
                <c:pt idx="7118">
                  <c:v>3.1384799999999999</c:v>
                </c:pt>
                <c:pt idx="7119">
                  <c:v>3.1421600000000001</c:v>
                </c:pt>
                <c:pt idx="7120">
                  <c:v>3.1416400000000002</c:v>
                </c:pt>
                <c:pt idx="7121">
                  <c:v>3.141</c:v>
                </c:pt>
                <c:pt idx="7122">
                  <c:v>3.1428400000000001</c:v>
                </c:pt>
                <c:pt idx="7123">
                  <c:v>3.1404399999999999</c:v>
                </c:pt>
                <c:pt idx="7124">
                  <c:v>3.1424400000000001</c:v>
                </c:pt>
                <c:pt idx="7125">
                  <c:v>3.1381600000000001</c:v>
                </c:pt>
                <c:pt idx="7126">
                  <c:v>3.1388400000000001</c:v>
                </c:pt>
                <c:pt idx="7127">
                  <c:v>3.13672</c:v>
                </c:pt>
                <c:pt idx="7128">
                  <c:v>3.1457600000000001</c:v>
                </c:pt>
                <c:pt idx="7129">
                  <c:v>3.145</c:v>
                </c:pt>
                <c:pt idx="7130">
                  <c:v>3.1328</c:v>
                </c:pt>
                <c:pt idx="7131">
                  <c:v>3.14</c:v>
                </c:pt>
                <c:pt idx="7132">
                  <c:v>3.1356000000000002</c:v>
                </c:pt>
                <c:pt idx="7133">
                  <c:v>3.1354000000000002</c:v>
                </c:pt>
                <c:pt idx="7134">
                  <c:v>3.1436799999999998</c:v>
                </c:pt>
                <c:pt idx="7135">
                  <c:v>3.1470400000000001</c:v>
                </c:pt>
                <c:pt idx="7136">
                  <c:v>3.1416400000000002</c:v>
                </c:pt>
                <c:pt idx="7137">
                  <c:v>3.1500400000000002</c:v>
                </c:pt>
                <c:pt idx="7138">
                  <c:v>3.1520000000000001</c:v>
                </c:pt>
                <c:pt idx="7139">
                  <c:v>3.15164</c:v>
                </c:pt>
                <c:pt idx="7140">
                  <c:v>3.14208</c:v>
                </c:pt>
                <c:pt idx="7141">
                  <c:v>3.1492800000000001</c:v>
                </c:pt>
                <c:pt idx="7142">
                  <c:v>3.1368</c:v>
                </c:pt>
                <c:pt idx="7143">
                  <c:v>3.1436000000000002</c:v>
                </c:pt>
                <c:pt idx="7144">
                  <c:v>3.1440399999999999</c:v>
                </c:pt>
                <c:pt idx="7145">
                  <c:v>3.1366000000000001</c:v>
                </c:pt>
                <c:pt idx="7146">
                  <c:v>3.13856</c:v>
                </c:pt>
                <c:pt idx="7147">
                  <c:v>3.13836</c:v>
                </c:pt>
                <c:pt idx="7148">
                  <c:v>3.1365599999999998</c:v>
                </c:pt>
                <c:pt idx="7149">
                  <c:v>3.1437200000000001</c:v>
                </c:pt>
                <c:pt idx="7150">
                  <c:v>3.1326800000000001</c:v>
                </c:pt>
                <c:pt idx="7151">
                  <c:v>3.1393599999999999</c:v>
                </c:pt>
                <c:pt idx="7152">
                  <c:v>3.14656</c:v>
                </c:pt>
                <c:pt idx="7153">
                  <c:v>3.1390400000000001</c:v>
                </c:pt>
                <c:pt idx="7154">
                  <c:v>3.1465999999999998</c:v>
                </c:pt>
                <c:pt idx="7155">
                  <c:v>3.1428400000000001</c:v>
                </c:pt>
                <c:pt idx="7156">
                  <c:v>3.13992</c:v>
                </c:pt>
                <c:pt idx="7157">
                  <c:v>3.1412</c:v>
                </c:pt>
                <c:pt idx="7158">
                  <c:v>3.13584</c:v>
                </c:pt>
                <c:pt idx="7159">
                  <c:v>3.1429999999999998</c:v>
                </c:pt>
                <c:pt idx="7160">
                  <c:v>3.13232</c:v>
                </c:pt>
                <c:pt idx="7161">
                  <c:v>3.1430400000000001</c:v>
                </c:pt>
                <c:pt idx="7162">
                  <c:v>3.13252</c:v>
                </c:pt>
                <c:pt idx="7163">
                  <c:v>3.1433599999999999</c:v>
                </c:pt>
                <c:pt idx="7164">
                  <c:v>3.1384400000000001</c:v>
                </c:pt>
                <c:pt idx="7165">
                  <c:v>3.13828</c:v>
                </c:pt>
                <c:pt idx="7166">
                  <c:v>3.13076</c:v>
                </c:pt>
                <c:pt idx="7167">
                  <c:v>3.1428799999999999</c:v>
                </c:pt>
                <c:pt idx="7168">
                  <c:v>3.1465200000000002</c:v>
                </c:pt>
                <c:pt idx="7169">
                  <c:v>3.1374</c:v>
                </c:pt>
                <c:pt idx="7170">
                  <c:v>3.1388400000000001</c:v>
                </c:pt>
                <c:pt idx="7171">
                  <c:v>3.1467200000000002</c:v>
                </c:pt>
                <c:pt idx="7172">
                  <c:v>3.1360000000000001</c:v>
                </c:pt>
                <c:pt idx="7173">
                  <c:v>3.1347999999999998</c:v>
                </c:pt>
                <c:pt idx="7174">
                  <c:v>3.14236</c:v>
                </c:pt>
                <c:pt idx="7175">
                  <c:v>3.1358799999999998</c:v>
                </c:pt>
                <c:pt idx="7176">
                  <c:v>3.1415999999999999</c:v>
                </c:pt>
                <c:pt idx="7177">
                  <c:v>3.1435200000000001</c:v>
                </c:pt>
                <c:pt idx="7178">
                  <c:v>3.14568</c:v>
                </c:pt>
                <c:pt idx="7179">
                  <c:v>3.1446000000000001</c:v>
                </c:pt>
                <c:pt idx="7180">
                  <c:v>3.1390799999999999</c:v>
                </c:pt>
                <c:pt idx="7181">
                  <c:v>3.1356799999999998</c:v>
                </c:pt>
                <c:pt idx="7182">
                  <c:v>3.1388400000000001</c:v>
                </c:pt>
                <c:pt idx="7183">
                  <c:v>3.1347200000000002</c:v>
                </c:pt>
                <c:pt idx="7184">
                  <c:v>3.1420400000000002</c:v>
                </c:pt>
                <c:pt idx="7185">
                  <c:v>3.1386799999999999</c:v>
                </c:pt>
                <c:pt idx="7186">
                  <c:v>3.1432000000000002</c:v>
                </c:pt>
                <c:pt idx="7187">
                  <c:v>3.1431200000000001</c:v>
                </c:pt>
                <c:pt idx="7188">
                  <c:v>3.14208</c:v>
                </c:pt>
                <c:pt idx="7189">
                  <c:v>3.1405599999999998</c:v>
                </c:pt>
                <c:pt idx="7190">
                  <c:v>3.1440399999999999</c:v>
                </c:pt>
                <c:pt idx="7191">
                  <c:v>3.1498400000000002</c:v>
                </c:pt>
                <c:pt idx="7192">
                  <c:v>3.1408</c:v>
                </c:pt>
                <c:pt idx="7193">
                  <c:v>3.14228</c:v>
                </c:pt>
                <c:pt idx="7194">
                  <c:v>3.1387200000000002</c:v>
                </c:pt>
                <c:pt idx="7195">
                  <c:v>3.1444800000000002</c:v>
                </c:pt>
                <c:pt idx="7196">
                  <c:v>3.1541199999999998</c:v>
                </c:pt>
                <c:pt idx="7197">
                  <c:v>3.1478799999999998</c:v>
                </c:pt>
                <c:pt idx="7198">
                  <c:v>3.1452</c:v>
                </c:pt>
                <c:pt idx="7199">
                  <c:v>3.1324000000000001</c:v>
                </c:pt>
                <c:pt idx="7200">
                  <c:v>3.14032</c:v>
                </c:pt>
                <c:pt idx="7201">
                  <c:v>3.14568</c:v>
                </c:pt>
                <c:pt idx="7202">
                  <c:v>3.14072</c:v>
                </c:pt>
                <c:pt idx="7203">
                  <c:v>3.149</c:v>
                </c:pt>
                <c:pt idx="7204">
                  <c:v>3.1473200000000001</c:v>
                </c:pt>
                <c:pt idx="7205">
                  <c:v>3.1446000000000001</c:v>
                </c:pt>
                <c:pt idx="7206">
                  <c:v>3.13368</c:v>
                </c:pt>
                <c:pt idx="7207">
                  <c:v>3.13524</c:v>
                </c:pt>
                <c:pt idx="7208">
                  <c:v>3.1408800000000001</c:v>
                </c:pt>
                <c:pt idx="7209">
                  <c:v>3.13876</c:v>
                </c:pt>
                <c:pt idx="7210">
                  <c:v>3.1390799999999999</c:v>
                </c:pt>
                <c:pt idx="7211">
                  <c:v>3.1324000000000001</c:v>
                </c:pt>
                <c:pt idx="7212">
                  <c:v>3.1428400000000001</c:v>
                </c:pt>
                <c:pt idx="7213">
                  <c:v>3.1459199999999998</c:v>
                </c:pt>
                <c:pt idx="7214">
                  <c:v>3.1459999999999999</c:v>
                </c:pt>
                <c:pt idx="7215">
                  <c:v>3.1332</c:v>
                </c:pt>
                <c:pt idx="7216">
                  <c:v>3.1399599999999999</c:v>
                </c:pt>
                <c:pt idx="7217">
                  <c:v>3.1369600000000002</c:v>
                </c:pt>
                <c:pt idx="7218">
                  <c:v>3.14256</c:v>
                </c:pt>
                <c:pt idx="7219">
                  <c:v>3.1426799999999999</c:v>
                </c:pt>
                <c:pt idx="7220">
                  <c:v>3.1369199999999999</c:v>
                </c:pt>
                <c:pt idx="7221">
                  <c:v>3.1448</c:v>
                </c:pt>
                <c:pt idx="7222">
                  <c:v>3.1419199999999998</c:v>
                </c:pt>
                <c:pt idx="7223">
                  <c:v>3.1470799999999999</c:v>
                </c:pt>
                <c:pt idx="7224">
                  <c:v>3.1412399999999998</c:v>
                </c:pt>
                <c:pt idx="7225">
                  <c:v>3.1446800000000001</c:v>
                </c:pt>
                <c:pt idx="7226">
                  <c:v>3.1463199999999998</c:v>
                </c:pt>
                <c:pt idx="7227">
                  <c:v>3.1426799999999999</c:v>
                </c:pt>
                <c:pt idx="7228">
                  <c:v>3.13496</c:v>
                </c:pt>
                <c:pt idx="7229">
                  <c:v>3.1326000000000001</c:v>
                </c:pt>
                <c:pt idx="7230">
                  <c:v>3.1436799999999998</c:v>
                </c:pt>
                <c:pt idx="7231">
                  <c:v>3.1373199999999999</c:v>
                </c:pt>
                <c:pt idx="7232">
                  <c:v>3.1410399999999998</c:v>
                </c:pt>
                <c:pt idx="7233">
                  <c:v>3.1295999999999999</c:v>
                </c:pt>
                <c:pt idx="7234">
                  <c:v>3.141</c:v>
                </c:pt>
                <c:pt idx="7235">
                  <c:v>3.1330399999999998</c:v>
                </c:pt>
                <c:pt idx="7236">
                  <c:v>3.1514799999999998</c:v>
                </c:pt>
                <c:pt idx="7237">
                  <c:v>3.14296</c:v>
                </c:pt>
                <c:pt idx="7238">
                  <c:v>3.1359599999999999</c:v>
                </c:pt>
                <c:pt idx="7239">
                  <c:v>3.14472</c:v>
                </c:pt>
                <c:pt idx="7240">
                  <c:v>3.1387999999999998</c:v>
                </c:pt>
                <c:pt idx="7241">
                  <c:v>3.1318000000000001</c:v>
                </c:pt>
                <c:pt idx="7242">
                  <c:v>3.1354000000000002</c:v>
                </c:pt>
                <c:pt idx="7243">
                  <c:v>3.1354000000000002</c:v>
                </c:pt>
                <c:pt idx="7244">
                  <c:v>3.1405599999999998</c:v>
                </c:pt>
                <c:pt idx="7245">
                  <c:v>3.1335999999999999</c:v>
                </c:pt>
                <c:pt idx="7246">
                  <c:v>3.1412</c:v>
                </c:pt>
                <c:pt idx="7247">
                  <c:v>3.1435599999999999</c:v>
                </c:pt>
                <c:pt idx="7248">
                  <c:v>3.1442000000000001</c:v>
                </c:pt>
                <c:pt idx="7249">
                  <c:v>3.14324</c:v>
                </c:pt>
                <c:pt idx="7250">
                  <c:v>3.1518799999999998</c:v>
                </c:pt>
                <c:pt idx="7251">
                  <c:v>3.1458400000000002</c:v>
                </c:pt>
                <c:pt idx="7252">
                  <c:v>3.13184</c:v>
                </c:pt>
                <c:pt idx="7253">
                  <c:v>3.1477200000000001</c:v>
                </c:pt>
                <c:pt idx="7254">
                  <c:v>3.13436</c:v>
                </c:pt>
                <c:pt idx="7255">
                  <c:v>3.1439599999999999</c:v>
                </c:pt>
                <c:pt idx="7256">
                  <c:v>3.1492399999999998</c:v>
                </c:pt>
                <c:pt idx="7257">
                  <c:v>3.1375199999999999</c:v>
                </c:pt>
                <c:pt idx="7258">
                  <c:v>3.1442000000000001</c:v>
                </c:pt>
                <c:pt idx="7259">
                  <c:v>3.1334</c:v>
                </c:pt>
                <c:pt idx="7260">
                  <c:v>3.13984</c:v>
                </c:pt>
                <c:pt idx="7261">
                  <c:v>3.1408</c:v>
                </c:pt>
                <c:pt idx="7262">
                  <c:v>3.1364800000000002</c:v>
                </c:pt>
                <c:pt idx="7263">
                  <c:v>3.1316799999999998</c:v>
                </c:pt>
                <c:pt idx="7264">
                  <c:v>3.1420400000000002</c:v>
                </c:pt>
                <c:pt idx="7265">
                  <c:v>3.1499600000000001</c:v>
                </c:pt>
                <c:pt idx="7266">
                  <c:v>3.1452800000000001</c:v>
                </c:pt>
                <c:pt idx="7267">
                  <c:v>3.1442399999999999</c:v>
                </c:pt>
                <c:pt idx="7268">
                  <c:v>3.1395200000000001</c:v>
                </c:pt>
                <c:pt idx="7269">
                  <c:v>3.1450800000000001</c:v>
                </c:pt>
                <c:pt idx="7270">
                  <c:v>3.1516799999999998</c:v>
                </c:pt>
                <c:pt idx="7271">
                  <c:v>3.1312799999999998</c:v>
                </c:pt>
                <c:pt idx="7272">
                  <c:v>3.1486000000000001</c:v>
                </c:pt>
                <c:pt idx="7273">
                  <c:v>3.1378400000000002</c:v>
                </c:pt>
                <c:pt idx="7274">
                  <c:v>3.1393200000000001</c:v>
                </c:pt>
                <c:pt idx="7275">
                  <c:v>3.1433200000000001</c:v>
                </c:pt>
                <c:pt idx="7276">
                  <c:v>3.14412</c:v>
                </c:pt>
                <c:pt idx="7277">
                  <c:v>3.1475599999999999</c:v>
                </c:pt>
                <c:pt idx="7278">
                  <c:v>3.1467999999999998</c:v>
                </c:pt>
                <c:pt idx="7279">
                  <c:v>3.14392</c:v>
                </c:pt>
                <c:pt idx="7280">
                  <c:v>3.13612</c:v>
                </c:pt>
                <c:pt idx="7281">
                  <c:v>3.14872</c:v>
                </c:pt>
                <c:pt idx="7282">
                  <c:v>3.1395200000000001</c:v>
                </c:pt>
                <c:pt idx="7283">
                  <c:v>3.1421999999999999</c:v>
                </c:pt>
                <c:pt idx="7284">
                  <c:v>3.1337999999999999</c:v>
                </c:pt>
                <c:pt idx="7285">
                  <c:v>3.1525599999999998</c:v>
                </c:pt>
                <c:pt idx="7286">
                  <c:v>3.13768</c:v>
                </c:pt>
                <c:pt idx="7287">
                  <c:v>3.14384</c:v>
                </c:pt>
                <c:pt idx="7288">
                  <c:v>3.1449199999999999</c:v>
                </c:pt>
                <c:pt idx="7289">
                  <c:v>3.1384400000000001</c:v>
                </c:pt>
                <c:pt idx="7290">
                  <c:v>3.1379999999999999</c:v>
                </c:pt>
                <c:pt idx="7291">
                  <c:v>3.1370800000000001</c:v>
                </c:pt>
                <c:pt idx="7292">
                  <c:v>3.1394000000000002</c:v>
                </c:pt>
                <c:pt idx="7293">
                  <c:v>3.13096</c:v>
                </c:pt>
                <c:pt idx="7294">
                  <c:v>3.1436799999999998</c:v>
                </c:pt>
                <c:pt idx="7295">
                  <c:v>3.14228</c:v>
                </c:pt>
                <c:pt idx="7296">
                  <c:v>3.1363599999999998</c:v>
                </c:pt>
                <c:pt idx="7297">
                  <c:v>3.13672</c:v>
                </c:pt>
                <c:pt idx="7298">
                  <c:v>3.14716</c:v>
                </c:pt>
                <c:pt idx="7299">
                  <c:v>3.13592</c:v>
                </c:pt>
                <c:pt idx="7300">
                  <c:v>3.1437200000000001</c:v>
                </c:pt>
                <c:pt idx="7301">
                  <c:v>3.1489199999999999</c:v>
                </c:pt>
                <c:pt idx="7302">
                  <c:v>3.1390799999999999</c:v>
                </c:pt>
                <c:pt idx="7303">
                  <c:v>3.1378400000000002</c:v>
                </c:pt>
                <c:pt idx="7304">
                  <c:v>3.1341999999999999</c:v>
                </c:pt>
                <c:pt idx="7305">
                  <c:v>3.1348400000000001</c:v>
                </c:pt>
                <c:pt idx="7306">
                  <c:v>3.1374</c:v>
                </c:pt>
                <c:pt idx="7307">
                  <c:v>3.14472</c:v>
                </c:pt>
                <c:pt idx="7308">
                  <c:v>3.14588</c:v>
                </c:pt>
                <c:pt idx="7309">
                  <c:v>3.1337999999999999</c:v>
                </c:pt>
                <c:pt idx="7310">
                  <c:v>3.1351200000000001</c:v>
                </c:pt>
                <c:pt idx="7311">
                  <c:v>3.1484399999999999</c:v>
                </c:pt>
                <c:pt idx="7312">
                  <c:v>3.1390400000000001</c:v>
                </c:pt>
                <c:pt idx="7313">
                  <c:v>3.14256</c:v>
                </c:pt>
                <c:pt idx="7314">
                  <c:v>3.14588</c:v>
                </c:pt>
                <c:pt idx="7315">
                  <c:v>3.13652</c:v>
                </c:pt>
                <c:pt idx="7316">
                  <c:v>3.13788</c:v>
                </c:pt>
                <c:pt idx="7317">
                  <c:v>3.1381600000000001</c:v>
                </c:pt>
                <c:pt idx="7318">
                  <c:v>3.1465999999999998</c:v>
                </c:pt>
                <c:pt idx="7319">
                  <c:v>3.13924</c:v>
                </c:pt>
                <c:pt idx="7320">
                  <c:v>3.1366000000000001</c:v>
                </c:pt>
                <c:pt idx="7321">
                  <c:v>3.1414399999999998</c:v>
                </c:pt>
                <c:pt idx="7322">
                  <c:v>3.1386400000000001</c:v>
                </c:pt>
                <c:pt idx="7323">
                  <c:v>3.1334</c:v>
                </c:pt>
                <c:pt idx="7324">
                  <c:v>3.1409600000000002</c:v>
                </c:pt>
                <c:pt idx="7325">
                  <c:v>3.1381600000000001</c:v>
                </c:pt>
                <c:pt idx="7326">
                  <c:v>3.14188</c:v>
                </c:pt>
                <c:pt idx="7327">
                  <c:v>3.14324</c:v>
                </c:pt>
                <c:pt idx="7328">
                  <c:v>3.13672</c:v>
                </c:pt>
                <c:pt idx="7329">
                  <c:v>3.1419600000000001</c:v>
                </c:pt>
                <c:pt idx="7330">
                  <c:v>3.1335600000000001</c:v>
                </c:pt>
                <c:pt idx="7331">
                  <c:v>3.1454399999999998</c:v>
                </c:pt>
                <c:pt idx="7332">
                  <c:v>3.1421600000000001</c:v>
                </c:pt>
                <c:pt idx="7333">
                  <c:v>3.1351599999999999</c:v>
                </c:pt>
                <c:pt idx="7334">
                  <c:v>3.1415600000000001</c:v>
                </c:pt>
                <c:pt idx="7335">
                  <c:v>3.1443599999999998</c:v>
                </c:pt>
                <c:pt idx="7336">
                  <c:v>3.14316</c:v>
                </c:pt>
                <c:pt idx="7337">
                  <c:v>3.15448</c:v>
                </c:pt>
                <c:pt idx="7338">
                  <c:v>3.1468799999999999</c:v>
                </c:pt>
                <c:pt idx="7339">
                  <c:v>3.14208</c:v>
                </c:pt>
                <c:pt idx="7340">
                  <c:v>3.1433599999999999</c:v>
                </c:pt>
                <c:pt idx="7341">
                  <c:v>3.1426400000000001</c:v>
                </c:pt>
                <c:pt idx="7342">
                  <c:v>3.1305200000000002</c:v>
                </c:pt>
                <c:pt idx="7343">
                  <c:v>3.1446800000000001</c:v>
                </c:pt>
                <c:pt idx="7344">
                  <c:v>3.1366399999999999</c:v>
                </c:pt>
                <c:pt idx="7345">
                  <c:v>3.13896</c:v>
                </c:pt>
                <c:pt idx="7346">
                  <c:v>3.1402399999999999</c:v>
                </c:pt>
                <c:pt idx="7347">
                  <c:v>3.1357599999999999</c:v>
                </c:pt>
                <c:pt idx="7348">
                  <c:v>3.1316000000000002</c:v>
                </c:pt>
                <c:pt idx="7349">
                  <c:v>3.14656</c:v>
                </c:pt>
                <c:pt idx="7350">
                  <c:v>3.1327600000000002</c:v>
                </c:pt>
                <c:pt idx="7351">
                  <c:v>3.1532</c:v>
                </c:pt>
                <c:pt idx="7352">
                  <c:v>3.14452</c:v>
                </c:pt>
                <c:pt idx="7353">
                  <c:v>3.1520800000000002</c:v>
                </c:pt>
                <c:pt idx="7354">
                  <c:v>3.1371199999999999</c:v>
                </c:pt>
                <c:pt idx="7355">
                  <c:v>3.1408399999999999</c:v>
                </c:pt>
                <c:pt idx="7356">
                  <c:v>3.13808</c:v>
                </c:pt>
                <c:pt idx="7357">
                  <c:v>3.1408800000000001</c:v>
                </c:pt>
                <c:pt idx="7358">
                  <c:v>3.1444000000000001</c:v>
                </c:pt>
                <c:pt idx="7359">
                  <c:v>3.1350799999999999</c:v>
                </c:pt>
                <c:pt idx="7360">
                  <c:v>3.1415999999999999</c:v>
                </c:pt>
                <c:pt idx="7361">
                  <c:v>3.1467200000000002</c:v>
                </c:pt>
                <c:pt idx="7362">
                  <c:v>3.1489600000000002</c:v>
                </c:pt>
                <c:pt idx="7363">
                  <c:v>3.1425999999999998</c:v>
                </c:pt>
                <c:pt idx="7364">
                  <c:v>3.1456400000000002</c:v>
                </c:pt>
                <c:pt idx="7365">
                  <c:v>3.1408399999999999</c:v>
                </c:pt>
                <c:pt idx="7366">
                  <c:v>3.1457999999999999</c:v>
                </c:pt>
                <c:pt idx="7367">
                  <c:v>3.1358000000000001</c:v>
                </c:pt>
                <c:pt idx="7368">
                  <c:v>3.1424799999999999</c:v>
                </c:pt>
                <c:pt idx="7369">
                  <c:v>3.1374399999999998</c:v>
                </c:pt>
                <c:pt idx="7370">
                  <c:v>3.13252</c:v>
                </c:pt>
                <c:pt idx="7371">
                  <c:v>3.1417999999999999</c:v>
                </c:pt>
                <c:pt idx="7372">
                  <c:v>3.1316799999999998</c:v>
                </c:pt>
                <c:pt idx="7373">
                  <c:v>3.1395599999999999</c:v>
                </c:pt>
                <c:pt idx="7374">
                  <c:v>3.1429999999999998</c:v>
                </c:pt>
                <c:pt idx="7375">
                  <c:v>3.1453199999999999</c:v>
                </c:pt>
                <c:pt idx="7376">
                  <c:v>3.1413600000000002</c:v>
                </c:pt>
                <c:pt idx="7377">
                  <c:v>3.14168</c:v>
                </c:pt>
                <c:pt idx="7378">
                  <c:v>3.1433599999999999</c:v>
                </c:pt>
                <c:pt idx="7379">
                  <c:v>3.14412</c:v>
                </c:pt>
                <c:pt idx="7380">
                  <c:v>3.1351599999999999</c:v>
                </c:pt>
                <c:pt idx="7381">
                  <c:v>3.1488800000000001</c:v>
                </c:pt>
                <c:pt idx="7382">
                  <c:v>3.1439599999999999</c:v>
                </c:pt>
                <c:pt idx="7383">
                  <c:v>3.1487599999999998</c:v>
                </c:pt>
                <c:pt idx="7384">
                  <c:v>3.1440399999999999</c:v>
                </c:pt>
                <c:pt idx="7385">
                  <c:v>3.1433200000000001</c:v>
                </c:pt>
                <c:pt idx="7386">
                  <c:v>3.1436000000000002</c:v>
                </c:pt>
                <c:pt idx="7387">
                  <c:v>3.1411600000000002</c:v>
                </c:pt>
                <c:pt idx="7388">
                  <c:v>3.1374</c:v>
                </c:pt>
                <c:pt idx="7389">
                  <c:v>3.1415199999999999</c:v>
                </c:pt>
                <c:pt idx="7390">
                  <c:v>3.1438799999999998</c:v>
                </c:pt>
                <c:pt idx="7391">
                  <c:v>3.1409199999999999</c:v>
                </c:pt>
                <c:pt idx="7392">
                  <c:v>3.1402800000000002</c:v>
                </c:pt>
                <c:pt idx="7393">
                  <c:v>3.1454</c:v>
                </c:pt>
                <c:pt idx="7394">
                  <c:v>3.14744</c:v>
                </c:pt>
                <c:pt idx="7395">
                  <c:v>3.1465200000000002</c:v>
                </c:pt>
                <c:pt idx="7396">
                  <c:v>3.1421999999999999</c:v>
                </c:pt>
                <c:pt idx="7397">
                  <c:v>3.1420400000000002</c:v>
                </c:pt>
                <c:pt idx="7398">
                  <c:v>3.1446000000000001</c:v>
                </c:pt>
                <c:pt idx="7399">
                  <c:v>3.1400399999999999</c:v>
                </c:pt>
                <c:pt idx="7400">
                  <c:v>3.15184</c:v>
                </c:pt>
                <c:pt idx="7401">
                  <c:v>3.1442000000000001</c:v>
                </c:pt>
                <c:pt idx="7402">
                  <c:v>3.1425999999999998</c:v>
                </c:pt>
                <c:pt idx="7403">
                  <c:v>3.1469999999999998</c:v>
                </c:pt>
                <c:pt idx="7404">
                  <c:v>3.1457199999999998</c:v>
                </c:pt>
                <c:pt idx="7405">
                  <c:v>3.1346400000000001</c:v>
                </c:pt>
                <c:pt idx="7406">
                  <c:v>3.1396000000000002</c:v>
                </c:pt>
                <c:pt idx="7407">
                  <c:v>3.1429200000000002</c:v>
                </c:pt>
                <c:pt idx="7408">
                  <c:v>3.1374</c:v>
                </c:pt>
                <c:pt idx="7409">
                  <c:v>3.1400800000000002</c:v>
                </c:pt>
                <c:pt idx="7410">
                  <c:v>3.1378400000000002</c:v>
                </c:pt>
                <c:pt idx="7411">
                  <c:v>3.1436799999999998</c:v>
                </c:pt>
                <c:pt idx="7412">
                  <c:v>3.13984</c:v>
                </c:pt>
                <c:pt idx="7413">
                  <c:v>3.1480000000000001</c:v>
                </c:pt>
                <c:pt idx="7414">
                  <c:v>3.1389999999999998</c:v>
                </c:pt>
                <c:pt idx="7415">
                  <c:v>3.1488800000000001</c:v>
                </c:pt>
                <c:pt idx="7416">
                  <c:v>3.13944</c:v>
                </c:pt>
                <c:pt idx="7417">
                  <c:v>3.1344799999999999</c:v>
                </c:pt>
                <c:pt idx="7418">
                  <c:v>3.1451600000000002</c:v>
                </c:pt>
                <c:pt idx="7419">
                  <c:v>3.1362800000000002</c:v>
                </c:pt>
                <c:pt idx="7420">
                  <c:v>3.1364800000000002</c:v>
                </c:pt>
                <c:pt idx="7421">
                  <c:v>3.1424400000000001</c:v>
                </c:pt>
                <c:pt idx="7422">
                  <c:v>3.1414399999999998</c:v>
                </c:pt>
                <c:pt idx="7423">
                  <c:v>3.1459999999999999</c:v>
                </c:pt>
                <c:pt idx="7424">
                  <c:v>3.1433200000000001</c:v>
                </c:pt>
                <c:pt idx="7425">
                  <c:v>3.13828</c:v>
                </c:pt>
                <c:pt idx="7426">
                  <c:v>3.1389200000000002</c:v>
                </c:pt>
                <c:pt idx="7427">
                  <c:v>3.13984</c:v>
                </c:pt>
                <c:pt idx="7428">
                  <c:v>3.1433200000000001</c:v>
                </c:pt>
                <c:pt idx="7429">
                  <c:v>3.1421600000000001</c:v>
                </c:pt>
                <c:pt idx="7430">
                  <c:v>3.1491199999999999</c:v>
                </c:pt>
                <c:pt idx="7431">
                  <c:v>3.14392</c:v>
                </c:pt>
                <c:pt idx="7432">
                  <c:v>3.1417999999999999</c:v>
                </c:pt>
                <c:pt idx="7433">
                  <c:v>3.1470799999999999</c:v>
                </c:pt>
                <c:pt idx="7434">
                  <c:v>3.13856</c:v>
                </c:pt>
                <c:pt idx="7435">
                  <c:v>3.14296</c:v>
                </c:pt>
                <c:pt idx="7436">
                  <c:v>3.1489199999999999</c:v>
                </c:pt>
                <c:pt idx="7437">
                  <c:v>3.1443599999999998</c:v>
                </c:pt>
                <c:pt idx="7438">
                  <c:v>3.1435200000000001</c:v>
                </c:pt>
                <c:pt idx="7439">
                  <c:v>3.1480800000000002</c:v>
                </c:pt>
                <c:pt idx="7440">
                  <c:v>3.1430799999999999</c:v>
                </c:pt>
                <c:pt idx="7441">
                  <c:v>3.1553200000000001</c:v>
                </c:pt>
                <c:pt idx="7442">
                  <c:v>3.1451600000000002</c:v>
                </c:pt>
                <c:pt idx="7443">
                  <c:v>3.14052</c:v>
                </c:pt>
                <c:pt idx="7444">
                  <c:v>3.1461999999999999</c:v>
                </c:pt>
                <c:pt idx="7445">
                  <c:v>3.1516000000000002</c:v>
                </c:pt>
                <c:pt idx="7446">
                  <c:v>3.1414399999999998</c:v>
                </c:pt>
                <c:pt idx="7447">
                  <c:v>3.1332800000000001</c:v>
                </c:pt>
                <c:pt idx="7448">
                  <c:v>3.13856</c:v>
                </c:pt>
                <c:pt idx="7449">
                  <c:v>3.1388799999999999</c:v>
                </c:pt>
                <c:pt idx="7450">
                  <c:v>3.1474000000000002</c:v>
                </c:pt>
                <c:pt idx="7451">
                  <c:v>3.137</c:v>
                </c:pt>
                <c:pt idx="7452">
                  <c:v>3.1397200000000001</c:v>
                </c:pt>
                <c:pt idx="7453">
                  <c:v>3.1400399999999999</c:v>
                </c:pt>
                <c:pt idx="7454">
                  <c:v>3.1402399999999999</c:v>
                </c:pt>
                <c:pt idx="7455">
                  <c:v>3.1437200000000001</c:v>
                </c:pt>
                <c:pt idx="7456">
                  <c:v>3.1463199999999998</c:v>
                </c:pt>
                <c:pt idx="7457">
                  <c:v>3.14656</c:v>
                </c:pt>
                <c:pt idx="7458">
                  <c:v>3.1496400000000002</c:v>
                </c:pt>
                <c:pt idx="7459">
                  <c:v>3.1440399999999999</c:v>
                </c:pt>
                <c:pt idx="7460">
                  <c:v>3.13944</c:v>
                </c:pt>
                <c:pt idx="7461">
                  <c:v>3.1394000000000002</c:v>
                </c:pt>
                <c:pt idx="7462">
                  <c:v>3.1360000000000001</c:v>
                </c:pt>
                <c:pt idx="7463">
                  <c:v>3.14296</c:v>
                </c:pt>
                <c:pt idx="7464">
                  <c:v>3.1409199999999999</c:v>
                </c:pt>
                <c:pt idx="7465">
                  <c:v>3.1349999999999998</c:v>
                </c:pt>
                <c:pt idx="7466">
                  <c:v>3.1413600000000002</c:v>
                </c:pt>
                <c:pt idx="7467">
                  <c:v>3.1409600000000002</c:v>
                </c:pt>
                <c:pt idx="7468">
                  <c:v>3.1416400000000002</c:v>
                </c:pt>
                <c:pt idx="7469">
                  <c:v>3.12568</c:v>
                </c:pt>
                <c:pt idx="7470">
                  <c:v>3.1499600000000001</c:v>
                </c:pt>
                <c:pt idx="7471">
                  <c:v>3.1531199999999999</c:v>
                </c:pt>
                <c:pt idx="7472">
                  <c:v>3.13652</c:v>
                </c:pt>
                <c:pt idx="7473">
                  <c:v>3.1448800000000001</c:v>
                </c:pt>
                <c:pt idx="7474">
                  <c:v>3.1410399999999998</c:v>
                </c:pt>
                <c:pt idx="7475">
                  <c:v>3.1405599999999998</c:v>
                </c:pt>
                <c:pt idx="7476">
                  <c:v>3.14188</c:v>
                </c:pt>
                <c:pt idx="7477">
                  <c:v>3.1353200000000001</c:v>
                </c:pt>
                <c:pt idx="7478">
                  <c:v>3.1449600000000002</c:v>
                </c:pt>
                <c:pt idx="7479">
                  <c:v>3.1497999999999999</c:v>
                </c:pt>
                <c:pt idx="7480">
                  <c:v>3.14676</c:v>
                </c:pt>
                <c:pt idx="7481">
                  <c:v>3.1385999999999998</c:v>
                </c:pt>
                <c:pt idx="7482">
                  <c:v>3.1428400000000001</c:v>
                </c:pt>
                <c:pt idx="7483">
                  <c:v>3.1455600000000001</c:v>
                </c:pt>
                <c:pt idx="7484">
                  <c:v>3.1407600000000002</c:v>
                </c:pt>
                <c:pt idx="7485">
                  <c:v>3.13964</c:v>
                </c:pt>
                <c:pt idx="7486">
                  <c:v>3.1468799999999999</c:v>
                </c:pt>
                <c:pt idx="7487">
                  <c:v>3.14784</c:v>
                </c:pt>
                <c:pt idx="7488">
                  <c:v>3.1443599999999998</c:v>
                </c:pt>
                <c:pt idx="7489">
                  <c:v>3.1467999999999998</c:v>
                </c:pt>
                <c:pt idx="7490">
                  <c:v>3.1346400000000001</c:v>
                </c:pt>
                <c:pt idx="7491">
                  <c:v>3.14</c:v>
                </c:pt>
                <c:pt idx="7492">
                  <c:v>3.1448800000000001</c:v>
                </c:pt>
                <c:pt idx="7493">
                  <c:v>3.13808</c:v>
                </c:pt>
                <c:pt idx="7494">
                  <c:v>3.1414</c:v>
                </c:pt>
                <c:pt idx="7495">
                  <c:v>3.1433599999999999</c:v>
                </c:pt>
                <c:pt idx="7496">
                  <c:v>3.1322000000000001</c:v>
                </c:pt>
                <c:pt idx="7497">
                  <c:v>3.1430799999999999</c:v>
                </c:pt>
                <c:pt idx="7498">
                  <c:v>3.1379199999999998</c:v>
                </c:pt>
                <c:pt idx="7499">
                  <c:v>3.1416400000000002</c:v>
                </c:pt>
                <c:pt idx="7500">
                  <c:v>3.14852</c:v>
                </c:pt>
                <c:pt idx="7501">
                  <c:v>3.14072</c:v>
                </c:pt>
                <c:pt idx="7502">
                  <c:v>3.1394000000000002</c:v>
                </c:pt>
                <c:pt idx="7503">
                  <c:v>3.1475200000000001</c:v>
                </c:pt>
                <c:pt idx="7504">
                  <c:v>3.1360399999999999</c:v>
                </c:pt>
                <c:pt idx="7505">
                  <c:v>3.1383200000000002</c:v>
                </c:pt>
                <c:pt idx="7506">
                  <c:v>3.1389999999999998</c:v>
                </c:pt>
                <c:pt idx="7507">
                  <c:v>3.1433599999999999</c:v>
                </c:pt>
                <c:pt idx="7508">
                  <c:v>3.1493600000000002</c:v>
                </c:pt>
                <c:pt idx="7509">
                  <c:v>3.1398799999999998</c:v>
                </c:pt>
                <c:pt idx="7510">
                  <c:v>3.1435599999999999</c:v>
                </c:pt>
                <c:pt idx="7511">
                  <c:v>3.14276</c:v>
                </c:pt>
                <c:pt idx="7512">
                  <c:v>3.1332800000000001</c:v>
                </c:pt>
                <c:pt idx="7513">
                  <c:v>3.1395599999999999</c:v>
                </c:pt>
                <c:pt idx="7514">
                  <c:v>3.1510799999999999</c:v>
                </c:pt>
                <c:pt idx="7515">
                  <c:v>3.1366399999999999</c:v>
                </c:pt>
                <c:pt idx="7516">
                  <c:v>3.1372</c:v>
                </c:pt>
                <c:pt idx="7517">
                  <c:v>3.1486000000000001</c:v>
                </c:pt>
                <c:pt idx="7518">
                  <c:v>3.1421600000000001</c:v>
                </c:pt>
                <c:pt idx="7519">
                  <c:v>3.1416400000000002</c:v>
                </c:pt>
                <c:pt idx="7520">
                  <c:v>3.1400399999999999</c:v>
                </c:pt>
                <c:pt idx="7521">
                  <c:v>3.1421199999999998</c:v>
                </c:pt>
                <c:pt idx="7522">
                  <c:v>3.1442800000000002</c:v>
                </c:pt>
                <c:pt idx="7523">
                  <c:v>3.14628</c:v>
                </c:pt>
                <c:pt idx="7524">
                  <c:v>3.1394000000000002</c:v>
                </c:pt>
                <c:pt idx="7525">
                  <c:v>3.1415199999999999</c:v>
                </c:pt>
                <c:pt idx="7526">
                  <c:v>3.1364399999999999</c:v>
                </c:pt>
                <c:pt idx="7527">
                  <c:v>3.1478000000000002</c:v>
                </c:pt>
                <c:pt idx="7528">
                  <c:v>3.1419600000000001</c:v>
                </c:pt>
                <c:pt idx="7529">
                  <c:v>3.1356000000000002</c:v>
                </c:pt>
                <c:pt idx="7530">
                  <c:v>3.1424400000000001</c:v>
                </c:pt>
                <c:pt idx="7531">
                  <c:v>3.1489600000000002</c:v>
                </c:pt>
                <c:pt idx="7532">
                  <c:v>3.1280000000000001</c:v>
                </c:pt>
                <c:pt idx="7533">
                  <c:v>3.1358799999999998</c:v>
                </c:pt>
                <c:pt idx="7534">
                  <c:v>3.1377999999999999</c:v>
                </c:pt>
                <c:pt idx="7535">
                  <c:v>3.1457999999999999</c:v>
                </c:pt>
                <c:pt idx="7536">
                  <c:v>3.1409600000000002</c:v>
                </c:pt>
                <c:pt idx="7537">
                  <c:v>3.137</c:v>
                </c:pt>
                <c:pt idx="7538">
                  <c:v>3.1484800000000002</c:v>
                </c:pt>
                <c:pt idx="7539">
                  <c:v>3.14364</c:v>
                </c:pt>
                <c:pt idx="7540">
                  <c:v>3.14168</c:v>
                </c:pt>
                <c:pt idx="7541">
                  <c:v>3.1316000000000002</c:v>
                </c:pt>
                <c:pt idx="7542">
                  <c:v>3.1377600000000001</c:v>
                </c:pt>
                <c:pt idx="7543">
                  <c:v>3.1353599999999999</c:v>
                </c:pt>
                <c:pt idx="7544">
                  <c:v>3.1377999999999999</c:v>
                </c:pt>
                <c:pt idx="7545">
                  <c:v>3.141</c:v>
                </c:pt>
                <c:pt idx="7546">
                  <c:v>3.1442399999999999</c:v>
                </c:pt>
                <c:pt idx="7547">
                  <c:v>3.1433599999999999</c:v>
                </c:pt>
                <c:pt idx="7548">
                  <c:v>3.1526800000000001</c:v>
                </c:pt>
                <c:pt idx="7549">
                  <c:v>3.1440000000000001</c:v>
                </c:pt>
                <c:pt idx="7550">
                  <c:v>3.1400399999999999</c:v>
                </c:pt>
                <c:pt idx="7551">
                  <c:v>3.1491199999999999</c:v>
                </c:pt>
                <c:pt idx="7552">
                  <c:v>3.1455600000000001</c:v>
                </c:pt>
                <c:pt idx="7553">
                  <c:v>3.1477200000000001</c:v>
                </c:pt>
                <c:pt idx="7554">
                  <c:v>3.1409600000000002</c:v>
                </c:pt>
                <c:pt idx="7555">
                  <c:v>3.1430400000000001</c:v>
                </c:pt>
                <c:pt idx="7556">
                  <c:v>3.14452</c:v>
                </c:pt>
                <c:pt idx="7557">
                  <c:v>3.1422400000000001</c:v>
                </c:pt>
                <c:pt idx="7558">
                  <c:v>3.14012</c:v>
                </c:pt>
                <c:pt idx="7559">
                  <c:v>3.1333199999999999</c:v>
                </c:pt>
                <c:pt idx="7560">
                  <c:v>3.1381999999999999</c:v>
                </c:pt>
                <c:pt idx="7561">
                  <c:v>3.1413199999999999</c:v>
                </c:pt>
                <c:pt idx="7562">
                  <c:v>3.1379600000000001</c:v>
                </c:pt>
                <c:pt idx="7563">
                  <c:v>3.1478000000000002</c:v>
                </c:pt>
                <c:pt idx="7564">
                  <c:v>3.1425200000000002</c:v>
                </c:pt>
                <c:pt idx="7565">
                  <c:v>3.1487599999999998</c:v>
                </c:pt>
                <c:pt idx="7566">
                  <c:v>3.14</c:v>
                </c:pt>
                <c:pt idx="7567">
                  <c:v>3.13632</c:v>
                </c:pt>
                <c:pt idx="7568">
                  <c:v>3.13436</c:v>
                </c:pt>
                <c:pt idx="7569">
                  <c:v>3.1406399999999999</c:v>
                </c:pt>
                <c:pt idx="7570">
                  <c:v>3.1406399999999999</c:v>
                </c:pt>
                <c:pt idx="7571">
                  <c:v>3.1372</c:v>
                </c:pt>
                <c:pt idx="7572">
                  <c:v>3.1355599999999999</c:v>
                </c:pt>
                <c:pt idx="7573">
                  <c:v>3.1396000000000002</c:v>
                </c:pt>
                <c:pt idx="7574">
                  <c:v>3.1409600000000002</c:v>
                </c:pt>
                <c:pt idx="7575">
                  <c:v>3.1426400000000001</c:v>
                </c:pt>
                <c:pt idx="7576">
                  <c:v>3.1397200000000001</c:v>
                </c:pt>
                <c:pt idx="7577">
                  <c:v>3.1417999999999999</c:v>
                </c:pt>
                <c:pt idx="7578">
                  <c:v>3.1377600000000001</c:v>
                </c:pt>
                <c:pt idx="7579">
                  <c:v>3.1368399999999999</c:v>
                </c:pt>
                <c:pt idx="7580">
                  <c:v>3.1392000000000002</c:v>
                </c:pt>
                <c:pt idx="7581">
                  <c:v>3.1457600000000001</c:v>
                </c:pt>
                <c:pt idx="7582">
                  <c:v>3.1392000000000002</c:v>
                </c:pt>
                <c:pt idx="7583">
                  <c:v>3.1446800000000001</c:v>
                </c:pt>
                <c:pt idx="7584">
                  <c:v>3.1448</c:v>
                </c:pt>
                <c:pt idx="7585">
                  <c:v>3.1532</c:v>
                </c:pt>
                <c:pt idx="7586">
                  <c:v>3.1298400000000002</c:v>
                </c:pt>
                <c:pt idx="7587">
                  <c:v>3.1465999999999998</c:v>
                </c:pt>
                <c:pt idx="7588">
                  <c:v>3.1461999999999999</c:v>
                </c:pt>
                <c:pt idx="7589">
                  <c:v>3.1407600000000002</c:v>
                </c:pt>
                <c:pt idx="7590">
                  <c:v>3.1466799999999999</c:v>
                </c:pt>
                <c:pt idx="7591">
                  <c:v>3.1455600000000001</c:v>
                </c:pt>
                <c:pt idx="7592">
                  <c:v>3.1402800000000002</c:v>
                </c:pt>
                <c:pt idx="7593">
                  <c:v>3.1452800000000001</c:v>
                </c:pt>
                <c:pt idx="7594">
                  <c:v>3.1370800000000001</c:v>
                </c:pt>
                <c:pt idx="7595">
                  <c:v>3.1427200000000002</c:v>
                </c:pt>
                <c:pt idx="7596">
                  <c:v>3.1455600000000001</c:v>
                </c:pt>
                <c:pt idx="7597">
                  <c:v>3.15116</c:v>
                </c:pt>
                <c:pt idx="7598">
                  <c:v>3.13652</c:v>
                </c:pt>
                <c:pt idx="7599">
                  <c:v>3.1352000000000002</c:v>
                </c:pt>
                <c:pt idx="7600">
                  <c:v>3.1476799999999998</c:v>
                </c:pt>
                <c:pt idx="7601">
                  <c:v>3.1447600000000002</c:v>
                </c:pt>
                <c:pt idx="7602">
                  <c:v>3.1402399999999999</c:v>
                </c:pt>
                <c:pt idx="7603">
                  <c:v>3.1322000000000001</c:v>
                </c:pt>
                <c:pt idx="7604">
                  <c:v>3.13768</c:v>
                </c:pt>
                <c:pt idx="7605">
                  <c:v>3.1419600000000001</c:v>
                </c:pt>
                <c:pt idx="7606">
                  <c:v>3.1454800000000001</c:v>
                </c:pt>
                <c:pt idx="7607">
                  <c:v>3.1366399999999999</c:v>
                </c:pt>
                <c:pt idx="7608">
                  <c:v>3.14608</c:v>
                </c:pt>
                <c:pt idx="7609">
                  <c:v>3.1423999999999999</c:v>
                </c:pt>
                <c:pt idx="7610">
                  <c:v>3.13192</c:v>
                </c:pt>
                <c:pt idx="7611">
                  <c:v>3.1559599999999999</c:v>
                </c:pt>
                <c:pt idx="7612">
                  <c:v>3.1384799999999999</c:v>
                </c:pt>
                <c:pt idx="7613">
                  <c:v>3.1494399999999998</c:v>
                </c:pt>
                <c:pt idx="7614">
                  <c:v>3.1496</c:v>
                </c:pt>
                <c:pt idx="7615">
                  <c:v>3.1391200000000001</c:v>
                </c:pt>
                <c:pt idx="7616">
                  <c:v>3.1424400000000001</c:v>
                </c:pt>
                <c:pt idx="7617">
                  <c:v>3.1412</c:v>
                </c:pt>
                <c:pt idx="7618">
                  <c:v>3.1425999999999998</c:v>
                </c:pt>
                <c:pt idx="7619">
                  <c:v>3.1448800000000001</c:v>
                </c:pt>
                <c:pt idx="7620">
                  <c:v>3.1384400000000001</c:v>
                </c:pt>
                <c:pt idx="7621">
                  <c:v>3.14364</c:v>
                </c:pt>
                <c:pt idx="7622">
                  <c:v>3.1422400000000001</c:v>
                </c:pt>
                <c:pt idx="7623">
                  <c:v>3.1421999999999999</c:v>
                </c:pt>
                <c:pt idx="7624">
                  <c:v>3.1408</c:v>
                </c:pt>
                <c:pt idx="7625">
                  <c:v>3.1408399999999999</c:v>
                </c:pt>
                <c:pt idx="7626">
                  <c:v>3.1392799999999998</c:v>
                </c:pt>
                <c:pt idx="7627">
                  <c:v>3.1307999999999998</c:v>
                </c:pt>
                <c:pt idx="7628">
                  <c:v>3.1402800000000002</c:v>
                </c:pt>
                <c:pt idx="7629">
                  <c:v>3.1482399999999999</c:v>
                </c:pt>
                <c:pt idx="7630">
                  <c:v>3.13436</c:v>
                </c:pt>
                <c:pt idx="7631">
                  <c:v>3.13388</c:v>
                </c:pt>
                <c:pt idx="7632">
                  <c:v>3.1284399999999999</c:v>
                </c:pt>
                <c:pt idx="7633">
                  <c:v>3.1379600000000001</c:v>
                </c:pt>
                <c:pt idx="7634">
                  <c:v>3.1320399999999999</c:v>
                </c:pt>
                <c:pt idx="7635">
                  <c:v>3.1381600000000001</c:v>
                </c:pt>
                <c:pt idx="7636">
                  <c:v>3.14072</c:v>
                </c:pt>
                <c:pt idx="7637">
                  <c:v>3.1457999999999999</c:v>
                </c:pt>
                <c:pt idx="7638">
                  <c:v>3.14236</c:v>
                </c:pt>
                <c:pt idx="7639">
                  <c:v>3.14188</c:v>
                </c:pt>
                <c:pt idx="7640">
                  <c:v>3.1375600000000001</c:v>
                </c:pt>
                <c:pt idx="7641">
                  <c:v>3.1439599999999999</c:v>
                </c:pt>
                <c:pt idx="7642">
                  <c:v>3.1456400000000002</c:v>
                </c:pt>
                <c:pt idx="7643">
                  <c:v>3.1466400000000001</c:v>
                </c:pt>
                <c:pt idx="7644">
                  <c:v>3.13436</c:v>
                </c:pt>
                <c:pt idx="7645">
                  <c:v>3.1351599999999999</c:v>
                </c:pt>
                <c:pt idx="7646">
                  <c:v>3.1487599999999998</c:v>
                </c:pt>
                <c:pt idx="7647">
                  <c:v>3.1402000000000001</c:v>
                </c:pt>
                <c:pt idx="7648">
                  <c:v>3.1351599999999999</c:v>
                </c:pt>
                <c:pt idx="7649">
                  <c:v>3.1361599999999998</c:v>
                </c:pt>
                <c:pt idx="7650">
                  <c:v>3.1393599999999999</c:v>
                </c:pt>
                <c:pt idx="7651">
                  <c:v>3.13096</c:v>
                </c:pt>
                <c:pt idx="7652">
                  <c:v>3.1559200000000001</c:v>
                </c:pt>
                <c:pt idx="7653">
                  <c:v>3.1392000000000002</c:v>
                </c:pt>
                <c:pt idx="7654">
                  <c:v>3.1445599999999998</c:v>
                </c:pt>
                <c:pt idx="7655">
                  <c:v>3.1461199999999998</c:v>
                </c:pt>
                <c:pt idx="7656">
                  <c:v>3.14412</c:v>
                </c:pt>
                <c:pt idx="7657">
                  <c:v>3.14832</c:v>
                </c:pt>
                <c:pt idx="7658">
                  <c:v>3.1469999999999998</c:v>
                </c:pt>
                <c:pt idx="7659">
                  <c:v>3.1395200000000001</c:v>
                </c:pt>
                <c:pt idx="7660">
                  <c:v>3.1415199999999999</c:v>
                </c:pt>
                <c:pt idx="7661">
                  <c:v>3.1441599999999998</c:v>
                </c:pt>
                <c:pt idx="7662">
                  <c:v>3.1364800000000002</c:v>
                </c:pt>
                <c:pt idx="7663">
                  <c:v>3.1457999999999999</c:v>
                </c:pt>
                <c:pt idx="7664">
                  <c:v>3.1388799999999999</c:v>
                </c:pt>
                <c:pt idx="7665">
                  <c:v>3.1389999999999998</c:v>
                </c:pt>
                <c:pt idx="7666">
                  <c:v>3.1326399999999999</c:v>
                </c:pt>
                <c:pt idx="7667">
                  <c:v>3.13632</c:v>
                </c:pt>
                <c:pt idx="7668">
                  <c:v>3.1455600000000001</c:v>
                </c:pt>
                <c:pt idx="7669">
                  <c:v>3.1380400000000002</c:v>
                </c:pt>
                <c:pt idx="7670">
                  <c:v>3.1440399999999999</c:v>
                </c:pt>
                <c:pt idx="7671">
                  <c:v>3.1474799999999998</c:v>
                </c:pt>
                <c:pt idx="7672">
                  <c:v>3.13984</c:v>
                </c:pt>
                <c:pt idx="7673">
                  <c:v>3.1396000000000002</c:v>
                </c:pt>
                <c:pt idx="7674">
                  <c:v>3.1343200000000002</c:v>
                </c:pt>
                <c:pt idx="7675">
                  <c:v>3.1482800000000002</c:v>
                </c:pt>
                <c:pt idx="7676">
                  <c:v>3.1498400000000002</c:v>
                </c:pt>
                <c:pt idx="7677">
                  <c:v>3.1434000000000002</c:v>
                </c:pt>
                <c:pt idx="7678">
                  <c:v>3.1351599999999999</c:v>
                </c:pt>
                <c:pt idx="7679">
                  <c:v>3.1490800000000001</c:v>
                </c:pt>
                <c:pt idx="7680">
                  <c:v>3.1459999999999999</c:v>
                </c:pt>
                <c:pt idx="7681">
                  <c:v>3.1461999999999999</c:v>
                </c:pt>
                <c:pt idx="7682">
                  <c:v>3.14236</c:v>
                </c:pt>
                <c:pt idx="7683">
                  <c:v>3.1395599999999999</c:v>
                </c:pt>
                <c:pt idx="7684">
                  <c:v>3.1412800000000001</c:v>
                </c:pt>
                <c:pt idx="7685">
                  <c:v>3.1402000000000001</c:v>
                </c:pt>
                <c:pt idx="7686">
                  <c:v>3.1440800000000002</c:v>
                </c:pt>
                <c:pt idx="7687">
                  <c:v>3.14316</c:v>
                </c:pt>
                <c:pt idx="7688">
                  <c:v>3.1466400000000001</c:v>
                </c:pt>
                <c:pt idx="7689">
                  <c:v>3.1412399999999998</c:v>
                </c:pt>
                <c:pt idx="7690">
                  <c:v>3.1392799999999998</c:v>
                </c:pt>
                <c:pt idx="7691">
                  <c:v>3.1418400000000002</c:v>
                </c:pt>
                <c:pt idx="7692">
                  <c:v>3.1397200000000001</c:v>
                </c:pt>
                <c:pt idx="7693">
                  <c:v>3.13408</c:v>
                </c:pt>
                <c:pt idx="7694">
                  <c:v>3.1445599999999998</c:v>
                </c:pt>
                <c:pt idx="7695">
                  <c:v>3.1402000000000001</c:v>
                </c:pt>
                <c:pt idx="7696">
                  <c:v>3.13252</c:v>
                </c:pt>
                <c:pt idx="7697">
                  <c:v>3.1409600000000002</c:v>
                </c:pt>
                <c:pt idx="7698">
                  <c:v>3.1379999999999999</c:v>
                </c:pt>
                <c:pt idx="7699">
                  <c:v>3.1364800000000002</c:v>
                </c:pt>
                <c:pt idx="7700">
                  <c:v>3.1428400000000001</c:v>
                </c:pt>
                <c:pt idx="7701">
                  <c:v>3.1421999999999999</c:v>
                </c:pt>
                <c:pt idx="7702">
                  <c:v>3.1330399999999998</c:v>
                </c:pt>
                <c:pt idx="7703">
                  <c:v>3.13672</c:v>
                </c:pt>
                <c:pt idx="7704">
                  <c:v>3.1455199999999999</c:v>
                </c:pt>
                <c:pt idx="7705">
                  <c:v>3.1411600000000002</c:v>
                </c:pt>
                <c:pt idx="7706">
                  <c:v>3.1432000000000002</c:v>
                </c:pt>
                <c:pt idx="7707">
                  <c:v>3.14636</c:v>
                </c:pt>
                <c:pt idx="7708">
                  <c:v>3.1346400000000001</c:v>
                </c:pt>
                <c:pt idx="7709">
                  <c:v>3.1433599999999999</c:v>
                </c:pt>
                <c:pt idx="7710">
                  <c:v>3.13544</c:v>
                </c:pt>
                <c:pt idx="7711">
                  <c:v>3.1409600000000002</c:v>
                </c:pt>
                <c:pt idx="7712">
                  <c:v>3.1468799999999999</c:v>
                </c:pt>
                <c:pt idx="7713">
                  <c:v>3.1494399999999998</c:v>
                </c:pt>
                <c:pt idx="7714">
                  <c:v>3.1458400000000002</c:v>
                </c:pt>
                <c:pt idx="7715">
                  <c:v>3.1495199999999999</c:v>
                </c:pt>
                <c:pt idx="7716">
                  <c:v>3.1412399999999998</c:v>
                </c:pt>
                <c:pt idx="7717">
                  <c:v>3.1315200000000001</c:v>
                </c:pt>
                <c:pt idx="7718">
                  <c:v>3.1453600000000002</c:v>
                </c:pt>
                <c:pt idx="7719">
                  <c:v>3.1467999999999998</c:v>
                </c:pt>
                <c:pt idx="7720">
                  <c:v>3.1379999999999999</c:v>
                </c:pt>
                <c:pt idx="7721">
                  <c:v>3.1466400000000001</c:v>
                </c:pt>
                <c:pt idx="7722">
                  <c:v>3.1371600000000002</c:v>
                </c:pt>
                <c:pt idx="7723">
                  <c:v>3.1492399999999998</c:v>
                </c:pt>
                <c:pt idx="7724">
                  <c:v>3.1406800000000001</c:v>
                </c:pt>
                <c:pt idx="7725">
                  <c:v>3.1372399999999998</c:v>
                </c:pt>
                <c:pt idx="7726">
                  <c:v>3.1406000000000001</c:v>
                </c:pt>
                <c:pt idx="7727">
                  <c:v>3.13144</c:v>
                </c:pt>
                <c:pt idx="7728">
                  <c:v>3.1453600000000002</c:v>
                </c:pt>
                <c:pt idx="7729">
                  <c:v>3.13544</c:v>
                </c:pt>
                <c:pt idx="7730">
                  <c:v>3.1430400000000001</c:v>
                </c:pt>
                <c:pt idx="7731">
                  <c:v>3.1347200000000002</c:v>
                </c:pt>
                <c:pt idx="7732">
                  <c:v>3.1400800000000002</c:v>
                </c:pt>
                <c:pt idx="7733">
                  <c:v>3.1476000000000002</c:v>
                </c:pt>
                <c:pt idx="7734">
                  <c:v>3.1413600000000002</c:v>
                </c:pt>
                <c:pt idx="7735">
                  <c:v>3.1339600000000001</c:v>
                </c:pt>
                <c:pt idx="7736">
                  <c:v>3.14472</c:v>
                </c:pt>
                <c:pt idx="7737">
                  <c:v>3.1456</c:v>
                </c:pt>
                <c:pt idx="7738">
                  <c:v>3.1362000000000001</c:v>
                </c:pt>
                <c:pt idx="7739">
                  <c:v>3.1293600000000001</c:v>
                </c:pt>
                <c:pt idx="7740">
                  <c:v>3.1360800000000002</c:v>
                </c:pt>
                <c:pt idx="7741">
                  <c:v>3.1485599999999998</c:v>
                </c:pt>
                <c:pt idx="7742">
                  <c:v>3.1360800000000002</c:v>
                </c:pt>
                <c:pt idx="7743">
                  <c:v>3.15028</c:v>
                </c:pt>
                <c:pt idx="7744">
                  <c:v>3.1426400000000001</c:v>
                </c:pt>
                <c:pt idx="7745">
                  <c:v>3.1444399999999999</c:v>
                </c:pt>
                <c:pt idx="7746">
                  <c:v>3.1320399999999999</c:v>
                </c:pt>
                <c:pt idx="7747">
                  <c:v>3.1491600000000002</c:v>
                </c:pt>
                <c:pt idx="7748">
                  <c:v>3.1360800000000002</c:v>
                </c:pt>
                <c:pt idx="7749">
                  <c:v>3.1542400000000002</c:v>
                </c:pt>
                <c:pt idx="7750">
                  <c:v>3.1453199999999999</c:v>
                </c:pt>
                <c:pt idx="7751">
                  <c:v>3.1449600000000002</c:v>
                </c:pt>
                <c:pt idx="7752">
                  <c:v>3.14724</c:v>
                </c:pt>
                <c:pt idx="7753">
                  <c:v>3.13476</c:v>
                </c:pt>
                <c:pt idx="7754">
                  <c:v>3.1421199999999998</c:v>
                </c:pt>
                <c:pt idx="7755">
                  <c:v>3.14188</c:v>
                </c:pt>
                <c:pt idx="7756">
                  <c:v>3.13632</c:v>
                </c:pt>
                <c:pt idx="7757">
                  <c:v>3.13544</c:v>
                </c:pt>
                <c:pt idx="7758">
                  <c:v>3.1449199999999999</c:v>
                </c:pt>
                <c:pt idx="7759">
                  <c:v>3.14392</c:v>
                </c:pt>
                <c:pt idx="7760">
                  <c:v>3.1465200000000002</c:v>
                </c:pt>
                <c:pt idx="7761">
                  <c:v>3.1428400000000001</c:v>
                </c:pt>
                <c:pt idx="7762">
                  <c:v>3.1423199999999998</c:v>
                </c:pt>
                <c:pt idx="7763">
                  <c:v>3.1406000000000001</c:v>
                </c:pt>
                <c:pt idx="7764">
                  <c:v>3.1501999999999999</c:v>
                </c:pt>
                <c:pt idx="7765">
                  <c:v>3.1516000000000002</c:v>
                </c:pt>
                <c:pt idx="7766">
                  <c:v>3.1427999999999998</c:v>
                </c:pt>
                <c:pt idx="7767">
                  <c:v>3.1375999999999999</c:v>
                </c:pt>
                <c:pt idx="7768">
                  <c:v>3.1404399999999999</c:v>
                </c:pt>
                <c:pt idx="7769">
                  <c:v>3.1496</c:v>
                </c:pt>
                <c:pt idx="7770">
                  <c:v>3.13992</c:v>
                </c:pt>
                <c:pt idx="7771">
                  <c:v>3.1444000000000001</c:v>
                </c:pt>
                <c:pt idx="7772">
                  <c:v>3.1428400000000001</c:v>
                </c:pt>
                <c:pt idx="7773">
                  <c:v>3.1439599999999999</c:v>
                </c:pt>
                <c:pt idx="7774">
                  <c:v>3.1503999999999999</c:v>
                </c:pt>
                <c:pt idx="7775">
                  <c:v>3.1403599999999998</c:v>
                </c:pt>
                <c:pt idx="7776">
                  <c:v>3.1320800000000002</c:v>
                </c:pt>
                <c:pt idx="7777">
                  <c:v>3.14608</c:v>
                </c:pt>
                <c:pt idx="7778">
                  <c:v>3.1459600000000001</c:v>
                </c:pt>
                <c:pt idx="7779">
                  <c:v>3.1477200000000001</c:v>
                </c:pt>
                <c:pt idx="7780">
                  <c:v>3.1379199999999998</c:v>
                </c:pt>
                <c:pt idx="7781">
                  <c:v>3.1452800000000001</c:v>
                </c:pt>
                <c:pt idx="7782">
                  <c:v>3.1470400000000001</c:v>
                </c:pt>
                <c:pt idx="7783">
                  <c:v>3.1410800000000001</c:v>
                </c:pt>
                <c:pt idx="7784">
                  <c:v>3.1476799999999998</c:v>
                </c:pt>
                <c:pt idx="7785">
                  <c:v>3.1375199999999999</c:v>
                </c:pt>
                <c:pt idx="7786">
                  <c:v>3.1331199999999999</c:v>
                </c:pt>
                <c:pt idx="7787">
                  <c:v>3.1424400000000001</c:v>
                </c:pt>
                <c:pt idx="7788">
                  <c:v>3.1373199999999999</c:v>
                </c:pt>
                <c:pt idx="7789">
                  <c:v>3.1449600000000002</c:v>
                </c:pt>
                <c:pt idx="7790">
                  <c:v>3.1415600000000001</c:v>
                </c:pt>
                <c:pt idx="7791">
                  <c:v>3.14296</c:v>
                </c:pt>
                <c:pt idx="7792">
                  <c:v>3.1415999999999999</c:v>
                </c:pt>
                <c:pt idx="7793">
                  <c:v>3.1393200000000001</c:v>
                </c:pt>
                <c:pt idx="7794">
                  <c:v>3.1366399999999999</c:v>
                </c:pt>
                <c:pt idx="7795">
                  <c:v>3.1521599999999999</c:v>
                </c:pt>
                <c:pt idx="7796">
                  <c:v>3.1444000000000001</c:v>
                </c:pt>
                <c:pt idx="7797">
                  <c:v>3.14012</c:v>
                </c:pt>
                <c:pt idx="7798">
                  <c:v>3.1412</c:v>
                </c:pt>
                <c:pt idx="7799">
                  <c:v>3.1429999999999998</c:v>
                </c:pt>
                <c:pt idx="7800">
                  <c:v>3.1372</c:v>
                </c:pt>
                <c:pt idx="7801">
                  <c:v>3.1441599999999998</c:v>
                </c:pt>
                <c:pt idx="7802">
                  <c:v>3.1357599999999999</c:v>
                </c:pt>
                <c:pt idx="7803">
                  <c:v>3.1416400000000002</c:v>
                </c:pt>
                <c:pt idx="7804">
                  <c:v>3.1374</c:v>
                </c:pt>
                <c:pt idx="7805">
                  <c:v>3.1417199999999998</c:v>
                </c:pt>
                <c:pt idx="7806">
                  <c:v>3.1410800000000001</c:v>
                </c:pt>
                <c:pt idx="7807">
                  <c:v>3.1365599999999998</c:v>
                </c:pt>
                <c:pt idx="7808">
                  <c:v>3.14344</c:v>
                </c:pt>
                <c:pt idx="7809">
                  <c:v>3.1409199999999999</c:v>
                </c:pt>
                <c:pt idx="7810">
                  <c:v>3.14412</c:v>
                </c:pt>
                <c:pt idx="7811">
                  <c:v>3.13436</c:v>
                </c:pt>
                <c:pt idx="7812">
                  <c:v>3.1468400000000001</c:v>
                </c:pt>
                <c:pt idx="7813">
                  <c:v>3.13984</c:v>
                </c:pt>
                <c:pt idx="7814">
                  <c:v>3.13896</c:v>
                </c:pt>
                <c:pt idx="7815">
                  <c:v>3.1431200000000001</c:v>
                </c:pt>
                <c:pt idx="7816">
                  <c:v>3.1434799999999998</c:v>
                </c:pt>
                <c:pt idx="7817">
                  <c:v>3.1282000000000001</c:v>
                </c:pt>
                <c:pt idx="7818">
                  <c:v>3.13992</c:v>
                </c:pt>
                <c:pt idx="7819">
                  <c:v>3.1412</c:v>
                </c:pt>
                <c:pt idx="7820">
                  <c:v>3.1461199999999998</c:v>
                </c:pt>
                <c:pt idx="7821">
                  <c:v>3.1414800000000001</c:v>
                </c:pt>
                <c:pt idx="7822">
                  <c:v>3.1465200000000002</c:v>
                </c:pt>
                <c:pt idx="7823">
                  <c:v>3.14852</c:v>
                </c:pt>
                <c:pt idx="7824">
                  <c:v>3.1404800000000002</c:v>
                </c:pt>
                <c:pt idx="7825">
                  <c:v>3.1385999999999998</c:v>
                </c:pt>
                <c:pt idx="7826">
                  <c:v>3.1436799999999998</c:v>
                </c:pt>
                <c:pt idx="7827">
                  <c:v>3.13456</c:v>
                </c:pt>
                <c:pt idx="7828">
                  <c:v>3.1410399999999998</c:v>
                </c:pt>
                <c:pt idx="7829">
                  <c:v>3.1424799999999999</c:v>
                </c:pt>
                <c:pt idx="7830">
                  <c:v>3.1395599999999999</c:v>
                </c:pt>
                <c:pt idx="7831">
                  <c:v>3.1274799999999998</c:v>
                </c:pt>
                <c:pt idx="7832">
                  <c:v>3.1386400000000001</c:v>
                </c:pt>
                <c:pt idx="7833">
                  <c:v>3.1369199999999999</c:v>
                </c:pt>
                <c:pt idx="7834">
                  <c:v>3.1352799999999998</c:v>
                </c:pt>
                <c:pt idx="7835">
                  <c:v>3.1327600000000002</c:v>
                </c:pt>
                <c:pt idx="7836">
                  <c:v>3.1480399999999999</c:v>
                </c:pt>
                <c:pt idx="7837">
                  <c:v>3.1419199999999998</c:v>
                </c:pt>
                <c:pt idx="7838">
                  <c:v>3.1389200000000002</c:v>
                </c:pt>
                <c:pt idx="7839">
                  <c:v>3.1618400000000002</c:v>
                </c:pt>
                <c:pt idx="7840">
                  <c:v>3.14</c:v>
                </c:pt>
                <c:pt idx="7841">
                  <c:v>3.1414800000000001</c:v>
                </c:pt>
                <c:pt idx="7842">
                  <c:v>3.137</c:v>
                </c:pt>
                <c:pt idx="7843">
                  <c:v>3.1509999999999998</c:v>
                </c:pt>
                <c:pt idx="7844">
                  <c:v>3.1394000000000002</c:v>
                </c:pt>
                <c:pt idx="7845">
                  <c:v>3.1407600000000002</c:v>
                </c:pt>
                <c:pt idx="7846">
                  <c:v>3.13984</c:v>
                </c:pt>
                <c:pt idx="7847">
                  <c:v>3.1419199999999998</c:v>
                </c:pt>
                <c:pt idx="7848">
                  <c:v>3.1307200000000002</c:v>
                </c:pt>
                <c:pt idx="7849">
                  <c:v>3.1386400000000001</c:v>
                </c:pt>
                <c:pt idx="7850">
                  <c:v>3.1355599999999999</c:v>
                </c:pt>
                <c:pt idx="7851">
                  <c:v>3.1436000000000002</c:v>
                </c:pt>
                <c:pt idx="7852">
                  <c:v>3.13056</c:v>
                </c:pt>
                <c:pt idx="7853">
                  <c:v>3.1440800000000002</c:v>
                </c:pt>
                <c:pt idx="7854">
                  <c:v>3.1524800000000002</c:v>
                </c:pt>
                <c:pt idx="7855">
                  <c:v>3.1433200000000001</c:v>
                </c:pt>
                <c:pt idx="7856">
                  <c:v>3.13984</c:v>
                </c:pt>
                <c:pt idx="7857">
                  <c:v>3.1435599999999999</c:v>
                </c:pt>
                <c:pt idx="7858">
                  <c:v>3.1332399999999998</c:v>
                </c:pt>
                <c:pt idx="7859">
                  <c:v>3.1466799999999999</c:v>
                </c:pt>
                <c:pt idx="7860">
                  <c:v>3.1465200000000002</c:v>
                </c:pt>
                <c:pt idx="7861">
                  <c:v>3.1383200000000002</c:v>
                </c:pt>
                <c:pt idx="7862">
                  <c:v>3.14608</c:v>
                </c:pt>
                <c:pt idx="7863">
                  <c:v>3.1438000000000001</c:v>
                </c:pt>
                <c:pt idx="7864">
                  <c:v>3.1412800000000001</c:v>
                </c:pt>
                <c:pt idx="7865">
                  <c:v>3.14832</c:v>
                </c:pt>
                <c:pt idx="7866">
                  <c:v>3.13748</c:v>
                </c:pt>
                <c:pt idx="7867">
                  <c:v>3.1383999999999999</c:v>
                </c:pt>
                <c:pt idx="7868">
                  <c:v>3.1461199999999998</c:v>
                </c:pt>
                <c:pt idx="7869">
                  <c:v>3.1448</c:v>
                </c:pt>
                <c:pt idx="7870">
                  <c:v>3.13476</c:v>
                </c:pt>
                <c:pt idx="7871">
                  <c:v>3.1467999999999998</c:v>
                </c:pt>
                <c:pt idx="7872">
                  <c:v>3.1404000000000001</c:v>
                </c:pt>
                <c:pt idx="7873">
                  <c:v>3.14296</c:v>
                </c:pt>
                <c:pt idx="7874">
                  <c:v>3.1383200000000002</c:v>
                </c:pt>
                <c:pt idx="7875">
                  <c:v>3.14384</c:v>
                </c:pt>
                <c:pt idx="7876">
                  <c:v>3.1488</c:v>
                </c:pt>
                <c:pt idx="7877">
                  <c:v>3.13096</c:v>
                </c:pt>
                <c:pt idx="7878">
                  <c:v>3.1430799999999999</c:v>
                </c:pt>
                <c:pt idx="7879">
                  <c:v>3.1512799999999999</c:v>
                </c:pt>
                <c:pt idx="7880">
                  <c:v>3.1473599999999999</c:v>
                </c:pt>
                <c:pt idx="7881">
                  <c:v>3.1427200000000002</c:v>
                </c:pt>
                <c:pt idx="7882">
                  <c:v>3.1421600000000001</c:v>
                </c:pt>
                <c:pt idx="7883">
                  <c:v>3.1452800000000001</c:v>
                </c:pt>
                <c:pt idx="7884">
                  <c:v>3.1488</c:v>
                </c:pt>
                <c:pt idx="7885">
                  <c:v>3.1486800000000001</c:v>
                </c:pt>
                <c:pt idx="7886">
                  <c:v>3.1481599999999998</c:v>
                </c:pt>
                <c:pt idx="7887">
                  <c:v>3.14412</c:v>
                </c:pt>
                <c:pt idx="7888">
                  <c:v>3.1418400000000002</c:v>
                </c:pt>
                <c:pt idx="7889">
                  <c:v>3.1433599999999999</c:v>
                </c:pt>
                <c:pt idx="7890">
                  <c:v>3.141</c:v>
                </c:pt>
                <c:pt idx="7891">
                  <c:v>3.1472799999999999</c:v>
                </c:pt>
                <c:pt idx="7892">
                  <c:v>3.1377999999999999</c:v>
                </c:pt>
                <c:pt idx="7893">
                  <c:v>3.1396000000000002</c:v>
                </c:pt>
                <c:pt idx="7894">
                  <c:v>3.1386799999999999</c:v>
                </c:pt>
                <c:pt idx="7895">
                  <c:v>3.141</c:v>
                </c:pt>
                <c:pt idx="7896">
                  <c:v>3.1364800000000002</c:v>
                </c:pt>
                <c:pt idx="7897">
                  <c:v>3.1414800000000001</c:v>
                </c:pt>
                <c:pt idx="7898">
                  <c:v>3.1475200000000001</c:v>
                </c:pt>
                <c:pt idx="7899">
                  <c:v>3.1414800000000001</c:v>
                </c:pt>
                <c:pt idx="7900">
                  <c:v>3.13836</c:v>
                </c:pt>
                <c:pt idx="7901">
                  <c:v>3.14316</c:v>
                </c:pt>
                <c:pt idx="7902">
                  <c:v>3.1438000000000001</c:v>
                </c:pt>
                <c:pt idx="7903">
                  <c:v>3.1414399999999998</c:v>
                </c:pt>
                <c:pt idx="7904">
                  <c:v>3.1453199999999999</c:v>
                </c:pt>
                <c:pt idx="7905">
                  <c:v>3.1374</c:v>
                </c:pt>
                <c:pt idx="7906">
                  <c:v>3.1482800000000002</c:v>
                </c:pt>
                <c:pt idx="7907">
                  <c:v>3.14276</c:v>
                </c:pt>
                <c:pt idx="7908">
                  <c:v>3.1434000000000002</c:v>
                </c:pt>
                <c:pt idx="7909">
                  <c:v>3.1276799999999998</c:v>
                </c:pt>
                <c:pt idx="7910">
                  <c:v>3.1366399999999999</c:v>
                </c:pt>
                <c:pt idx="7911">
                  <c:v>3.1522000000000001</c:v>
                </c:pt>
                <c:pt idx="7912">
                  <c:v>3.1315599999999999</c:v>
                </c:pt>
                <c:pt idx="7913">
                  <c:v>3.1346400000000001</c:v>
                </c:pt>
                <c:pt idx="7914">
                  <c:v>3.1373600000000001</c:v>
                </c:pt>
                <c:pt idx="7915">
                  <c:v>3.1497199999999999</c:v>
                </c:pt>
                <c:pt idx="7916">
                  <c:v>3.1383999999999999</c:v>
                </c:pt>
                <c:pt idx="7917">
                  <c:v>3.1493600000000002</c:v>
                </c:pt>
                <c:pt idx="7918">
                  <c:v>3.14324</c:v>
                </c:pt>
                <c:pt idx="7919">
                  <c:v>3.1327600000000002</c:v>
                </c:pt>
                <c:pt idx="7920">
                  <c:v>3.1444399999999999</c:v>
                </c:pt>
                <c:pt idx="7921">
                  <c:v>3.1421999999999999</c:v>
                </c:pt>
                <c:pt idx="7922">
                  <c:v>3.1498400000000002</c:v>
                </c:pt>
                <c:pt idx="7923">
                  <c:v>3.1412</c:v>
                </c:pt>
                <c:pt idx="7924">
                  <c:v>3.1368399999999999</c:v>
                </c:pt>
                <c:pt idx="7925">
                  <c:v>3.13544</c:v>
                </c:pt>
                <c:pt idx="7926">
                  <c:v>3.13836</c:v>
                </c:pt>
                <c:pt idx="7927">
                  <c:v>3.1469999999999998</c:v>
                </c:pt>
                <c:pt idx="7928">
                  <c:v>3.1418400000000002</c:v>
                </c:pt>
                <c:pt idx="7929">
                  <c:v>3.14256</c:v>
                </c:pt>
                <c:pt idx="7930">
                  <c:v>3.14364</c:v>
                </c:pt>
                <c:pt idx="7931">
                  <c:v>3.1383999999999999</c:v>
                </c:pt>
                <c:pt idx="7932">
                  <c:v>3.13828</c:v>
                </c:pt>
                <c:pt idx="7933">
                  <c:v>3.13944</c:v>
                </c:pt>
                <c:pt idx="7934">
                  <c:v>3.1455600000000001</c:v>
                </c:pt>
                <c:pt idx="7935">
                  <c:v>3.13544</c:v>
                </c:pt>
                <c:pt idx="7936">
                  <c:v>3.1472000000000002</c:v>
                </c:pt>
                <c:pt idx="7937">
                  <c:v>3.141</c:v>
                </c:pt>
                <c:pt idx="7938">
                  <c:v>3.1421999999999999</c:v>
                </c:pt>
                <c:pt idx="7939">
                  <c:v>3.1408800000000001</c:v>
                </c:pt>
                <c:pt idx="7940">
                  <c:v>3.1460400000000002</c:v>
                </c:pt>
                <c:pt idx="7941">
                  <c:v>3.1479599999999999</c:v>
                </c:pt>
                <c:pt idx="7942">
                  <c:v>3.13768</c:v>
                </c:pt>
                <c:pt idx="7943">
                  <c:v>3.1444399999999999</c:v>
                </c:pt>
                <c:pt idx="7944">
                  <c:v>3.1384400000000001</c:v>
                </c:pt>
                <c:pt idx="7945">
                  <c:v>3.1492800000000001</c:v>
                </c:pt>
                <c:pt idx="7946">
                  <c:v>3.1372399999999998</c:v>
                </c:pt>
                <c:pt idx="7947">
                  <c:v>3.1419199999999998</c:v>
                </c:pt>
                <c:pt idx="7948">
                  <c:v>3.14696</c:v>
                </c:pt>
                <c:pt idx="7949">
                  <c:v>3.1466400000000001</c:v>
                </c:pt>
                <c:pt idx="7950">
                  <c:v>3.1389999999999998</c:v>
                </c:pt>
                <c:pt idx="7951">
                  <c:v>3.1398000000000001</c:v>
                </c:pt>
                <c:pt idx="7952">
                  <c:v>3.1330800000000001</c:v>
                </c:pt>
                <c:pt idx="7953">
                  <c:v>3.1360399999999999</c:v>
                </c:pt>
                <c:pt idx="7954">
                  <c:v>3.1363599999999998</c:v>
                </c:pt>
                <c:pt idx="7955">
                  <c:v>3.1373199999999999</c:v>
                </c:pt>
                <c:pt idx="7956">
                  <c:v>3.1431200000000001</c:v>
                </c:pt>
                <c:pt idx="7957">
                  <c:v>3.1236000000000002</c:v>
                </c:pt>
                <c:pt idx="7958">
                  <c:v>3.1272799999999998</c:v>
                </c:pt>
                <c:pt idx="7959">
                  <c:v>3.1339600000000001</c:v>
                </c:pt>
                <c:pt idx="7960">
                  <c:v>3.1346400000000001</c:v>
                </c:pt>
                <c:pt idx="7961">
                  <c:v>3.1423999999999999</c:v>
                </c:pt>
                <c:pt idx="7962">
                  <c:v>3.14432</c:v>
                </c:pt>
                <c:pt idx="7963">
                  <c:v>3.1309999999999998</c:v>
                </c:pt>
                <c:pt idx="7964">
                  <c:v>3.14236</c:v>
                </c:pt>
                <c:pt idx="7965">
                  <c:v>3.14072</c:v>
                </c:pt>
                <c:pt idx="7966">
                  <c:v>3.1469999999999998</c:v>
                </c:pt>
                <c:pt idx="7967">
                  <c:v>3.1414</c:v>
                </c:pt>
                <c:pt idx="7968">
                  <c:v>3.1412</c:v>
                </c:pt>
                <c:pt idx="7969">
                  <c:v>3.14208</c:v>
                </c:pt>
                <c:pt idx="7970">
                  <c:v>3.14784</c:v>
                </c:pt>
                <c:pt idx="7971">
                  <c:v>3.1506799999999999</c:v>
                </c:pt>
                <c:pt idx="7972">
                  <c:v>3.1426799999999999</c:v>
                </c:pt>
                <c:pt idx="7973">
                  <c:v>3.1448800000000001</c:v>
                </c:pt>
                <c:pt idx="7974">
                  <c:v>3.1369199999999999</c:v>
                </c:pt>
                <c:pt idx="7975">
                  <c:v>3.1479200000000001</c:v>
                </c:pt>
                <c:pt idx="7976">
                  <c:v>3.1361599999999998</c:v>
                </c:pt>
                <c:pt idx="7977">
                  <c:v>3.1408800000000001</c:v>
                </c:pt>
                <c:pt idx="7978">
                  <c:v>3.1454399999999998</c:v>
                </c:pt>
                <c:pt idx="7979">
                  <c:v>3.1446399999999999</c:v>
                </c:pt>
                <c:pt idx="7980">
                  <c:v>3.1383200000000002</c:v>
                </c:pt>
                <c:pt idx="7981">
                  <c:v>3.13876</c:v>
                </c:pt>
                <c:pt idx="7982">
                  <c:v>3.1523599999999998</c:v>
                </c:pt>
                <c:pt idx="7983">
                  <c:v>3.1359599999999999</c:v>
                </c:pt>
                <c:pt idx="7984">
                  <c:v>3.13544</c:v>
                </c:pt>
                <c:pt idx="7985">
                  <c:v>3.1438799999999998</c:v>
                </c:pt>
                <c:pt idx="7986">
                  <c:v>3.1396799999999998</c:v>
                </c:pt>
                <c:pt idx="7987">
                  <c:v>3.1440399999999999</c:v>
                </c:pt>
                <c:pt idx="7988">
                  <c:v>3.1412399999999998</c:v>
                </c:pt>
                <c:pt idx="7989">
                  <c:v>3.1536400000000002</c:v>
                </c:pt>
                <c:pt idx="7990">
                  <c:v>3.1372399999999998</c:v>
                </c:pt>
                <c:pt idx="7991">
                  <c:v>3.13876</c:v>
                </c:pt>
                <c:pt idx="7992">
                  <c:v>3.1416400000000002</c:v>
                </c:pt>
                <c:pt idx="7993">
                  <c:v>3.1455199999999999</c:v>
                </c:pt>
                <c:pt idx="7994">
                  <c:v>3.13672</c:v>
                </c:pt>
                <c:pt idx="7995">
                  <c:v>3.1400399999999999</c:v>
                </c:pt>
                <c:pt idx="7996">
                  <c:v>3.1393599999999999</c:v>
                </c:pt>
                <c:pt idx="7997">
                  <c:v>3.1375600000000001</c:v>
                </c:pt>
                <c:pt idx="7998">
                  <c:v>3.14716</c:v>
                </c:pt>
                <c:pt idx="7999">
                  <c:v>3.1362399999999999</c:v>
                </c:pt>
                <c:pt idx="8000">
                  <c:v>3.1451600000000002</c:v>
                </c:pt>
                <c:pt idx="8001">
                  <c:v>3.1372</c:v>
                </c:pt>
                <c:pt idx="8002">
                  <c:v>3.1404399999999999</c:v>
                </c:pt>
                <c:pt idx="8003">
                  <c:v>3.1352000000000002</c:v>
                </c:pt>
                <c:pt idx="8004">
                  <c:v>3.1379999999999999</c:v>
                </c:pt>
                <c:pt idx="8005">
                  <c:v>3.1419199999999998</c:v>
                </c:pt>
                <c:pt idx="8006">
                  <c:v>3.1445599999999998</c:v>
                </c:pt>
                <c:pt idx="8007">
                  <c:v>3.14588</c:v>
                </c:pt>
                <c:pt idx="8008">
                  <c:v>3.1385999999999998</c:v>
                </c:pt>
                <c:pt idx="8009">
                  <c:v>3.1432000000000002</c:v>
                </c:pt>
                <c:pt idx="8010">
                  <c:v>3.1292399999999998</c:v>
                </c:pt>
                <c:pt idx="8011">
                  <c:v>3.14</c:v>
                </c:pt>
                <c:pt idx="8012">
                  <c:v>3.1392799999999998</c:v>
                </c:pt>
                <c:pt idx="8013">
                  <c:v>3.14832</c:v>
                </c:pt>
                <c:pt idx="8014">
                  <c:v>3.1371600000000002</c:v>
                </c:pt>
                <c:pt idx="8015">
                  <c:v>3.1463999999999999</c:v>
                </c:pt>
                <c:pt idx="8016">
                  <c:v>3.14188</c:v>
                </c:pt>
                <c:pt idx="8017">
                  <c:v>3.1381199999999998</c:v>
                </c:pt>
                <c:pt idx="8018">
                  <c:v>3.1402399999999999</c:v>
                </c:pt>
                <c:pt idx="8019">
                  <c:v>3.1460400000000002</c:v>
                </c:pt>
                <c:pt idx="8020">
                  <c:v>3.14452</c:v>
                </c:pt>
                <c:pt idx="8021">
                  <c:v>3.1386799999999999</c:v>
                </c:pt>
                <c:pt idx="8022">
                  <c:v>3.13584</c:v>
                </c:pt>
                <c:pt idx="8023">
                  <c:v>3.13456</c:v>
                </c:pt>
                <c:pt idx="8024">
                  <c:v>3.1369199999999999</c:v>
                </c:pt>
                <c:pt idx="8025">
                  <c:v>3.1287600000000002</c:v>
                </c:pt>
                <c:pt idx="8026">
                  <c:v>3.1448800000000001</c:v>
                </c:pt>
                <c:pt idx="8027">
                  <c:v>3.14236</c:v>
                </c:pt>
                <c:pt idx="8028">
                  <c:v>3.1447600000000002</c:v>
                </c:pt>
                <c:pt idx="8029">
                  <c:v>3.1365599999999998</c:v>
                </c:pt>
                <c:pt idx="8030">
                  <c:v>3.14208</c:v>
                </c:pt>
                <c:pt idx="8031">
                  <c:v>3.1455199999999999</c:v>
                </c:pt>
                <c:pt idx="8032">
                  <c:v>3.1456400000000002</c:v>
                </c:pt>
                <c:pt idx="8033">
                  <c:v>3.1371600000000002</c:v>
                </c:pt>
                <c:pt idx="8034">
                  <c:v>3.1390799999999999</c:v>
                </c:pt>
                <c:pt idx="8035">
                  <c:v>3.1467999999999998</c:v>
                </c:pt>
                <c:pt idx="8036">
                  <c:v>3.1398000000000001</c:v>
                </c:pt>
                <c:pt idx="8037">
                  <c:v>3.1328</c:v>
                </c:pt>
                <c:pt idx="8038">
                  <c:v>3.1402800000000002</c:v>
                </c:pt>
                <c:pt idx="8039">
                  <c:v>3.1324399999999999</c:v>
                </c:pt>
                <c:pt idx="8040">
                  <c:v>3.1431200000000001</c:v>
                </c:pt>
                <c:pt idx="8041">
                  <c:v>3.1501999999999999</c:v>
                </c:pt>
                <c:pt idx="8042">
                  <c:v>3.1417600000000001</c:v>
                </c:pt>
                <c:pt idx="8043">
                  <c:v>3.1414800000000001</c:v>
                </c:pt>
                <c:pt idx="8044">
                  <c:v>3.14432</c:v>
                </c:pt>
                <c:pt idx="8045">
                  <c:v>3.1347200000000002</c:v>
                </c:pt>
                <c:pt idx="8046">
                  <c:v>3.14168</c:v>
                </c:pt>
                <c:pt idx="8047">
                  <c:v>3.14256</c:v>
                </c:pt>
                <c:pt idx="8048">
                  <c:v>3.1375600000000001</c:v>
                </c:pt>
                <c:pt idx="8049">
                  <c:v>3.13992</c:v>
                </c:pt>
                <c:pt idx="8050">
                  <c:v>3.1416400000000002</c:v>
                </c:pt>
                <c:pt idx="8051">
                  <c:v>3.1400399999999999</c:v>
                </c:pt>
                <c:pt idx="8052">
                  <c:v>3.1411600000000002</c:v>
                </c:pt>
                <c:pt idx="8053">
                  <c:v>3.13476</c:v>
                </c:pt>
                <c:pt idx="8054">
                  <c:v>3.1438000000000001</c:v>
                </c:pt>
                <c:pt idx="8055">
                  <c:v>3.1410399999999998</c:v>
                </c:pt>
                <c:pt idx="8056">
                  <c:v>3.1414399999999998</c:v>
                </c:pt>
                <c:pt idx="8057">
                  <c:v>3.14228</c:v>
                </c:pt>
                <c:pt idx="8058">
                  <c:v>3.1436000000000002</c:v>
                </c:pt>
                <c:pt idx="8059">
                  <c:v>3.1440800000000002</c:v>
                </c:pt>
                <c:pt idx="8060">
                  <c:v>3.14228</c:v>
                </c:pt>
                <c:pt idx="8061">
                  <c:v>3.1423199999999998</c:v>
                </c:pt>
                <c:pt idx="8062">
                  <c:v>3.1353200000000001</c:v>
                </c:pt>
                <c:pt idx="8063">
                  <c:v>3.13632</c:v>
                </c:pt>
                <c:pt idx="8064">
                  <c:v>3.15408</c:v>
                </c:pt>
                <c:pt idx="8065">
                  <c:v>3.1444399999999999</c:v>
                </c:pt>
                <c:pt idx="8066">
                  <c:v>3.1396799999999998</c:v>
                </c:pt>
                <c:pt idx="8067">
                  <c:v>3.1434000000000002</c:v>
                </c:pt>
                <c:pt idx="8068">
                  <c:v>3.1362399999999999</c:v>
                </c:pt>
                <c:pt idx="8069">
                  <c:v>3.1417600000000001</c:v>
                </c:pt>
                <c:pt idx="8070">
                  <c:v>3.1437599999999999</c:v>
                </c:pt>
                <c:pt idx="8071">
                  <c:v>3.1415600000000001</c:v>
                </c:pt>
                <c:pt idx="8072">
                  <c:v>3.1325599999999998</c:v>
                </c:pt>
                <c:pt idx="8073">
                  <c:v>3.1491199999999999</c:v>
                </c:pt>
                <c:pt idx="8074">
                  <c:v>3.1438799999999998</c:v>
                </c:pt>
                <c:pt idx="8075">
                  <c:v>3.13456</c:v>
                </c:pt>
                <c:pt idx="8076">
                  <c:v>3.14608</c:v>
                </c:pt>
                <c:pt idx="8077">
                  <c:v>3.1400399999999999</c:v>
                </c:pt>
                <c:pt idx="8078">
                  <c:v>3.1443599999999998</c:v>
                </c:pt>
                <c:pt idx="8079">
                  <c:v>3.1481599999999998</c:v>
                </c:pt>
                <c:pt idx="8080">
                  <c:v>3.1418400000000002</c:v>
                </c:pt>
                <c:pt idx="8081">
                  <c:v>3.1420400000000002</c:v>
                </c:pt>
                <c:pt idx="8082">
                  <c:v>3.1414800000000001</c:v>
                </c:pt>
                <c:pt idx="8083">
                  <c:v>3.14032</c:v>
                </c:pt>
                <c:pt idx="8084">
                  <c:v>3.1380400000000002</c:v>
                </c:pt>
                <c:pt idx="8085">
                  <c:v>3.1344400000000001</c:v>
                </c:pt>
                <c:pt idx="8086">
                  <c:v>3.13856</c:v>
                </c:pt>
                <c:pt idx="8087">
                  <c:v>3.1424799999999999</c:v>
                </c:pt>
                <c:pt idx="8088">
                  <c:v>3.1408399999999999</c:v>
                </c:pt>
                <c:pt idx="8089">
                  <c:v>3.1414399999999998</c:v>
                </c:pt>
                <c:pt idx="8090">
                  <c:v>3.1496</c:v>
                </c:pt>
                <c:pt idx="8091">
                  <c:v>3.1440000000000001</c:v>
                </c:pt>
                <c:pt idx="8092">
                  <c:v>3.1411600000000002</c:v>
                </c:pt>
                <c:pt idx="8093">
                  <c:v>3.1502400000000002</c:v>
                </c:pt>
                <c:pt idx="8094">
                  <c:v>3.1396000000000002</c:v>
                </c:pt>
                <c:pt idx="8095">
                  <c:v>3.1412</c:v>
                </c:pt>
                <c:pt idx="8096">
                  <c:v>3.1427200000000002</c:v>
                </c:pt>
                <c:pt idx="8097">
                  <c:v>3.1329199999999999</c:v>
                </c:pt>
                <c:pt idx="8098">
                  <c:v>3.1384799999999999</c:v>
                </c:pt>
                <c:pt idx="8099">
                  <c:v>3.1347999999999998</c:v>
                </c:pt>
                <c:pt idx="8100">
                  <c:v>3.1491600000000002</c:v>
                </c:pt>
                <c:pt idx="8101">
                  <c:v>3.1392799999999998</c:v>
                </c:pt>
                <c:pt idx="8102">
                  <c:v>3.1358000000000001</c:v>
                </c:pt>
                <c:pt idx="8103">
                  <c:v>3.1372</c:v>
                </c:pt>
                <c:pt idx="8104">
                  <c:v>3.1457600000000001</c:v>
                </c:pt>
                <c:pt idx="8105">
                  <c:v>3.1362000000000001</c:v>
                </c:pt>
                <c:pt idx="8106">
                  <c:v>3.1332800000000001</c:v>
                </c:pt>
                <c:pt idx="8107">
                  <c:v>3.1452800000000001</c:v>
                </c:pt>
                <c:pt idx="8108">
                  <c:v>3.1440000000000001</c:v>
                </c:pt>
                <c:pt idx="8109">
                  <c:v>3.1456400000000002</c:v>
                </c:pt>
                <c:pt idx="8110">
                  <c:v>3.1425999999999998</c:v>
                </c:pt>
                <c:pt idx="8111">
                  <c:v>3.1331600000000002</c:v>
                </c:pt>
                <c:pt idx="8112">
                  <c:v>3.1408800000000001</c:v>
                </c:pt>
                <c:pt idx="8113">
                  <c:v>3.1407600000000002</c:v>
                </c:pt>
                <c:pt idx="8114">
                  <c:v>3.12696</c:v>
                </c:pt>
                <c:pt idx="8115">
                  <c:v>3.1441599999999998</c:v>
                </c:pt>
                <c:pt idx="8116">
                  <c:v>3.1430799999999999</c:v>
                </c:pt>
                <c:pt idx="8117">
                  <c:v>3.1494</c:v>
                </c:pt>
                <c:pt idx="8118">
                  <c:v>3.1332</c:v>
                </c:pt>
                <c:pt idx="8119">
                  <c:v>3.1496</c:v>
                </c:pt>
                <c:pt idx="8120">
                  <c:v>3.13368</c:v>
                </c:pt>
                <c:pt idx="8121">
                  <c:v>3.14656</c:v>
                </c:pt>
                <c:pt idx="8122">
                  <c:v>3.1430400000000001</c:v>
                </c:pt>
                <c:pt idx="8123">
                  <c:v>3.1412</c:v>
                </c:pt>
                <c:pt idx="8124">
                  <c:v>3.1307200000000002</c:v>
                </c:pt>
                <c:pt idx="8125">
                  <c:v>3.1417199999999998</c:v>
                </c:pt>
                <c:pt idx="8126">
                  <c:v>3.1389200000000002</c:v>
                </c:pt>
                <c:pt idx="8127">
                  <c:v>3.14676</c:v>
                </c:pt>
                <c:pt idx="8128">
                  <c:v>3.1403599999999998</c:v>
                </c:pt>
                <c:pt idx="8129">
                  <c:v>3.1381600000000001</c:v>
                </c:pt>
                <c:pt idx="8130">
                  <c:v>3.1450399999999998</c:v>
                </c:pt>
                <c:pt idx="8131">
                  <c:v>3.1457999999999999</c:v>
                </c:pt>
                <c:pt idx="8132">
                  <c:v>3.14588</c:v>
                </c:pt>
                <c:pt idx="8133">
                  <c:v>3.1373600000000001</c:v>
                </c:pt>
                <c:pt idx="8134">
                  <c:v>3.1461199999999998</c:v>
                </c:pt>
                <c:pt idx="8135">
                  <c:v>3.1386799999999999</c:v>
                </c:pt>
                <c:pt idx="8136">
                  <c:v>3.1489600000000002</c:v>
                </c:pt>
                <c:pt idx="8137">
                  <c:v>3.1369199999999999</c:v>
                </c:pt>
                <c:pt idx="8138">
                  <c:v>3.1437200000000001</c:v>
                </c:pt>
                <c:pt idx="8139">
                  <c:v>3.1409600000000002</c:v>
                </c:pt>
                <c:pt idx="8140">
                  <c:v>3.1388400000000001</c:v>
                </c:pt>
                <c:pt idx="8141">
                  <c:v>3.13476</c:v>
                </c:pt>
                <c:pt idx="8142">
                  <c:v>3.1373600000000001</c:v>
                </c:pt>
                <c:pt idx="8143">
                  <c:v>3.1388799999999999</c:v>
                </c:pt>
                <c:pt idx="8144">
                  <c:v>3.1475599999999999</c:v>
                </c:pt>
                <c:pt idx="8145">
                  <c:v>3.1389200000000002</c:v>
                </c:pt>
                <c:pt idx="8146">
                  <c:v>3.1478799999999998</c:v>
                </c:pt>
                <c:pt idx="8147">
                  <c:v>3.13368</c:v>
                </c:pt>
                <c:pt idx="8148">
                  <c:v>3.1352799999999998</c:v>
                </c:pt>
                <c:pt idx="8149">
                  <c:v>3.1383200000000002</c:v>
                </c:pt>
                <c:pt idx="8150">
                  <c:v>3.1455199999999999</c:v>
                </c:pt>
                <c:pt idx="8151">
                  <c:v>3.1448399999999999</c:v>
                </c:pt>
                <c:pt idx="8152">
                  <c:v>3.14832</c:v>
                </c:pt>
                <c:pt idx="8153">
                  <c:v>3.1402000000000001</c:v>
                </c:pt>
                <c:pt idx="8154">
                  <c:v>3.13388</c:v>
                </c:pt>
                <c:pt idx="8155">
                  <c:v>3.1472000000000002</c:v>
                </c:pt>
                <c:pt idx="8156">
                  <c:v>3.1391200000000001</c:v>
                </c:pt>
                <c:pt idx="8157">
                  <c:v>3.1414399999999998</c:v>
                </c:pt>
                <c:pt idx="8158">
                  <c:v>3.1406000000000001</c:v>
                </c:pt>
                <c:pt idx="8159">
                  <c:v>3.1282000000000001</c:v>
                </c:pt>
                <c:pt idx="8160">
                  <c:v>3.1484399999999999</c:v>
                </c:pt>
                <c:pt idx="8161">
                  <c:v>3.1421600000000001</c:v>
                </c:pt>
                <c:pt idx="8162">
                  <c:v>3.1415600000000001</c:v>
                </c:pt>
                <c:pt idx="8163">
                  <c:v>3.1361599999999998</c:v>
                </c:pt>
                <c:pt idx="8164">
                  <c:v>3.14412</c:v>
                </c:pt>
                <c:pt idx="8165">
                  <c:v>3.1357599999999999</c:v>
                </c:pt>
                <c:pt idx="8166">
                  <c:v>3.1460400000000002</c:v>
                </c:pt>
                <c:pt idx="8167">
                  <c:v>3.1363599999999998</c:v>
                </c:pt>
                <c:pt idx="8168">
                  <c:v>3.1410800000000001</c:v>
                </c:pt>
                <c:pt idx="8169">
                  <c:v>3.1455199999999999</c:v>
                </c:pt>
                <c:pt idx="8170">
                  <c:v>3.1440000000000001</c:v>
                </c:pt>
                <c:pt idx="8171">
                  <c:v>3.1429200000000002</c:v>
                </c:pt>
                <c:pt idx="8172">
                  <c:v>3.1383200000000002</c:v>
                </c:pt>
                <c:pt idx="8173">
                  <c:v>3.1454399999999998</c:v>
                </c:pt>
                <c:pt idx="8174">
                  <c:v>3.1541999999999999</c:v>
                </c:pt>
                <c:pt idx="8175">
                  <c:v>3.1425200000000002</c:v>
                </c:pt>
                <c:pt idx="8176">
                  <c:v>3.1440800000000002</c:v>
                </c:pt>
                <c:pt idx="8177">
                  <c:v>3.1381199999999998</c:v>
                </c:pt>
                <c:pt idx="8178">
                  <c:v>3.153</c:v>
                </c:pt>
                <c:pt idx="8179">
                  <c:v>3.1504799999999999</c:v>
                </c:pt>
                <c:pt idx="8180">
                  <c:v>3.1509999999999998</c:v>
                </c:pt>
                <c:pt idx="8181">
                  <c:v>3.1432799999999999</c:v>
                </c:pt>
                <c:pt idx="8182">
                  <c:v>3.1368800000000001</c:v>
                </c:pt>
                <c:pt idx="8183">
                  <c:v>3.14852</c:v>
                </c:pt>
                <c:pt idx="8184">
                  <c:v>3.1488</c:v>
                </c:pt>
                <c:pt idx="8185">
                  <c:v>3.14432</c:v>
                </c:pt>
                <c:pt idx="8186">
                  <c:v>3.1506799999999999</c:v>
                </c:pt>
                <c:pt idx="8187">
                  <c:v>3.1457999999999999</c:v>
                </c:pt>
                <c:pt idx="8188">
                  <c:v>3.1489600000000002</c:v>
                </c:pt>
                <c:pt idx="8189">
                  <c:v>3.15212</c:v>
                </c:pt>
                <c:pt idx="8190">
                  <c:v>3.1383200000000002</c:v>
                </c:pt>
                <c:pt idx="8191">
                  <c:v>3.1408800000000001</c:v>
                </c:pt>
                <c:pt idx="8192">
                  <c:v>3.1364800000000002</c:v>
                </c:pt>
                <c:pt idx="8193">
                  <c:v>3.1408</c:v>
                </c:pt>
                <c:pt idx="8194">
                  <c:v>3.1524399999999999</c:v>
                </c:pt>
                <c:pt idx="8195">
                  <c:v>3.1476799999999998</c:v>
                </c:pt>
                <c:pt idx="8196">
                  <c:v>3.1406399999999999</c:v>
                </c:pt>
                <c:pt idx="8197">
                  <c:v>3.1372800000000001</c:v>
                </c:pt>
                <c:pt idx="8198">
                  <c:v>3.1356000000000002</c:v>
                </c:pt>
                <c:pt idx="8199">
                  <c:v>3.1427999999999998</c:v>
                </c:pt>
                <c:pt idx="8200">
                  <c:v>3.1380400000000002</c:v>
                </c:pt>
                <c:pt idx="8201">
                  <c:v>3.145</c:v>
                </c:pt>
                <c:pt idx="8202">
                  <c:v>3.1442000000000001</c:v>
                </c:pt>
                <c:pt idx="8203">
                  <c:v>3.1381199999999998</c:v>
                </c:pt>
                <c:pt idx="8204">
                  <c:v>3.1406399999999999</c:v>
                </c:pt>
                <c:pt idx="8205">
                  <c:v>3.1495199999999999</c:v>
                </c:pt>
                <c:pt idx="8206">
                  <c:v>3.1466400000000001</c:v>
                </c:pt>
                <c:pt idx="8207">
                  <c:v>3.1360000000000001</c:v>
                </c:pt>
                <c:pt idx="8208">
                  <c:v>3.1419199999999998</c:v>
                </c:pt>
                <c:pt idx="8209">
                  <c:v>3.1327199999999999</c:v>
                </c:pt>
                <c:pt idx="8210">
                  <c:v>3.1489199999999999</c:v>
                </c:pt>
                <c:pt idx="8211">
                  <c:v>3.1534</c:v>
                </c:pt>
                <c:pt idx="8212">
                  <c:v>3.1401599999999998</c:v>
                </c:pt>
                <c:pt idx="8213">
                  <c:v>3.13748</c:v>
                </c:pt>
                <c:pt idx="8214">
                  <c:v>3.14724</c:v>
                </c:pt>
                <c:pt idx="8215">
                  <c:v>3.1318800000000002</c:v>
                </c:pt>
                <c:pt idx="8216">
                  <c:v>3.1359599999999999</c:v>
                </c:pt>
                <c:pt idx="8217">
                  <c:v>3.1425200000000002</c:v>
                </c:pt>
                <c:pt idx="8218">
                  <c:v>3.1467200000000002</c:v>
                </c:pt>
                <c:pt idx="8219">
                  <c:v>3.1405599999999998</c:v>
                </c:pt>
                <c:pt idx="8220">
                  <c:v>3.1434799999999998</c:v>
                </c:pt>
                <c:pt idx="8221">
                  <c:v>3.1415199999999999</c:v>
                </c:pt>
                <c:pt idx="8222">
                  <c:v>3.14656</c:v>
                </c:pt>
                <c:pt idx="8223">
                  <c:v>3.1493199999999999</c:v>
                </c:pt>
                <c:pt idx="8224">
                  <c:v>3.1374399999999998</c:v>
                </c:pt>
                <c:pt idx="8225">
                  <c:v>3.1368</c:v>
                </c:pt>
                <c:pt idx="8226">
                  <c:v>3.1347200000000002</c:v>
                </c:pt>
                <c:pt idx="8227">
                  <c:v>3.1494399999999998</c:v>
                </c:pt>
                <c:pt idx="8228">
                  <c:v>3.1438799999999998</c:v>
                </c:pt>
                <c:pt idx="8229">
                  <c:v>3.14608</c:v>
                </c:pt>
                <c:pt idx="8230">
                  <c:v>3.1417999999999999</c:v>
                </c:pt>
                <c:pt idx="8231">
                  <c:v>3.1343200000000002</c:v>
                </c:pt>
                <c:pt idx="8232">
                  <c:v>3.1383999999999999</c:v>
                </c:pt>
                <c:pt idx="8233">
                  <c:v>3.14812</c:v>
                </c:pt>
                <c:pt idx="8234">
                  <c:v>3.1412800000000001</c:v>
                </c:pt>
                <c:pt idx="8235">
                  <c:v>3.1412399999999998</c:v>
                </c:pt>
                <c:pt idx="8236">
                  <c:v>3.1329199999999999</c:v>
                </c:pt>
                <c:pt idx="8237">
                  <c:v>3.1408399999999999</c:v>
                </c:pt>
                <c:pt idx="8238">
                  <c:v>3.13828</c:v>
                </c:pt>
                <c:pt idx="8239">
                  <c:v>3.1437200000000001</c:v>
                </c:pt>
                <c:pt idx="8240">
                  <c:v>3.1412</c:v>
                </c:pt>
                <c:pt idx="8241">
                  <c:v>3.15008</c:v>
                </c:pt>
                <c:pt idx="8242">
                  <c:v>3.1413600000000002</c:v>
                </c:pt>
                <c:pt idx="8243">
                  <c:v>3.1585200000000002</c:v>
                </c:pt>
                <c:pt idx="8244">
                  <c:v>3.1395200000000001</c:v>
                </c:pt>
                <c:pt idx="8245">
                  <c:v>3.1530800000000001</c:v>
                </c:pt>
                <c:pt idx="8246">
                  <c:v>3.14384</c:v>
                </c:pt>
                <c:pt idx="8247">
                  <c:v>3.133</c:v>
                </c:pt>
                <c:pt idx="8248">
                  <c:v>3.1489199999999999</c:v>
                </c:pt>
                <c:pt idx="8249">
                  <c:v>3.1415199999999999</c:v>
                </c:pt>
                <c:pt idx="8250">
                  <c:v>3.1494</c:v>
                </c:pt>
                <c:pt idx="8251">
                  <c:v>3.1465999999999998</c:v>
                </c:pt>
                <c:pt idx="8252">
                  <c:v>3.1412800000000001</c:v>
                </c:pt>
                <c:pt idx="8253">
                  <c:v>3.1446399999999999</c:v>
                </c:pt>
                <c:pt idx="8254">
                  <c:v>3.1449199999999999</c:v>
                </c:pt>
                <c:pt idx="8255">
                  <c:v>3.1443599999999998</c:v>
                </c:pt>
                <c:pt idx="8256">
                  <c:v>3.1447600000000002</c:v>
                </c:pt>
                <c:pt idx="8257">
                  <c:v>3.1490800000000001</c:v>
                </c:pt>
                <c:pt idx="8258">
                  <c:v>3.1426400000000001</c:v>
                </c:pt>
                <c:pt idx="8259">
                  <c:v>3.1436000000000002</c:v>
                </c:pt>
                <c:pt idx="8260">
                  <c:v>3.14392</c:v>
                </c:pt>
                <c:pt idx="8261">
                  <c:v>3.1400800000000002</c:v>
                </c:pt>
                <c:pt idx="8262">
                  <c:v>3.1438000000000001</c:v>
                </c:pt>
                <c:pt idx="8263">
                  <c:v>3.1546400000000001</c:v>
                </c:pt>
                <c:pt idx="8264">
                  <c:v>3.13836</c:v>
                </c:pt>
                <c:pt idx="8265">
                  <c:v>3.1431200000000001</c:v>
                </c:pt>
                <c:pt idx="8266">
                  <c:v>3.141</c:v>
                </c:pt>
                <c:pt idx="8267">
                  <c:v>3.1467999999999998</c:v>
                </c:pt>
                <c:pt idx="8268">
                  <c:v>3.1395200000000001</c:v>
                </c:pt>
                <c:pt idx="8269">
                  <c:v>3.1461199999999998</c:v>
                </c:pt>
                <c:pt idx="8270">
                  <c:v>3.1315599999999999</c:v>
                </c:pt>
                <c:pt idx="8271">
                  <c:v>3.1479200000000001</c:v>
                </c:pt>
                <c:pt idx="8272">
                  <c:v>3.1457600000000001</c:v>
                </c:pt>
                <c:pt idx="8273">
                  <c:v>3.1426400000000001</c:v>
                </c:pt>
                <c:pt idx="8274">
                  <c:v>3.14052</c:v>
                </c:pt>
                <c:pt idx="8275">
                  <c:v>3.13964</c:v>
                </c:pt>
                <c:pt idx="8276">
                  <c:v>3.14168</c:v>
                </c:pt>
                <c:pt idx="8277">
                  <c:v>3.15116</c:v>
                </c:pt>
                <c:pt idx="8278">
                  <c:v>3.1374399999999998</c:v>
                </c:pt>
                <c:pt idx="8279">
                  <c:v>3.12988</c:v>
                </c:pt>
                <c:pt idx="8280">
                  <c:v>3.1367600000000002</c:v>
                </c:pt>
                <c:pt idx="8281">
                  <c:v>3.1488800000000001</c:v>
                </c:pt>
                <c:pt idx="8282">
                  <c:v>3.1426799999999999</c:v>
                </c:pt>
                <c:pt idx="8283">
                  <c:v>3.1284800000000001</c:v>
                </c:pt>
                <c:pt idx="8284">
                  <c:v>3.1364399999999999</c:v>
                </c:pt>
                <c:pt idx="8285">
                  <c:v>3.13428</c:v>
                </c:pt>
                <c:pt idx="8286">
                  <c:v>3.1435599999999999</c:v>
                </c:pt>
                <c:pt idx="8287">
                  <c:v>3.1467200000000002</c:v>
                </c:pt>
                <c:pt idx="8288">
                  <c:v>3.1480399999999999</c:v>
                </c:pt>
                <c:pt idx="8289">
                  <c:v>3.14696</c:v>
                </c:pt>
                <c:pt idx="8290">
                  <c:v>3.1345999999999998</c:v>
                </c:pt>
                <c:pt idx="8291">
                  <c:v>3.13652</c:v>
                </c:pt>
                <c:pt idx="8292">
                  <c:v>3.1362399999999999</c:v>
                </c:pt>
                <c:pt idx="8293">
                  <c:v>3.1456</c:v>
                </c:pt>
                <c:pt idx="8294">
                  <c:v>3.1452800000000001</c:v>
                </c:pt>
                <c:pt idx="8295">
                  <c:v>3.1304799999999999</c:v>
                </c:pt>
                <c:pt idx="8296">
                  <c:v>3.14012</c:v>
                </c:pt>
                <c:pt idx="8297">
                  <c:v>3.1414800000000001</c:v>
                </c:pt>
                <c:pt idx="8298">
                  <c:v>3.1446800000000001</c:v>
                </c:pt>
                <c:pt idx="8299">
                  <c:v>3.1516000000000002</c:v>
                </c:pt>
                <c:pt idx="8300">
                  <c:v>3.1289600000000002</c:v>
                </c:pt>
                <c:pt idx="8301">
                  <c:v>3.1427999999999998</c:v>
                </c:pt>
                <c:pt idx="8302">
                  <c:v>3.1415600000000001</c:v>
                </c:pt>
                <c:pt idx="8303">
                  <c:v>3.14676</c:v>
                </c:pt>
                <c:pt idx="8304">
                  <c:v>3.1468799999999999</c:v>
                </c:pt>
                <c:pt idx="8305">
                  <c:v>3.1392000000000002</c:v>
                </c:pt>
                <c:pt idx="8306">
                  <c:v>3.1410800000000001</c:v>
                </c:pt>
                <c:pt idx="8307">
                  <c:v>3.1328</c:v>
                </c:pt>
                <c:pt idx="8308">
                  <c:v>3.1424400000000001</c:v>
                </c:pt>
                <c:pt idx="8309">
                  <c:v>3.1428400000000001</c:v>
                </c:pt>
                <c:pt idx="8310">
                  <c:v>3.1408800000000001</c:v>
                </c:pt>
                <c:pt idx="8311">
                  <c:v>3.1381199999999998</c:v>
                </c:pt>
                <c:pt idx="8312">
                  <c:v>3.1440000000000001</c:v>
                </c:pt>
                <c:pt idx="8313">
                  <c:v>3.1415199999999999</c:v>
                </c:pt>
                <c:pt idx="8314">
                  <c:v>3.1397599999999999</c:v>
                </c:pt>
                <c:pt idx="8315">
                  <c:v>3.1532399999999998</c:v>
                </c:pt>
                <c:pt idx="8316">
                  <c:v>3.15124</c:v>
                </c:pt>
                <c:pt idx="8317">
                  <c:v>3.1387999999999998</c:v>
                </c:pt>
                <c:pt idx="8318">
                  <c:v>3.1486800000000001</c:v>
                </c:pt>
                <c:pt idx="8319">
                  <c:v>3.14364</c:v>
                </c:pt>
                <c:pt idx="8320">
                  <c:v>3.1413600000000002</c:v>
                </c:pt>
                <c:pt idx="8321">
                  <c:v>3.1480800000000002</c:v>
                </c:pt>
                <c:pt idx="8322">
                  <c:v>3.1404800000000002</c:v>
                </c:pt>
                <c:pt idx="8323">
                  <c:v>3.1326399999999999</c:v>
                </c:pt>
                <c:pt idx="8324">
                  <c:v>3.1427999999999998</c:v>
                </c:pt>
                <c:pt idx="8325">
                  <c:v>3.1480000000000001</c:v>
                </c:pt>
                <c:pt idx="8326">
                  <c:v>3.14208</c:v>
                </c:pt>
                <c:pt idx="8327">
                  <c:v>3.1351200000000001</c:v>
                </c:pt>
                <c:pt idx="8328">
                  <c:v>3.1408800000000001</c:v>
                </c:pt>
                <c:pt idx="8329">
                  <c:v>3.1366399999999999</c:v>
                </c:pt>
                <c:pt idx="8330">
                  <c:v>3.14472</c:v>
                </c:pt>
                <c:pt idx="8331">
                  <c:v>3.1411600000000002</c:v>
                </c:pt>
                <c:pt idx="8332">
                  <c:v>3.1430799999999999</c:v>
                </c:pt>
                <c:pt idx="8333">
                  <c:v>3.1425200000000002</c:v>
                </c:pt>
                <c:pt idx="8334">
                  <c:v>3.1349200000000002</c:v>
                </c:pt>
                <c:pt idx="8335">
                  <c:v>3.1406800000000001</c:v>
                </c:pt>
                <c:pt idx="8336">
                  <c:v>3.1468799999999999</c:v>
                </c:pt>
                <c:pt idx="8337">
                  <c:v>3.1541600000000001</c:v>
                </c:pt>
                <c:pt idx="8338">
                  <c:v>3.1427200000000002</c:v>
                </c:pt>
                <c:pt idx="8339">
                  <c:v>3.1518000000000002</c:v>
                </c:pt>
                <c:pt idx="8340">
                  <c:v>3.13584</c:v>
                </c:pt>
                <c:pt idx="8341">
                  <c:v>3.1461600000000001</c:v>
                </c:pt>
                <c:pt idx="8342">
                  <c:v>3.13944</c:v>
                </c:pt>
                <c:pt idx="8343">
                  <c:v>3.1459600000000001</c:v>
                </c:pt>
                <c:pt idx="8344">
                  <c:v>3.1382400000000001</c:v>
                </c:pt>
                <c:pt idx="8345">
                  <c:v>3.1449199999999999</c:v>
                </c:pt>
                <c:pt idx="8346">
                  <c:v>3.1354000000000002</c:v>
                </c:pt>
                <c:pt idx="8347">
                  <c:v>3.1399599999999999</c:v>
                </c:pt>
                <c:pt idx="8348">
                  <c:v>3.1405599999999998</c:v>
                </c:pt>
                <c:pt idx="8349">
                  <c:v>3.1456</c:v>
                </c:pt>
                <c:pt idx="8350">
                  <c:v>3.13252</c:v>
                </c:pt>
                <c:pt idx="8351">
                  <c:v>3.1355599999999999</c:v>
                </c:pt>
                <c:pt idx="8352">
                  <c:v>3.1314000000000002</c:v>
                </c:pt>
                <c:pt idx="8353">
                  <c:v>3.141</c:v>
                </c:pt>
                <c:pt idx="8354">
                  <c:v>3.1468799999999999</c:v>
                </c:pt>
                <c:pt idx="8355">
                  <c:v>3.14344</c:v>
                </c:pt>
                <c:pt idx="8356">
                  <c:v>3.1406000000000001</c:v>
                </c:pt>
                <c:pt idx="8357">
                  <c:v>3.1406000000000001</c:v>
                </c:pt>
                <c:pt idx="8358">
                  <c:v>3.1429200000000002</c:v>
                </c:pt>
                <c:pt idx="8359">
                  <c:v>3.14316</c:v>
                </c:pt>
                <c:pt idx="8360">
                  <c:v>3.1339999999999999</c:v>
                </c:pt>
                <c:pt idx="8361">
                  <c:v>3.1311599999999999</c:v>
                </c:pt>
                <c:pt idx="8362">
                  <c:v>3.1459600000000001</c:v>
                </c:pt>
                <c:pt idx="8363">
                  <c:v>3.1455600000000001</c:v>
                </c:pt>
                <c:pt idx="8364">
                  <c:v>3.1464799999999999</c:v>
                </c:pt>
                <c:pt idx="8365">
                  <c:v>3.1434000000000002</c:v>
                </c:pt>
                <c:pt idx="8366">
                  <c:v>3.1374399999999998</c:v>
                </c:pt>
                <c:pt idx="8367">
                  <c:v>3.1415199999999999</c:v>
                </c:pt>
                <c:pt idx="8368">
                  <c:v>3.13584</c:v>
                </c:pt>
                <c:pt idx="8369">
                  <c:v>3.1532</c:v>
                </c:pt>
                <c:pt idx="8370">
                  <c:v>3.1452800000000001</c:v>
                </c:pt>
                <c:pt idx="8371">
                  <c:v>3.1454399999999998</c:v>
                </c:pt>
                <c:pt idx="8372">
                  <c:v>3.1372800000000001</c:v>
                </c:pt>
                <c:pt idx="8373">
                  <c:v>3.1535199999999999</c:v>
                </c:pt>
                <c:pt idx="8374">
                  <c:v>3.1419999999999999</c:v>
                </c:pt>
                <c:pt idx="8375">
                  <c:v>3.1398799999999998</c:v>
                </c:pt>
                <c:pt idx="8376">
                  <c:v>3.1377199999999998</c:v>
                </c:pt>
                <c:pt idx="8377">
                  <c:v>3.1367600000000002</c:v>
                </c:pt>
                <c:pt idx="8378">
                  <c:v>3.1315599999999999</c:v>
                </c:pt>
                <c:pt idx="8379">
                  <c:v>3.1442800000000002</c:v>
                </c:pt>
                <c:pt idx="8380">
                  <c:v>3.1426799999999999</c:v>
                </c:pt>
                <c:pt idx="8381">
                  <c:v>3.15028</c:v>
                </c:pt>
                <c:pt idx="8382">
                  <c:v>3.1456400000000002</c:v>
                </c:pt>
                <c:pt idx="8383">
                  <c:v>3.1348799999999999</c:v>
                </c:pt>
                <c:pt idx="8384">
                  <c:v>3.1418400000000002</c:v>
                </c:pt>
                <c:pt idx="8385">
                  <c:v>3.1406399999999999</c:v>
                </c:pt>
                <c:pt idx="8386">
                  <c:v>3.1457600000000001</c:v>
                </c:pt>
                <c:pt idx="8387">
                  <c:v>3.1371600000000002</c:v>
                </c:pt>
                <c:pt idx="8388">
                  <c:v>3.1384799999999999</c:v>
                </c:pt>
                <c:pt idx="8389">
                  <c:v>3.1480800000000002</c:v>
                </c:pt>
                <c:pt idx="8390">
                  <c:v>3.1445599999999998</c:v>
                </c:pt>
                <c:pt idx="8391">
                  <c:v>3.1358000000000001</c:v>
                </c:pt>
                <c:pt idx="8392">
                  <c:v>3.1366000000000001</c:v>
                </c:pt>
                <c:pt idx="8393">
                  <c:v>3.1300400000000002</c:v>
                </c:pt>
                <c:pt idx="8394">
                  <c:v>3.1297999999999999</c:v>
                </c:pt>
                <c:pt idx="8395">
                  <c:v>3.1446399999999999</c:v>
                </c:pt>
                <c:pt idx="8396">
                  <c:v>3.1450399999999998</c:v>
                </c:pt>
                <c:pt idx="8397">
                  <c:v>3.1444399999999999</c:v>
                </c:pt>
                <c:pt idx="8398">
                  <c:v>3.1408800000000001</c:v>
                </c:pt>
                <c:pt idx="8399">
                  <c:v>3.1328</c:v>
                </c:pt>
                <c:pt idx="8400">
                  <c:v>3.1299199999999998</c:v>
                </c:pt>
                <c:pt idx="8401">
                  <c:v>3.1317200000000001</c:v>
                </c:pt>
                <c:pt idx="8402">
                  <c:v>3.13232</c:v>
                </c:pt>
                <c:pt idx="8403">
                  <c:v>3.1526399999999999</c:v>
                </c:pt>
                <c:pt idx="8404">
                  <c:v>3.1423999999999999</c:v>
                </c:pt>
                <c:pt idx="8405">
                  <c:v>3.1419999999999999</c:v>
                </c:pt>
                <c:pt idx="8406">
                  <c:v>3.1361599999999998</c:v>
                </c:pt>
                <c:pt idx="8407">
                  <c:v>3.13924</c:v>
                </c:pt>
                <c:pt idx="8408">
                  <c:v>3.1419999999999999</c:v>
                </c:pt>
                <c:pt idx="8409">
                  <c:v>3.1438000000000001</c:v>
                </c:pt>
                <c:pt idx="8410">
                  <c:v>3.1452800000000001</c:v>
                </c:pt>
                <c:pt idx="8411">
                  <c:v>3.13808</c:v>
                </c:pt>
                <c:pt idx="8412">
                  <c:v>3.1411600000000002</c:v>
                </c:pt>
                <c:pt idx="8413">
                  <c:v>3.1375999999999999</c:v>
                </c:pt>
                <c:pt idx="8414">
                  <c:v>3.1432000000000002</c:v>
                </c:pt>
                <c:pt idx="8415">
                  <c:v>3.1383200000000002</c:v>
                </c:pt>
                <c:pt idx="8416">
                  <c:v>3.1426799999999999</c:v>
                </c:pt>
                <c:pt idx="8417">
                  <c:v>3.1338400000000002</c:v>
                </c:pt>
                <c:pt idx="8418">
                  <c:v>3.1394799999999998</c:v>
                </c:pt>
                <c:pt idx="8419">
                  <c:v>3.1393599999999999</c:v>
                </c:pt>
                <c:pt idx="8420">
                  <c:v>3.1412800000000001</c:v>
                </c:pt>
                <c:pt idx="8421">
                  <c:v>3.1394000000000002</c:v>
                </c:pt>
                <c:pt idx="8422">
                  <c:v>3.1314000000000002</c:v>
                </c:pt>
                <c:pt idx="8423">
                  <c:v>3.15</c:v>
                </c:pt>
                <c:pt idx="8424">
                  <c:v>3.1371600000000002</c:v>
                </c:pt>
                <c:pt idx="8425">
                  <c:v>3.1447600000000002</c:v>
                </c:pt>
                <c:pt idx="8426">
                  <c:v>3.1455199999999999</c:v>
                </c:pt>
                <c:pt idx="8427">
                  <c:v>3.1502400000000002</c:v>
                </c:pt>
                <c:pt idx="8428">
                  <c:v>3.1392799999999998</c:v>
                </c:pt>
                <c:pt idx="8429">
                  <c:v>3.1329199999999999</c:v>
                </c:pt>
                <c:pt idx="8430">
                  <c:v>3.1490800000000001</c:v>
                </c:pt>
                <c:pt idx="8431">
                  <c:v>3.13944</c:v>
                </c:pt>
                <c:pt idx="8432">
                  <c:v>3.14012</c:v>
                </c:pt>
                <c:pt idx="8433">
                  <c:v>3.1384799999999999</c:v>
                </c:pt>
                <c:pt idx="8434">
                  <c:v>3.1338400000000002</c:v>
                </c:pt>
                <c:pt idx="8435">
                  <c:v>3.1472000000000002</c:v>
                </c:pt>
                <c:pt idx="8436">
                  <c:v>3.1343999999999999</c:v>
                </c:pt>
                <c:pt idx="8437">
                  <c:v>3.1485599999999998</c:v>
                </c:pt>
                <c:pt idx="8438">
                  <c:v>3.1417600000000001</c:v>
                </c:pt>
                <c:pt idx="8439">
                  <c:v>3.1397599999999999</c:v>
                </c:pt>
                <c:pt idx="8440">
                  <c:v>3.1378400000000002</c:v>
                </c:pt>
                <c:pt idx="8441">
                  <c:v>3.1424400000000001</c:v>
                </c:pt>
                <c:pt idx="8442">
                  <c:v>3.1363599999999998</c:v>
                </c:pt>
                <c:pt idx="8443">
                  <c:v>3.1366800000000001</c:v>
                </c:pt>
                <c:pt idx="8444">
                  <c:v>3.1356000000000002</c:v>
                </c:pt>
                <c:pt idx="8445">
                  <c:v>3.1393200000000001</c:v>
                </c:pt>
                <c:pt idx="8446">
                  <c:v>3.1342400000000001</c:v>
                </c:pt>
                <c:pt idx="8447">
                  <c:v>3.1446800000000001</c:v>
                </c:pt>
                <c:pt idx="8448">
                  <c:v>3.1459199999999998</c:v>
                </c:pt>
                <c:pt idx="8449">
                  <c:v>3.129</c:v>
                </c:pt>
                <c:pt idx="8450">
                  <c:v>3.1428799999999999</c:v>
                </c:pt>
                <c:pt idx="8451">
                  <c:v>3.14208</c:v>
                </c:pt>
                <c:pt idx="8452">
                  <c:v>3.1388400000000001</c:v>
                </c:pt>
                <c:pt idx="8453">
                  <c:v>3.1384799999999999</c:v>
                </c:pt>
                <c:pt idx="8454">
                  <c:v>3.1427200000000002</c:v>
                </c:pt>
                <c:pt idx="8455">
                  <c:v>3.15164</c:v>
                </c:pt>
                <c:pt idx="8456">
                  <c:v>3.1377999999999999</c:v>
                </c:pt>
                <c:pt idx="8457">
                  <c:v>3.141</c:v>
                </c:pt>
                <c:pt idx="8458">
                  <c:v>3.1474000000000002</c:v>
                </c:pt>
                <c:pt idx="8459">
                  <c:v>3.14832</c:v>
                </c:pt>
                <c:pt idx="8460">
                  <c:v>3.1406800000000001</c:v>
                </c:pt>
                <c:pt idx="8461">
                  <c:v>3.1412399999999998</c:v>
                </c:pt>
                <c:pt idx="8462">
                  <c:v>3.1497999999999999</c:v>
                </c:pt>
                <c:pt idx="8463">
                  <c:v>3.1411600000000002</c:v>
                </c:pt>
                <c:pt idx="8464">
                  <c:v>3.1427999999999998</c:v>
                </c:pt>
                <c:pt idx="8465">
                  <c:v>3.1388400000000001</c:v>
                </c:pt>
                <c:pt idx="8466">
                  <c:v>3.1395599999999999</c:v>
                </c:pt>
                <c:pt idx="8467">
                  <c:v>3.13992</c:v>
                </c:pt>
                <c:pt idx="8468">
                  <c:v>3.14256</c:v>
                </c:pt>
                <c:pt idx="8469">
                  <c:v>3.1422400000000001</c:v>
                </c:pt>
                <c:pt idx="8470">
                  <c:v>3.1455199999999999</c:v>
                </c:pt>
                <c:pt idx="8471">
                  <c:v>3.1404800000000002</c:v>
                </c:pt>
                <c:pt idx="8472">
                  <c:v>3.13944</c:v>
                </c:pt>
                <c:pt idx="8473">
                  <c:v>3.1399599999999999</c:v>
                </c:pt>
                <c:pt idx="8474">
                  <c:v>3.1440000000000001</c:v>
                </c:pt>
                <c:pt idx="8475">
                  <c:v>3.1392799999999998</c:v>
                </c:pt>
                <c:pt idx="8476">
                  <c:v>3.1381999999999999</c:v>
                </c:pt>
                <c:pt idx="8477">
                  <c:v>3.14716</c:v>
                </c:pt>
                <c:pt idx="8478">
                  <c:v>3.1473200000000001</c:v>
                </c:pt>
                <c:pt idx="8479">
                  <c:v>3.14256</c:v>
                </c:pt>
                <c:pt idx="8480">
                  <c:v>3.1423199999999998</c:v>
                </c:pt>
                <c:pt idx="8481">
                  <c:v>3.1400800000000002</c:v>
                </c:pt>
                <c:pt idx="8482">
                  <c:v>3.1326000000000001</c:v>
                </c:pt>
                <c:pt idx="8483">
                  <c:v>3.1455199999999999</c:v>
                </c:pt>
                <c:pt idx="8484">
                  <c:v>3.141</c:v>
                </c:pt>
                <c:pt idx="8485">
                  <c:v>3.14228</c:v>
                </c:pt>
                <c:pt idx="8486">
                  <c:v>3.1461600000000001</c:v>
                </c:pt>
                <c:pt idx="8487">
                  <c:v>3.1450399999999998</c:v>
                </c:pt>
                <c:pt idx="8488">
                  <c:v>3.1343999999999999</c:v>
                </c:pt>
                <c:pt idx="8489">
                  <c:v>3.1438000000000001</c:v>
                </c:pt>
                <c:pt idx="8490">
                  <c:v>3.1409199999999999</c:v>
                </c:pt>
                <c:pt idx="8491">
                  <c:v>3.1514799999999998</c:v>
                </c:pt>
                <c:pt idx="8492">
                  <c:v>3.1444800000000002</c:v>
                </c:pt>
                <c:pt idx="8493">
                  <c:v>3.1438799999999998</c:v>
                </c:pt>
                <c:pt idx="8494">
                  <c:v>3.1371600000000002</c:v>
                </c:pt>
                <c:pt idx="8495">
                  <c:v>3.1331199999999999</c:v>
                </c:pt>
                <c:pt idx="8496">
                  <c:v>3.1323599999999998</c:v>
                </c:pt>
                <c:pt idx="8497">
                  <c:v>3.1406000000000001</c:v>
                </c:pt>
                <c:pt idx="8498">
                  <c:v>3.14072</c:v>
                </c:pt>
                <c:pt idx="8499">
                  <c:v>3.1402000000000001</c:v>
                </c:pt>
                <c:pt idx="8500">
                  <c:v>3.1433599999999999</c:v>
                </c:pt>
                <c:pt idx="8501">
                  <c:v>3.1469200000000002</c:v>
                </c:pt>
                <c:pt idx="8502">
                  <c:v>3.1402399999999999</c:v>
                </c:pt>
                <c:pt idx="8503">
                  <c:v>3.1444800000000002</c:v>
                </c:pt>
                <c:pt idx="8504">
                  <c:v>3.1424799999999999</c:v>
                </c:pt>
                <c:pt idx="8505">
                  <c:v>3.14228</c:v>
                </c:pt>
                <c:pt idx="8506">
                  <c:v>3.1364399999999999</c:v>
                </c:pt>
                <c:pt idx="8507">
                  <c:v>3.1542400000000002</c:v>
                </c:pt>
                <c:pt idx="8508">
                  <c:v>3.1360000000000001</c:v>
                </c:pt>
                <c:pt idx="8509">
                  <c:v>3.1354000000000002</c:v>
                </c:pt>
                <c:pt idx="8510">
                  <c:v>3.1394000000000002</c:v>
                </c:pt>
                <c:pt idx="8511">
                  <c:v>3.1408</c:v>
                </c:pt>
                <c:pt idx="8512">
                  <c:v>3.1347999999999998</c:v>
                </c:pt>
                <c:pt idx="8513">
                  <c:v>3.1450800000000001</c:v>
                </c:pt>
                <c:pt idx="8514">
                  <c:v>3.1406399999999999</c:v>
                </c:pt>
                <c:pt idx="8515">
                  <c:v>3.14188</c:v>
                </c:pt>
                <c:pt idx="8516">
                  <c:v>3.1409199999999999</c:v>
                </c:pt>
                <c:pt idx="8517">
                  <c:v>3.14316</c:v>
                </c:pt>
                <c:pt idx="8518">
                  <c:v>3.1316799999999998</c:v>
                </c:pt>
                <c:pt idx="8519">
                  <c:v>3.14392</c:v>
                </c:pt>
                <c:pt idx="8520">
                  <c:v>3.1490399999999998</c:v>
                </c:pt>
                <c:pt idx="8521">
                  <c:v>3.1339199999999998</c:v>
                </c:pt>
                <c:pt idx="8522">
                  <c:v>3.1406399999999999</c:v>
                </c:pt>
                <c:pt idx="8523">
                  <c:v>3.1481599999999998</c:v>
                </c:pt>
                <c:pt idx="8524">
                  <c:v>3.1314000000000002</c:v>
                </c:pt>
                <c:pt idx="8525">
                  <c:v>3.1483599999999998</c:v>
                </c:pt>
                <c:pt idx="8526">
                  <c:v>3.1418400000000002</c:v>
                </c:pt>
                <c:pt idx="8527">
                  <c:v>3.1394000000000002</c:v>
                </c:pt>
                <c:pt idx="8528">
                  <c:v>3.1509999999999998</c:v>
                </c:pt>
                <c:pt idx="8529">
                  <c:v>3.1349200000000002</c:v>
                </c:pt>
                <c:pt idx="8530">
                  <c:v>3.1373199999999999</c:v>
                </c:pt>
                <c:pt idx="8531">
                  <c:v>3.1357200000000001</c:v>
                </c:pt>
                <c:pt idx="8532">
                  <c:v>3.1451600000000002</c:v>
                </c:pt>
                <c:pt idx="8533">
                  <c:v>3.1411199999999999</c:v>
                </c:pt>
                <c:pt idx="8534">
                  <c:v>3.1382400000000001</c:v>
                </c:pt>
                <c:pt idx="8535">
                  <c:v>3.1541199999999998</c:v>
                </c:pt>
                <c:pt idx="8536">
                  <c:v>3.1501600000000001</c:v>
                </c:pt>
                <c:pt idx="8537">
                  <c:v>3.1423999999999999</c:v>
                </c:pt>
                <c:pt idx="8538">
                  <c:v>3.1454800000000001</c:v>
                </c:pt>
                <c:pt idx="8539">
                  <c:v>3.1451600000000002</c:v>
                </c:pt>
                <c:pt idx="8540">
                  <c:v>3.1497199999999999</c:v>
                </c:pt>
                <c:pt idx="8541">
                  <c:v>3.1370800000000001</c:v>
                </c:pt>
                <c:pt idx="8542">
                  <c:v>3.1465200000000002</c:v>
                </c:pt>
                <c:pt idx="8543">
                  <c:v>3.1420400000000002</c:v>
                </c:pt>
                <c:pt idx="8544">
                  <c:v>3.14316</c:v>
                </c:pt>
                <c:pt idx="8545">
                  <c:v>3.137</c:v>
                </c:pt>
                <c:pt idx="8546">
                  <c:v>3.1395599999999999</c:v>
                </c:pt>
                <c:pt idx="8547">
                  <c:v>3.1435200000000001</c:v>
                </c:pt>
                <c:pt idx="8548">
                  <c:v>3.1450399999999998</c:v>
                </c:pt>
                <c:pt idx="8549">
                  <c:v>3.1396000000000002</c:v>
                </c:pt>
                <c:pt idx="8550">
                  <c:v>3.1358799999999998</c:v>
                </c:pt>
                <c:pt idx="8551">
                  <c:v>3.1384400000000001</c:v>
                </c:pt>
                <c:pt idx="8552">
                  <c:v>3.1417999999999999</c:v>
                </c:pt>
                <c:pt idx="8553">
                  <c:v>3.1489600000000002</c:v>
                </c:pt>
                <c:pt idx="8554">
                  <c:v>3.1541600000000001</c:v>
                </c:pt>
                <c:pt idx="8555">
                  <c:v>3.14256</c:v>
                </c:pt>
                <c:pt idx="8556">
                  <c:v>3.1459999999999999</c:v>
                </c:pt>
                <c:pt idx="8557">
                  <c:v>3.1371199999999999</c:v>
                </c:pt>
                <c:pt idx="8558">
                  <c:v>3.1333600000000001</c:v>
                </c:pt>
                <c:pt idx="8559">
                  <c:v>3.1346400000000001</c:v>
                </c:pt>
                <c:pt idx="8560">
                  <c:v>3.1398000000000001</c:v>
                </c:pt>
                <c:pt idx="8561">
                  <c:v>3.1444399999999999</c:v>
                </c:pt>
                <c:pt idx="8562">
                  <c:v>3.1496400000000002</c:v>
                </c:pt>
                <c:pt idx="8563">
                  <c:v>3.1404399999999999</c:v>
                </c:pt>
                <c:pt idx="8564">
                  <c:v>3.13748</c:v>
                </c:pt>
                <c:pt idx="8565">
                  <c:v>3.14032</c:v>
                </c:pt>
                <c:pt idx="8566">
                  <c:v>3.1415600000000001</c:v>
                </c:pt>
                <c:pt idx="8567">
                  <c:v>3.1399599999999999</c:v>
                </c:pt>
                <c:pt idx="8568">
                  <c:v>3.1419199999999998</c:v>
                </c:pt>
                <c:pt idx="8569">
                  <c:v>3.1409600000000002</c:v>
                </c:pt>
                <c:pt idx="8570">
                  <c:v>3.1406000000000001</c:v>
                </c:pt>
                <c:pt idx="8571">
                  <c:v>3.1336400000000002</c:v>
                </c:pt>
                <c:pt idx="8572">
                  <c:v>3.1384400000000001</c:v>
                </c:pt>
                <c:pt idx="8573">
                  <c:v>3.1396000000000002</c:v>
                </c:pt>
                <c:pt idx="8574">
                  <c:v>3.1506400000000001</c:v>
                </c:pt>
                <c:pt idx="8575">
                  <c:v>3.1460400000000002</c:v>
                </c:pt>
                <c:pt idx="8576">
                  <c:v>3.14988</c:v>
                </c:pt>
                <c:pt idx="8577">
                  <c:v>3.1435200000000001</c:v>
                </c:pt>
                <c:pt idx="8578">
                  <c:v>3.1422400000000001</c:v>
                </c:pt>
                <c:pt idx="8579">
                  <c:v>3.1320399999999999</c:v>
                </c:pt>
                <c:pt idx="8580">
                  <c:v>3.1381999999999999</c:v>
                </c:pt>
                <c:pt idx="8581">
                  <c:v>3.14628</c:v>
                </c:pt>
                <c:pt idx="8582">
                  <c:v>3.14188</c:v>
                </c:pt>
                <c:pt idx="8583">
                  <c:v>3.1422400000000001</c:v>
                </c:pt>
                <c:pt idx="8584">
                  <c:v>3.1453199999999999</c:v>
                </c:pt>
                <c:pt idx="8585">
                  <c:v>3.1479200000000001</c:v>
                </c:pt>
                <c:pt idx="8586">
                  <c:v>3.1360800000000002</c:v>
                </c:pt>
                <c:pt idx="8587">
                  <c:v>3.1420400000000002</c:v>
                </c:pt>
                <c:pt idx="8588">
                  <c:v>3.13992</c:v>
                </c:pt>
                <c:pt idx="8589">
                  <c:v>3.1397200000000001</c:v>
                </c:pt>
                <c:pt idx="8590">
                  <c:v>3.1424400000000001</c:v>
                </c:pt>
                <c:pt idx="8591">
                  <c:v>3.1459600000000001</c:v>
                </c:pt>
                <c:pt idx="8592">
                  <c:v>3.1424400000000001</c:v>
                </c:pt>
                <c:pt idx="8593">
                  <c:v>3.1492</c:v>
                </c:pt>
                <c:pt idx="8594">
                  <c:v>3.13524</c:v>
                </c:pt>
                <c:pt idx="8595">
                  <c:v>3.1448399999999999</c:v>
                </c:pt>
                <c:pt idx="8596">
                  <c:v>3.1473599999999999</c:v>
                </c:pt>
                <c:pt idx="8597">
                  <c:v>3.1364399999999999</c:v>
                </c:pt>
                <c:pt idx="8598">
                  <c:v>3.13808</c:v>
                </c:pt>
                <c:pt idx="8599">
                  <c:v>3.1454</c:v>
                </c:pt>
                <c:pt idx="8600">
                  <c:v>3.13964</c:v>
                </c:pt>
                <c:pt idx="8601">
                  <c:v>3.1472799999999999</c:v>
                </c:pt>
                <c:pt idx="8602">
                  <c:v>3.1409199999999999</c:v>
                </c:pt>
                <c:pt idx="8603">
                  <c:v>3.13828</c:v>
                </c:pt>
                <c:pt idx="8604">
                  <c:v>3.1333199999999999</c:v>
                </c:pt>
                <c:pt idx="8605">
                  <c:v>3.1463999999999999</c:v>
                </c:pt>
                <c:pt idx="8606">
                  <c:v>3.1440399999999999</c:v>
                </c:pt>
                <c:pt idx="8607">
                  <c:v>3.1490800000000001</c:v>
                </c:pt>
                <c:pt idx="8608">
                  <c:v>3.14236</c:v>
                </c:pt>
                <c:pt idx="8609">
                  <c:v>3.1408</c:v>
                </c:pt>
                <c:pt idx="8610">
                  <c:v>3.1432799999999999</c:v>
                </c:pt>
                <c:pt idx="8611">
                  <c:v>3.1410800000000001</c:v>
                </c:pt>
                <c:pt idx="8612">
                  <c:v>3.1486399999999999</c:v>
                </c:pt>
                <c:pt idx="8613">
                  <c:v>3.1518000000000002</c:v>
                </c:pt>
                <c:pt idx="8614">
                  <c:v>3.1388400000000001</c:v>
                </c:pt>
                <c:pt idx="8615">
                  <c:v>3.1428400000000001</c:v>
                </c:pt>
                <c:pt idx="8616">
                  <c:v>3.1394000000000002</c:v>
                </c:pt>
                <c:pt idx="8617">
                  <c:v>3.1455600000000001</c:v>
                </c:pt>
                <c:pt idx="8618">
                  <c:v>3.1472000000000002</c:v>
                </c:pt>
                <c:pt idx="8619">
                  <c:v>3.14344</c:v>
                </c:pt>
                <c:pt idx="8620">
                  <c:v>3.1434000000000002</c:v>
                </c:pt>
                <c:pt idx="8621">
                  <c:v>3.1412</c:v>
                </c:pt>
                <c:pt idx="8622">
                  <c:v>3.1432000000000002</c:v>
                </c:pt>
                <c:pt idx="8623">
                  <c:v>3.1421999999999999</c:v>
                </c:pt>
                <c:pt idx="8624">
                  <c:v>3.1324000000000001</c:v>
                </c:pt>
                <c:pt idx="8625">
                  <c:v>3.1383200000000002</c:v>
                </c:pt>
                <c:pt idx="8626">
                  <c:v>3.1432799999999999</c:v>
                </c:pt>
                <c:pt idx="8627">
                  <c:v>3.1442800000000002</c:v>
                </c:pt>
                <c:pt idx="8628">
                  <c:v>3.13564</c:v>
                </c:pt>
                <c:pt idx="8629">
                  <c:v>3.1368800000000001</c:v>
                </c:pt>
                <c:pt idx="8630">
                  <c:v>3.14716</c:v>
                </c:pt>
                <c:pt idx="8631">
                  <c:v>3.1406399999999999</c:v>
                </c:pt>
                <c:pt idx="8632">
                  <c:v>3.14052</c:v>
                </c:pt>
                <c:pt idx="8633">
                  <c:v>3.1406800000000001</c:v>
                </c:pt>
                <c:pt idx="8634">
                  <c:v>3.1482800000000002</c:v>
                </c:pt>
                <c:pt idx="8635">
                  <c:v>3.1480000000000001</c:v>
                </c:pt>
                <c:pt idx="8636">
                  <c:v>3.1346799999999999</c:v>
                </c:pt>
                <c:pt idx="8637">
                  <c:v>3.1381600000000001</c:v>
                </c:pt>
                <c:pt idx="8638">
                  <c:v>3.1488399999999999</c:v>
                </c:pt>
                <c:pt idx="8639">
                  <c:v>3.1456</c:v>
                </c:pt>
                <c:pt idx="8640">
                  <c:v>3.1491199999999999</c:v>
                </c:pt>
                <c:pt idx="8641">
                  <c:v>3.1375999999999999</c:v>
                </c:pt>
                <c:pt idx="8642">
                  <c:v>3.1412</c:v>
                </c:pt>
                <c:pt idx="8643">
                  <c:v>3.1422400000000001</c:v>
                </c:pt>
                <c:pt idx="8644">
                  <c:v>3.1458400000000002</c:v>
                </c:pt>
                <c:pt idx="8645">
                  <c:v>3.1459199999999998</c:v>
                </c:pt>
                <c:pt idx="8646">
                  <c:v>3.1382400000000001</c:v>
                </c:pt>
                <c:pt idx="8647">
                  <c:v>3.1437599999999999</c:v>
                </c:pt>
                <c:pt idx="8648">
                  <c:v>3.1372399999999998</c:v>
                </c:pt>
                <c:pt idx="8649">
                  <c:v>3.1415199999999999</c:v>
                </c:pt>
                <c:pt idx="8650">
                  <c:v>3.1399599999999999</c:v>
                </c:pt>
                <c:pt idx="8651">
                  <c:v>3.1352799999999998</c:v>
                </c:pt>
                <c:pt idx="8652">
                  <c:v>3.1524399999999999</c:v>
                </c:pt>
                <c:pt idx="8653">
                  <c:v>3.1438000000000001</c:v>
                </c:pt>
                <c:pt idx="8654">
                  <c:v>3.1429200000000002</c:v>
                </c:pt>
                <c:pt idx="8655">
                  <c:v>3.1469999999999998</c:v>
                </c:pt>
                <c:pt idx="8656">
                  <c:v>3.1545200000000002</c:v>
                </c:pt>
                <c:pt idx="8657">
                  <c:v>3.1404800000000002</c:v>
                </c:pt>
                <c:pt idx="8658">
                  <c:v>3.1490399999999998</c:v>
                </c:pt>
                <c:pt idx="8659">
                  <c:v>3.1449600000000002</c:v>
                </c:pt>
                <c:pt idx="8660">
                  <c:v>3.1436799999999998</c:v>
                </c:pt>
                <c:pt idx="8661">
                  <c:v>3.1424400000000001</c:v>
                </c:pt>
                <c:pt idx="8662">
                  <c:v>3.1369600000000002</c:v>
                </c:pt>
                <c:pt idx="8663">
                  <c:v>3.1406399999999999</c:v>
                </c:pt>
                <c:pt idx="8664">
                  <c:v>3.1468400000000001</c:v>
                </c:pt>
                <c:pt idx="8665">
                  <c:v>3.1470799999999999</c:v>
                </c:pt>
                <c:pt idx="8666">
                  <c:v>3.14872</c:v>
                </c:pt>
                <c:pt idx="8667">
                  <c:v>3.1324399999999999</c:v>
                </c:pt>
                <c:pt idx="8668">
                  <c:v>3.1376400000000002</c:v>
                </c:pt>
                <c:pt idx="8669">
                  <c:v>3.149</c:v>
                </c:pt>
                <c:pt idx="8670">
                  <c:v>3.1504400000000001</c:v>
                </c:pt>
                <c:pt idx="8671">
                  <c:v>3.1408800000000001</c:v>
                </c:pt>
                <c:pt idx="8672">
                  <c:v>3.1392799999999998</c:v>
                </c:pt>
                <c:pt idx="8673">
                  <c:v>3.1493199999999999</c:v>
                </c:pt>
                <c:pt idx="8674">
                  <c:v>3.1401599999999998</c:v>
                </c:pt>
                <c:pt idx="8675">
                  <c:v>3.1322800000000002</c:v>
                </c:pt>
                <c:pt idx="8676">
                  <c:v>3.1399599999999999</c:v>
                </c:pt>
                <c:pt idx="8677">
                  <c:v>3.1368399999999999</c:v>
                </c:pt>
                <c:pt idx="8678">
                  <c:v>3.1506400000000001</c:v>
                </c:pt>
                <c:pt idx="8679">
                  <c:v>3.1381199999999998</c:v>
                </c:pt>
                <c:pt idx="8680">
                  <c:v>3.1431200000000001</c:v>
                </c:pt>
                <c:pt idx="8681">
                  <c:v>3.1345200000000002</c:v>
                </c:pt>
                <c:pt idx="8682">
                  <c:v>3.1428799999999999</c:v>
                </c:pt>
                <c:pt idx="8683">
                  <c:v>3.13944</c:v>
                </c:pt>
                <c:pt idx="8684">
                  <c:v>3.1416400000000002</c:v>
                </c:pt>
                <c:pt idx="8685">
                  <c:v>3.1512799999999999</c:v>
                </c:pt>
                <c:pt idx="8686">
                  <c:v>3.1366399999999999</c:v>
                </c:pt>
                <c:pt idx="8687">
                  <c:v>3.1335600000000001</c:v>
                </c:pt>
                <c:pt idx="8688">
                  <c:v>3.1503999999999999</c:v>
                </c:pt>
                <c:pt idx="8689">
                  <c:v>3.1386400000000001</c:v>
                </c:pt>
                <c:pt idx="8690">
                  <c:v>3.1481599999999998</c:v>
                </c:pt>
                <c:pt idx="8691">
                  <c:v>3.1360800000000002</c:v>
                </c:pt>
                <c:pt idx="8692">
                  <c:v>3.1442000000000001</c:v>
                </c:pt>
                <c:pt idx="8693">
                  <c:v>3.1457600000000001</c:v>
                </c:pt>
                <c:pt idx="8694">
                  <c:v>3.1356000000000002</c:v>
                </c:pt>
                <c:pt idx="8695">
                  <c:v>3.1336400000000002</c:v>
                </c:pt>
                <c:pt idx="8696">
                  <c:v>3.14412</c:v>
                </c:pt>
                <c:pt idx="8697">
                  <c:v>3.14316</c:v>
                </c:pt>
                <c:pt idx="8698">
                  <c:v>3.1356799999999998</c:v>
                </c:pt>
                <c:pt idx="8699">
                  <c:v>3.1445599999999998</c:v>
                </c:pt>
                <c:pt idx="8700">
                  <c:v>3.1398000000000001</c:v>
                </c:pt>
                <c:pt idx="8701">
                  <c:v>3.1415600000000001</c:v>
                </c:pt>
                <c:pt idx="8702">
                  <c:v>3.1371199999999999</c:v>
                </c:pt>
                <c:pt idx="8703">
                  <c:v>3.13476</c:v>
                </c:pt>
                <c:pt idx="8704">
                  <c:v>3.1401599999999998</c:v>
                </c:pt>
                <c:pt idx="8705">
                  <c:v>3.1415199999999999</c:v>
                </c:pt>
                <c:pt idx="8706">
                  <c:v>3.1374399999999998</c:v>
                </c:pt>
                <c:pt idx="8707">
                  <c:v>3.1372</c:v>
                </c:pt>
                <c:pt idx="8708">
                  <c:v>3.1377999999999999</c:v>
                </c:pt>
                <c:pt idx="8709">
                  <c:v>3.1372399999999998</c:v>
                </c:pt>
                <c:pt idx="8710">
                  <c:v>3.1388400000000001</c:v>
                </c:pt>
                <c:pt idx="8711">
                  <c:v>3.13916</c:v>
                </c:pt>
                <c:pt idx="8712">
                  <c:v>3.1383999999999999</c:v>
                </c:pt>
                <c:pt idx="8713">
                  <c:v>3.1388400000000001</c:v>
                </c:pt>
                <c:pt idx="8714">
                  <c:v>3.1383999999999999</c:v>
                </c:pt>
                <c:pt idx="8715">
                  <c:v>3.1448399999999999</c:v>
                </c:pt>
                <c:pt idx="8716">
                  <c:v>3.1414800000000001</c:v>
                </c:pt>
                <c:pt idx="8717">
                  <c:v>3.1450800000000001</c:v>
                </c:pt>
                <c:pt idx="8718">
                  <c:v>3.1422400000000001</c:v>
                </c:pt>
                <c:pt idx="8719">
                  <c:v>3.1422400000000001</c:v>
                </c:pt>
                <c:pt idx="8720">
                  <c:v>3.1393200000000001</c:v>
                </c:pt>
                <c:pt idx="8721">
                  <c:v>3.13456</c:v>
                </c:pt>
                <c:pt idx="8722">
                  <c:v>3.14384</c:v>
                </c:pt>
                <c:pt idx="8723">
                  <c:v>3.1396799999999998</c:v>
                </c:pt>
                <c:pt idx="8724">
                  <c:v>3.13252</c:v>
                </c:pt>
                <c:pt idx="8725">
                  <c:v>3.14852</c:v>
                </c:pt>
                <c:pt idx="8726">
                  <c:v>3.1410800000000001</c:v>
                </c:pt>
                <c:pt idx="8727">
                  <c:v>3.1419999999999999</c:v>
                </c:pt>
                <c:pt idx="8728">
                  <c:v>3.1466799999999999</c:v>
                </c:pt>
                <c:pt idx="8729">
                  <c:v>3.1380400000000002</c:v>
                </c:pt>
                <c:pt idx="8730">
                  <c:v>3.1370399999999998</c:v>
                </c:pt>
                <c:pt idx="8731">
                  <c:v>3.1454</c:v>
                </c:pt>
                <c:pt idx="8732">
                  <c:v>3.14608</c:v>
                </c:pt>
                <c:pt idx="8733">
                  <c:v>3.13992</c:v>
                </c:pt>
                <c:pt idx="8734">
                  <c:v>3.1373600000000001</c:v>
                </c:pt>
                <c:pt idx="8735">
                  <c:v>3.1388799999999999</c:v>
                </c:pt>
                <c:pt idx="8736">
                  <c:v>3.1369600000000002</c:v>
                </c:pt>
                <c:pt idx="8737">
                  <c:v>3.14384</c:v>
                </c:pt>
                <c:pt idx="8738">
                  <c:v>3.1452399999999998</c:v>
                </c:pt>
                <c:pt idx="8739">
                  <c:v>3.1408</c:v>
                </c:pt>
                <c:pt idx="8740">
                  <c:v>3.1422400000000001</c:v>
                </c:pt>
                <c:pt idx="8741">
                  <c:v>3.1437200000000001</c:v>
                </c:pt>
                <c:pt idx="8742">
                  <c:v>3.1419999999999999</c:v>
                </c:pt>
                <c:pt idx="8743">
                  <c:v>3.1425999999999998</c:v>
                </c:pt>
                <c:pt idx="8744">
                  <c:v>3.1450399999999998</c:v>
                </c:pt>
                <c:pt idx="8745">
                  <c:v>3.1384799999999999</c:v>
                </c:pt>
                <c:pt idx="8746">
                  <c:v>3.1382400000000001</c:v>
                </c:pt>
                <c:pt idx="8747">
                  <c:v>3.14472</c:v>
                </c:pt>
                <c:pt idx="8748">
                  <c:v>3.14</c:v>
                </c:pt>
                <c:pt idx="8749">
                  <c:v>3.1406800000000001</c:v>
                </c:pt>
                <c:pt idx="8750">
                  <c:v>3.1400399999999999</c:v>
                </c:pt>
                <c:pt idx="8751">
                  <c:v>3.1341999999999999</c:v>
                </c:pt>
                <c:pt idx="8752">
                  <c:v>3.1424799999999999</c:v>
                </c:pt>
                <c:pt idx="8753">
                  <c:v>3.1387200000000002</c:v>
                </c:pt>
                <c:pt idx="8754">
                  <c:v>3.1442399999999999</c:v>
                </c:pt>
                <c:pt idx="8755">
                  <c:v>3.14276</c:v>
                </c:pt>
                <c:pt idx="8756">
                  <c:v>3.1402800000000002</c:v>
                </c:pt>
                <c:pt idx="8757">
                  <c:v>3.15096</c:v>
                </c:pt>
                <c:pt idx="8758">
                  <c:v>3.1365599999999998</c:v>
                </c:pt>
                <c:pt idx="8759">
                  <c:v>3.1399599999999999</c:v>
                </c:pt>
                <c:pt idx="8760">
                  <c:v>3.1409600000000002</c:v>
                </c:pt>
                <c:pt idx="8761">
                  <c:v>3.1296400000000002</c:v>
                </c:pt>
                <c:pt idx="8762">
                  <c:v>3.1359599999999999</c:v>
                </c:pt>
                <c:pt idx="8763">
                  <c:v>3.1441599999999998</c:v>
                </c:pt>
                <c:pt idx="8764">
                  <c:v>3.1331199999999999</c:v>
                </c:pt>
                <c:pt idx="8765">
                  <c:v>3.1381600000000001</c:v>
                </c:pt>
                <c:pt idx="8766">
                  <c:v>3.1479200000000001</c:v>
                </c:pt>
                <c:pt idx="8767">
                  <c:v>3.1539199999999998</c:v>
                </c:pt>
                <c:pt idx="8768">
                  <c:v>3.1463999999999999</c:v>
                </c:pt>
                <c:pt idx="8769">
                  <c:v>3.1375600000000001</c:v>
                </c:pt>
                <c:pt idx="8770">
                  <c:v>3.1397599999999999</c:v>
                </c:pt>
                <c:pt idx="8771">
                  <c:v>3.1366399999999999</c:v>
                </c:pt>
                <c:pt idx="8772">
                  <c:v>3.1486000000000001</c:v>
                </c:pt>
                <c:pt idx="8773">
                  <c:v>3.1408800000000001</c:v>
                </c:pt>
                <c:pt idx="8774">
                  <c:v>3.1480800000000002</c:v>
                </c:pt>
                <c:pt idx="8775">
                  <c:v>3.1372399999999998</c:v>
                </c:pt>
                <c:pt idx="8776">
                  <c:v>3.1446000000000001</c:v>
                </c:pt>
                <c:pt idx="8777">
                  <c:v>3.1459999999999999</c:v>
                </c:pt>
                <c:pt idx="8778">
                  <c:v>3.1412800000000001</c:v>
                </c:pt>
                <c:pt idx="8779">
                  <c:v>3.1453199999999999</c:v>
                </c:pt>
                <c:pt idx="8780">
                  <c:v>3.1398799999999998</c:v>
                </c:pt>
                <c:pt idx="8781">
                  <c:v>3.1451199999999999</c:v>
                </c:pt>
                <c:pt idx="8782">
                  <c:v>3.14052</c:v>
                </c:pt>
                <c:pt idx="8783">
                  <c:v>3.14052</c:v>
                </c:pt>
                <c:pt idx="8784">
                  <c:v>3.1477200000000001</c:v>
                </c:pt>
                <c:pt idx="8785">
                  <c:v>3.14364</c:v>
                </c:pt>
                <c:pt idx="8786">
                  <c:v>3.14188</c:v>
                </c:pt>
                <c:pt idx="8787">
                  <c:v>3.13592</c:v>
                </c:pt>
                <c:pt idx="8788">
                  <c:v>3.1379199999999998</c:v>
                </c:pt>
                <c:pt idx="8789">
                  <c:v>3.1364000000000001</c:v>
                </c:pt>
                <c:pt idx="8790">
                  <c:v>3.14968</c:v>
                </c:pt>
                <c:pt idx="8791">
                  <c:v>3.1441599999999998</c:v>
                </c:pt>
                <c:pt idx="8792">
                  <c:v>3.1375600000000001</c:v>
                </c:pt>
                <c:pt idx="8793">
                  <c:v>3.13768</c:v>
                </c:pt>
                <c:pt idx="8794">
                  <c:v>3.1432799999999999</c:v>
                </c:pt>
                <c:pt idx="8795">
                  <c:v>3.1429200000000002</c:v>
                </c:pt>
                <c:pt idx="8796">
                  <c:v>3.14432</c:v>
                </c:pt>
                <c:pt idx="8797">
                  <c:v>3.1377999999999999</c:v>
                </c:pt>
                <c:pt idx="8798">
                  <c:v>3.1404000000000001</c:v>
                </c:pt>
                <c:pt idx="8799">
                  <c:v>3.1379199999999998</c:v>
                </c:pt>
                <c:pt idx="8800">
                  <c:v>3.14316</c:v>
                </c:pt>
                <c:pt idx="8801">
                  <c:v>3.1372800000000001</c:v>
                </c:pt>
                <c:pt idx="8802">
                  <c:v>3.1410800000000001</c:v>
                </c:pt>
                <c:pt idx="8803">
                  <c:v>3.1404399999999999</c:v>
                </c:pt>
                <c:pt idx="8804">
                  <c:v>3.13428</c:v>
                </c:pt>
                <c:pt idx="8805">
                  <c:v>3.1474000000000002</c:v>
                </c:pt>
                <c:pt idx="8806">
                  <c:v>3.1491600000000002</c:v>
                </c:pt>
                <c:pt idx="8807">
                  <c:v>3.1411199999999999</c:v>
                </c:pt>
                <c:pt idx="8808">
                  <c:v>3.1362800000000002</c:v>
                </c:pt>
                <c:pt idx="8809">
                  <c:v>3.1392000000000002</c:v>
                </c:pt>
                <c:pt idx="8810">
                  <c:v>3.14384</c:v>
                </c:pt>
                <c:pt idx="8811">
                  <c:v>3.1466799999999999</c:v>
                </c:pt>
                <c:pt idx="8812">
                  <c:v>3.1448800000000001</c:v>
                </c:pt>
                <c:pt idx="8813">
                  <c:v>3.1250800000000001</c:v>
                </c:pt>
                <c:pt idx="8814">
                  <c:v>3.14724</c:v>
                </c:pt>
                <c:pt idx="8815">
                  <c:v>3.1356799999999998</c:v>
                </c:pt>
                <c:pt idx="8816">
                  <c:v>3.1427200000000002</c:v>
                </c:pt>
                <c:pt idx="8817">
                  <c:v>3.13916</c:v>
                </c:pt>
                <c:pt idx="8818">
                  <c:v>3.13456</c:v>
                </c:pt>
                <c:pt idx="8819">
                  <c:v>3.13984</c:v>
                </c:pt>
                <c:pt idx="8820">
                  <c:v>3.14636</c:v>
                </c:pt>
                <c:pt idx="8821">
                  <c:v>3.1412800000000001</c:v>
                </c:pt>
                <c:pt idx="8822">
                  <c:v>3.1380400000000002</c:v>
                </c:pt>
                <c:pt idx="8823">
                  <c:v>3.13436</c:v>
                </c:pt>
                <c:pt idx="8824">
                  <c:v>3.1409199999999999</c:v>
                </c:pt>
                <c:pt idx="8825">
                  <c:v>3.1485599999999998</c:v>
                </c:pt>
                <c:pt idx="8826">
                  <c:v>3.14236</c:v>
                </c:pt>
                <c:pt idx="8827">
                  <c:v>3.13984</c:v>
                </c:pt>
                <c:pt idx="8828">
                  <c:v>3.15212</c:v>
                </c:pt>
                <c:pt idx="8829">
                  <c:v>3.1483599999999998</c:v>
                </c:pt>
                <c:pt idx="8830">
                  <c:v>3.1391200000000001</c:v>
                </c:pt>
                <c:pt idx="8831">
                  <c:v>3.1467200000000002</c:v>
                </c:pt>
                <c:pt idx="8832">
                  <c:v>3.14</c:v>
                </c:pt>
                <c:pt idx="8833">
                  <c:v>3.1332800000000001</c:v>
                </c:pt>
                <c:pt idx="8834">
                  <c:v>3.1449600000000002</c:v>
                </c:pt>
                <c:pt idx="8835">
                  <c:v>3.1432799999999999</c:v>
                </c:pt>
                <c:pt idx="8836">
                  <c:v>3.1463199999999998</c:v>
                </c:pt>
                <c:pt idx="8837">
                  <c:v>3.15232</c:v>
                </c:pt>
                <c:pt idx="8838">
                  <c:v>3.1364000000000001</c:v>
                </c:pt>
                <c:pt idx="8839">
                  <c:v>3.13916</c:v>
                </c:pt>
                <c:pt idx="8840">
                  <c:v>3.1461199999999998</c:v>
                </c:pt>
                <c:pt idx="8841">
                  <c:v>3.1455600000000001</c:v>
                </c:pt>
                <c:pt idx="8842">
                  <c:v>3.1360399999999999</c:v>
                </c:pt>
                <c:pt idx="8843">
                  <c:v>3.1504799999999999</c:v>
                </c:pt>
                <c:pt idx="8844">
                  <c:v>3.1516000000000002</c:v>
                </c:pt>
                <c:pt idx="8845">
                  <c:v>3.1415600000000001</c:v>
                </c:pt>
                <c:pt idx="8846">
                  <c:v>3.1369600000000002</c:v>
                </c:pt>
                <c:pt idx="8847">
                  <c:v>3.1409199999999999</c:v>
                </c:pt>
                <c:pt idx="8848">
                  <c:v>3.1449199999999999</c:v>
                </c:pt>
                <c:pt idx="8849">
                  <c:v>3.1324000000000001</c:v>
                </c:pt>
                <c:pt idx="8850">
                  <c:v>3.1453199999999999</c:v>
                </c:pt>
                <c:pt idx="8851">
                  <c:v>3.1413600000000002</c:v>
                </c:pt>
                <c:pt idx="8852">
                  <c:v>3.1456</c:v>
                </c:pt>
                <c:pt idx="8853">
                  <c:v>3.1401599999999998</c:v>
                </c:pt>
                <c:pt idx="8854">
                  <c:v>3.1490800000000001</c:v>
                </c:pt>
                <c:pt idx="8855">
                  <c:v>3.1397599999999999</c:v>
                </c:pt>
                <c:pt idx="8856">
                  <c:v>3.1445599999999998</c:v>
                </c:pt>
                <c:pt idx="8857">
                  <c:v>3.1430400000000001</c:v>
                </c:pt>
                <c:pt idx="8858">
                  <c:v>3.1357200000000001</c:v>
                </c:pt>
                <c:pt idx="8859">
                  <c:v>3.13192</c:v>
                </c:pt>
                <c:pt idx="8860">
                  <c:v>3.1375999999999999</c:v>
                </c:pt>
                <c:pt idx="8861">
                  <c:v>3.14608</c:v>
                </c:pt>
                <c:pt idx="8862">
                  <c:v>3.1465200000000002</c:v>
                </c:pt>
                <c:pt idx="8863">
                  <c:v>3.14344</c:v>
                </c:pt>
                <c:pt idx="8864">
                  <c:v>3.15096</c:v>
                </c:pt>
                <c:pt idx="8865">
                  <c:v>3.1501600000000001</c:v>
                </c:pt>
                <c:pt idx="8866">
                  <c:v>3.1379999999999999</c:v>
                </c:pt>
                <c:pt idx="8867">
                  <c:v>3.1454800000000001</c:v>
                </c:pt>
                <c:pt idx="8868">
                  <c:v>3.1413600000000002</c:v>
                </c:pt>
                <c:pt idx="8869">
                  <c:v>3.1451600000000002</c:v>
                </c:pt>
                <c:pt idx="8870">
                  <c:v>3.1447600000000002</c:v>
                </c:pt>
                <c:pt idx="8871">
                  <c:v>3.1344799999999999</c:v>
                </c:pt>
                <c:pt idx="8872">
                  <c:v>3.14472</c:v>
                </c:pt>
                <c:pt idx="8873">
                  <c:v>3.1375199999999999</c:v>
                </c:pt>
                <c:pt idx="8874">
                  <c:v>3.14012</c:v>
                </c:pt>
                <c:pt idx="8875">
                  <c:v>3.13632</c:v>
                </c:pt>
                <c:pt idx="8876">
                  <c:v>3.14628</c:v>
                </c:pt>
                <c:pt idx="8877">
                  <c:v>3.14852</c:v>
                </c:pt>
                <c:pt idx="8878">
                  <c:v>3.1389200000000002</c:v>
                </c:pt>
                <c:pt idx="8879">
                  <c:v>3.1446000000000001</c:v>
                </c:pt>
                <c:pt idx="8880">
                  <c:v>3.1408399999999999</c:v>
                </c:pt>
                <c:pt idx="8881">
                  <c:v>3.1367600000000002</c:v>
                </c:pt>
                <c:pt idx="8882">
                  <c:v>3.1507200000000002</c:v>
                </c:pt>
                <c:pt idx="8883">
                  <c:v>3.1402800000000002</c:v>
                </c:pt>
                <c:pt idx="8884">
                  <c:v>3.1465200000000002</c:v>
                </c:pt>
                <c:pt idx="8885">
                  <c:v>3.1412800000000001</c:v>
                </c:pt>
                <c:pt idx="8886">
                  <c:v>3.1442000000000001</c:v>
                </c:pt>
                <c:pt idx="8887">
                  <c:v>3.1405599999999998</c:v>
                </c:pt>
                <c:pt idx="8888">
                  <c:v>3.1449199999999999</c:v>
                </c:pt>
                <c:pt idx="8889">
                  <c:v>3.1461600000000001</c:v>
                </c:pt>
                <c:pt idx="8890">
                  <c:v>3.1335199999999999</c:v>
                </c:pt>
                <c:pt idx="8891">
                  <c:v>3.1433200000000001</c:v>
                </c:pt>
                <c:pt idx="8892">
                  <c:v>3.1412399999999998</c:v>
                </c:pt>
                <c:pt idx="8893">
                  <c:v>3.13632</c:v>
                </c:pt>
                <c:pt idx="8894">
                  <c:v>3.1391200000000001</c:v>
                </c:pt>
                <c:pt idx="8895">
                  <c:v>3.1499600000000001</c:v>
                </c:pt>
                <c:pt idx="8896">
                  <c:v>3.1376400000000002</c:v>
                </c:pt>
                <c:pt idx="8897">
                  <c:v>3.1370399999999998</c:v>
                </c:pt>
                <c:pt idx="8898">
                  <c:v>3.1486000000000001</c:v>
                </c:pt>
                <c:pt idx="8899">
                  <c:v>3.15388</c:v>
                </c:pt>
                <c:pt idx="8900">
                  <c:v>3.13036</c:v>
                </c:pt>
                <c:pt idx="8901">
                  <c:v>3.1334399999999998</c:v>
                </c:pt>
                <c:pt idx="8902">
                  <c:v>3.1432000000000002</c:v>
                </c:pt>
                <c:pt idx="8903">
                  <c:v>3.13856</c:v>
                </c:pt>
                <c:pt idx="8904">
                  <c:v>3.1398000000000001</c:v>
                </c:pt>
                <c:pt idx="8905">
                  <c:v>3.1483599999999998</c:v>
                </c:pt>
                <c:pt idx="8906">
                  <c:v>3.1462400000000001</c:v>
                </c:pt>
                <c:pt idx="8907">
                  <c:v>3.14636</c:v>
                </c:pt>
                <c:pt idx="8908">
                  <c:v>3.1369199999999999</c:v>
                </c:pt>
                <c:pt idx="8909">
                  <c:v>3.1429999999999998</c:v>
                </c:pt>
                <c:pt idx="8910">
                  <c:v>3.1418400000000002</c:v>
                </c:pt>
                <c:pt idx="8911">
                  <c:v>3.1476799999999998</c:v>
                </c:pt>
                <c:pt idx="8912">
                  <c:v>3.1409199999999999</c:v>
                </c:pt>
                <c:pt idx="8913">
                  <c:v>3.1339199999999998</c:v>
                </c:pt>
                <c:pt idx="8914">
                  <c:v>3.1329600000000002</c:v>
                </c:pt>
                <c:pt idx="8915">
                  <c:v>3.1407600000000002</c:v>
                </c:pt>
                <c:pt idx="8916">
                  <c:v>3.13632</c:v>
                </c:pt>
                <c:pt idx="8917">
                  <c:v>3.1444000000000001</c:v>
                </c:pt>
                <c:pt idx="8918">
                  <c:v>3.1390400000000001</c:v>
                </c:pt>
                <c:pt idx="8919">
                  <c:v>3.1499600000000001</c:v>
                </c:pt>
                <c:pt idx="8920">
                  <c:v>3.14628</c:v>
                </c:pt>
                <c:pt idx="8921">
                  <c:v>3.14588</c:v>
                </c:pt>
                <c:pt idx="8922">
                  <c:v>3.1497600000000001</c:v>
                </c:pt>
                <c:pt idx="8923">
                  <c:v>3.14072</c:v>
                </c:pt>
                <c:pt idx="8924">
                  <c:v>3.1422400000000001</c:v>
                </c:pt>
                <c:pt idx="8925">
                  <c:v>3.1388400000000001</c:v>
                </c:pt>
                <c:pt idx="8926">
                  <c:v>3.1528399999999999</c:v>
                </c:pt>
                <c:pt idx="8927">
                  <c:v>3.14012</c:v>
                </c:pt>
                <c:pt idx="8928">
                  <c:v>3.1440800000000002</c:v>
                </c:pt>
                <c:pt idx="8929">
                  <c:v>3.1327199999999999</c:v>
                </c:pt>
                <c:pt idx="8930">
                  <c:v>3.1382400000000001</c:v>
                </c:pt>
                <c:pt idx="8931">
                  <c:v>3.1458400000000002</c:v>
                </c:pt>
                <c:pt idx="8932">
                  <c:v>3.13896</c:v>
                </c:pt>
                <c:pt idx="8933">
                  <c:v>3.1456</c:v>
                </c:pt>
                <c:pt idx="8934">
                  <c:v>3.1415199999999999</c:v>
                </c:pt>
                <c:pt idx="8935">
                  <c:v>3.1450800000000001</c:v>
                </c:pt>
                <c:pt idx="8936">
                  <c:v>3.1484000000000001</c:v>
                </c:pt>
                <c:pt idx="8937">
                  <c:v>3.1428400000000001</c:v>
                </c:pt>
                <c:pt idx="8938">
                  <c:v>3.1318000000000001</c:v>
                </c:pt>
                <c:pt idx="8939">
                  <c:v>3.1399599999999999</c:v>
                </c:pt>
                <c:pt idx="8940">
                  <c:v>3.1399599999999999</c:v>
                </c:pt>
                <c:pt idx="8941">
                  <c:v>3.1484000000000001</c:v>
                </c:pt>
                <c:pt idx="8942">
                  <c:v>3.1477599999999999</c:v>
                </c:pt>
                <c:pt idx="8943">
                  <c:v>3.14716</c:v>
                </c:pt>
                <c:pt idx="8944">
                  <c:v>3.1339199999999998</c:v>
                </c:pt>
                <c:pt idx="8945">
                  <c:v>3.1301999999999999</c:v>
                </c:pt>
                <c:pt idx="8946">
                  <c:v>3.1391200000000001</c:v>
                </c:pt>
                <c:pt idx="8947">
                  <c:v>3.1356000000000002</c:v>
                </c:pt>
                <c:pt idx="8948">
                  <c:v>3.1356799999999998</c:v>
                </c:pt>
                <c:pt idx="8949">
                  <c:v>3.1417600000000001</c:v>
                </c:pt>
                <c:pt idx="8950">
                  <c:v>3.1480000000000001</c:v>
                </c:pt>
                <c:pt idx="8951">
                  <c:v>3.1380400000000002</c:v>
                </c:pt>
                <c:pt idx="8952">
                  <c:v>3.1426400000000001</c:v>
                </c:pt>
                <c:pt idx="8953">
                  <c:v>3.1431200000000001</c:v>
                </c:pt>
                <c:pt idx="8954">
                  <c:v>3.1438000000000001</c:v>
                </c:pt>
                <c:pt idx="8955">
                  <c:v>3.1459199999999998</c:v>
                </c:pt>
                <c:pt idx="8956">
                  <c:v>3.1402399999999999</c:v>
                </c:pt>
                <c:pt idx="8957">
                  <c:v>3.1453199999999999</c:v>
                </c:pt>
                <c:pt idx="8958">
                  <c:v>3.1452800000000001</c:v>
                </c:pt>
                <c:pt idx="8959">
                  <c:v>3.1461999999999999</c:v>
                </c:pt>
                <c:pt idx="8960">
                  <c:v>3.1476799999999998</c:v>
                </c:pt>
                <c:pt idx="8961">
                  <c:v>3.14236</c:v>
                </c:pt>
                <c:pt idx="8962">
                  <c:v>3.1387999999999998</c:v>
                </c:pt>
                <c:pt idx="8963">
                  <c:v>3.1414800000000001</c:v>
                </c:pt>
                <c:pt idx="8964">
                  <c:v>3.1322399999999999</c:v>
                </c:pt>
                <c:pt idx="8965">
                  <c:v>3.1379199999999998</c:v>
                </c:pt>
                <c:pt idx="8966">
                  <c:v>3.1488</c:v>
                </c:pt>
                <c:pt idx="8967">
                  <c:v>3.1314799999999998</c:v>
                </c:pt>
                <c:pt idx="8968">
                  <c:v>3.1419199999999998</c:v>
                </c:pt>
                <c:pt idx="8969">
                  <c:v>3.14608</c:v>
                </c:pt>
                <c:pt idx="8970">
                  <c:v>3.1401599999999998</c:v>
                </c:pt>
                <c:pt idx="8971">
                  <c:v>3.1429200000000002</c:v>
                </c:pt>
                <c:pt idx="8972">
                  <c:v>3.1445599999999998</c:v>
                </c:pt>
                <c:pt idx="8973">
                  <c:v>3.1375999999999999</c:v>
                </c:pt>
                <c:pt idx="8974">
                  <c:v>3.1457600000000001</c:v>
                </c:pt>
                <c:pt idx="8975">
                  <c:v>3.14724</c:v>
                </c:pt>
                <c:pt idx="8976">
                  <c:v>3.1371199999999999</c:v>
                </c:pt>
                <c:pt idx="8977">
                  <c:v>3.1457999999999999</c:v>
                </c:pt>
                <c:pt idx="8978">
                  <c:v>3.1536</c:v>
                </c:pt>
                <c:pt idx="8979">
                  <c:v>3.1411199999999999</c:v>
                </c:pt>
                <c:pt idx="8980">
                  <c:v>3.1477200000000001</c:v>
                </c:pt>
                <c:pt idx="8981">
                  <c:v>3.1393200000000001</c:v>
                </c:pt>
                <c:pt idx="8982">
                  <c:v>3.13476</c:v>
                </c:pt>
                <c:pt idx="8983">
                  <c:v>3.1411600000000002</c:v>
                </c:pt>
                <c:pt idx="8984">
                  <c:v>3.14764</c:v>
                </c:pt>
                <c:pt idx="8985">
                  <c:v>3.1433599999999999</c:v>
                </c:pt>
                <c:pt idx="8986">
                  <c:v>3.1445599999999998</c:v>
                </c:pt>
                <c:pt idx="8987">
                  <c:v>3.13896</c:v>
                </c:pt>
                <c:pt idx="8988">
                  <c:v>3.1449199999999999</c:v>
                </c:pt>
                <c:pt idx="8989">
                  <c:v>3.1398000000000001</c:v>
                </c:pt>
                <c:pt idx="8990">
                  <c:v>3.1470400000000001</c:v>
                </c:pt>
                <c:pt idx="8991">
                  <c:v>3.1390799999999999</c:v>
                </c:pt>
                <c:pt idx="8992">
                  <c:v>3.1384799999999999</c:v>
                </c:pt>
                <c:pt idx="8993">
                  <c:v>3.1413199999999999</c:v>
                </c:pt>
                <c:pt idx="8994">
                  <c:v>3.1381600000000001</c:v>
                </c:pt>
                <c:pt idx="8995">
                  <c:v>3.1433200000000001</c:v>
                </c:pt>
                <c:pt idx="8996">
                  <c:v>3.1367600000000002</c:v>
                </c:pt>
                <c:pt idx="8997">
                  <c:v>3.1331600000000002</c:v>
                </c:pt>
                <c:pt idx="8998">
                  <c:v>3.1459600000000001</c:v>
                </c:pt>
                <c:pt idx="8999">
                  <c:v>3.1436799999999998</c:v>
                </c:pt>
                <c:pt idx="9000">
                  <c:v>3.1393599999999999</c:v>
                </c:pt>
                <c:pt idx="9001">
                  <c:v>3.1392799999999998</c:v>
                </c:pt>
                <c:pt idx="9002">
                  <c:v>3.13632</c:v>
                </c:pt>
                <c:pt idx="9003">
                  <c:v>3.1396799999999998</c:v>
                </c:pt>
                <c:pt idx="9004">
                  <c:v>3.14472</c:v>
                </c:pt>
                <c:pt idx="9005">
                  <c:v>3.1440399999999999</c:v>
                </c:pt>
                <c:pt idx="9006">
                  <c:v>3.13612</c:v>
                </c:pt>
                <c:pt idx="9007">
                  <c:v>3.1446800000000001</c:v>
                </c:pt>
                <c:pt idx="9008">
                  <c:v>3.1514000000000002</c:v>
                </c:pt>
                <c:pt idx="9009">
                  <c:v>3.1429200000000002</c:v>
                </c:pt>
                <c:pt idx="9010">
                  <c:v>3.1432000000000002</c:v>
                </c:pt>
                <c:pt idx="9011">
                  <c:v>3.13368</c:v>
                </c:pt>
                <c:pt idx="9012">
                  <c:v>3.14324</c:v>
                </c:pt>
                <c:pt idx="9013">
                  <c:v>3.1420400000000002</c:v>
                </c:pt>
                <c:pt idx="9014">
                  <c:v>3.1368800000000001</c:v>
                </c:pt>
                <c:pt idx="9015">
                  <c:v>3.1407600000000002</c:v>
                </c:pt>
                <c:pt idx="9016">
                  <c:v>3.1457600000000001</c:v>
                </c:pt>
                <c:pt idx="9017">
                  <c:v>3.1465200000000002</c:v>
                </c:pt>
                <c:pt idx="9018">
                  <c:v>3.1419199999999998</c:v>
                </c:pt>
                <c:pt idx="9019">
                  <c:v>3.1431200000000001</c:v>
                </c:pt>
                <c:pt idx="9020">
                  <c:v>3.1494</c:v>
                </c:pt>
                <c:pt idx="9021">
                  <c:v>3.1436799999999998</c:v>
                </c:pt>
                <c:pt idx="9022">
                  <c:v>3.1421199999999998</c:v>
                </c:pt>
                <c:pt idx="9023">
                  <c:v>3.1473599999999999</c:v>
                </c:pt>
                <c:pt idx="9024">
                  <c:v>3.14052</c:v>
                </c:pt>
                <c:pt idx="9025">
                  <c:v>3.1494399999999998</c:v>
                </c:pt>
                <c:pt idx="9026">
                  <c:v>3.1394000000000002</c:v>
                </c:pt>
                <c:pt idx="9027">
                  <c:v>3.1490399999999998</c:v>
                </c:pt>
                <c:pt idx="9028">
                  <c:v>3.1458400000000002</c:v>
                </c:pt>
                <c:pt idx="9029">
                  <c:v>3.1292800000000001</c:v>
                </c:pt>
                <c:pt idx="9030">
                  <c:v>3.1324399999999999</c:v>
                </c:pt>
                <c:pt idx="9031">
                  <c:v>3.14588</c:v>
                </c:pt>
                <c:pt idx="9032">
                  <c:v>3.1345999999999998</c:v>
                </c:pt>
                <c:pt idx="9033">
                  <c:v>3.1455600000000001</c:v>
                </c:pt>
                <c:pt idx="9034">
                  <c:v>3.1444399999999999</c:v>
                </c:pt>
                <c:pt idx="9035">
                  <c:v>3.14392</c:v>
                </c:pt>
                <c:pt idx="9036">
                  <c:v>3.1432000000000002</c:v>
                </c:pt>
                <c:pt idx="9037">
                  <c:v>3.1516799999999998</c:v>
                </c:pt>
                <c:pt idx="9038">
                  <c:v>3.1360800000000002</c:v>
                </c:pt>
                <c:pt idx="9039">
                  <c:v>3.1494399999999998</c:v>
                </c:pt>
                <c:pt idx="9040">
                  <c:v>3.1378400000000002</c:v>
                </c:pt>
                <c:pt idx="9041">
                  <c:v>3.1348400000000001</c:v>
                </c:pt>
                <c:pt idx="9042">
                  <c:v>3.14452</c:v>
                </c:pt>
                <c:pt idx="9043">
                  <c:v>3.1439599999999999</c:v>
                </c:pt>
                <c:pt idx="9044">
                  <c:v>3.1328800000000001</c:v>
                </c:pt>
                <c:pt idx="9045">
                  <c:v>3.1457199999999998</c:v>
                </c:pt>
                <c:pt idx="9046">
                  <c:v>3.1377600000000001</c:v>
                </c:pt>
                <c:pt idx="9047">
                  <c:v>3.1496</c:v>
                </c:pt>
                <c:pt idx="9048">
                  <c:v>3.1519200000000001</c:v>
                </c:pt>
                <c:pt idx="9049">
                  <c:v>3.13124</c:v>
                </c:pt>
                <c:pt idx="9050">
                  <c:v>3.1463199999999998</c:v>
                </c:pt>
                <c:pt idx="9051">
                  <c:v>3.1395200000000001</c:v>
                </c:pt>
                <c:pt idx="9052">
                  <c:v>3.13652</c:v>
                </c:pt>
                <c:pt idx="9053">
                  <c:v>3.1406800000000001</c:v>
                </c:pt>
                <c:pt idx="9054">
                  <c:v>3.14324</c:v>
                </c:pt>
                <c:pt idx="9055">
                  <c:v>3.1347200000000002</c:v>
                </c:pt>
                <c:pt idx="9056">
                  <c:v>3.1383200000000002</c:v>
                </c:pt>
                <c:pt idx="9057">
                  <c:v>3.15144</c:v>
                </c:pt>
                <c:pt idx="9058">
                  <c:v>3.1406399999999999</c:v>
                </c:pt>
                <c:pt idx="9059">
                  <c:v>3.1389999999999998</c:v>
                </c:pt>
                <c:pt idx="9060">
                  <c:v>3.1469999999999998</c:v>
                </c:pt>
                <c:pt idx="9061">
                  <c:v>3.1346400000000001</c:v>
                </c:pt>
                <c:pt idx="9062">
                  <c:v>3.1423199999999998</c:v>
                </c:pt>
                <c:pt idx="9063">
                  <c:v>3.1391200000000001</c:v>
                </c:pt>
                <c:pt idx="9064">
                  <c:v>3.14384</c:v>
                </c:pt>
                <c:pt idx="9065">
                  <c:v>3.14392</c:v>
                </c:pt>
                <c:pt idx="9066">
                  <c:v>3.1444000000000001</c:v>
                </c:pt>
                <c:pt idx="9067">
                  <c:v>3.1373600000000001</c:v>
                </c:pt>
                <c:pt idx="9068">
                  <c:v>3.1301199999999998</c:v>
                </c:pt>
                <c:pt idx="9069">
                  <c:v>3.1483599999999998</c:v>
                </c:pt>
                <c:pt idx="9070">
                  <c:v>3.14236</c:v>
                </c:pt>
                <c:pt idx="9071">
                  <c:v>3.1457600000000001</c:v>
                </c:pt>
                <c:pt idx="9072">
                  <c:v>3.1332399999999998</c:v>
                </c:pt>
                <c:pt idx="9073">
                  <c:v>3.1382400000000001</c:v>
                </c:pt>
                <c:pt idx="9074">
                  <c:v>3.1456</c:v>
                </c:pt>
                <c:pt idx="9075">
                  <c:v>3.1391200000000001</c:v>
                </c:pt>
                <c:pt idx="9076">
                  <c:v>3.1419199999999998</c:v>
                </c:pt>
                <c:pt idx="9077">
                  <c:v>3.1410399999999998</c:v>
                </c:pt>
                <c:pt idx="9078">
                  <c:v>3.1399599999999999</c:v>
                </c:pt>
                <c:pt idx="9079">
                  <c:v>3.1450399999999998</c:v>
                </c:pt>
                <c:pt idx="9080">
                  <c:v>3.1388799999999999</c:v>
                </c:pt>
                <c:pt idx="9081">
                  <c:v>3.14812</c:v>
                </c:pt>
                <c:pt idx="9082">
                  <c:v>3.1343200000000002</c:v>
                </c:pt>
                <c:pt idx="9083">
                  <c:v>3.1369600000000002</c:v>
                </c:pt>
                <c:pt idx="9084">
                  <c:v>3.1531199999999999</c:v>
                </c:pt>
                <c:pt idx="9085">
                  <c:v>3.13788</c:v>
                </c:pt>
                <c:pt idx="9086">
                  <c:v>3.1444000000000001</c:v>
                </c:pt>
                <c:pt idx="9087">
                  <c:v>3.1478000000000002</c:v>
                </c:pt>
                <c:pt idx="9088">
                  <c:v>3.13504</c:v>
                </c:pt>
                <c:pt idx="9089">
                  <c:v>3.1511200000000001</c:v>
                </c:pt>
                <c:pt idx="9090">
                  <c:v>3.1400399999999999</c:v>
                </c:pt>
                <c:pt idx="9091">
                  <c:v>3.1395200000000001</c:v>
                </c:pt>
                <c:pt idx="9092">
                  <c:v>3.1454399999999998</c:v>
                </c:pt>
                <c:pt idx="9093">
                  <c:v>3.1417999999999999</c:v>
                </c:pt>
                <c:pt idx="9094">
                  <c:v>3.1476000000000002</c:v>
                </c:pt>
                <c:pt idx="9095">
                  <c:v>3.1347999999999998</c:v>
                </c:pt>
                <c:pt idx="9096">
                  <c:v>3.1551999999999998</c:v>
                </c:pt>
                <c:pt idx="9097">
                  <c:v>3.1435200000000001</c:v>
                </c:pt>
                <c:pt idx="9098">
                  <c:v>3.14316</c:v>
                </c:pt>
                <c:pt idx="9099">
                  <c:v>3.1433599999999999</c:v>
                </c:pt>
                <c:pt idx="9100">
                  <c:v>3.1385200000000002</c:v>
                </c:pt>
                <c:pt idx="9101">
                  <c:v>3.1431200000000001</c:v>
                </c:pt>
                <c:pt idx="9102">
                  <c:v>3.1419999999999999</c:v>
                </c:pt>
                <c:pt idx="9103">
                  <c:v>3.1467200000000002</c:v>
                </c:pt>
                <c:pt idx="9104">
                  <c:v>3.1412399999999998</c:v>
                </c:pt>
                <c:pt idx="9105">
                  <c:v>3.13056</c:v>
                </c:pt>
                <c:pt idx="9106">
                  <c:v>3.1381999999999999</c:v>
                </c:pt>
                <c:pt idx="9107">
                  <c:v>3.1327199999999999</c:v>
                </c:pt>
                <c:pt idx="9108">
                  <c:v>3.1415600000000001</c:v>
                </c:pt>
                <c:pt idx="9109">
                  <c:v>3.1421600000000001</c:v>
                </c:pt>
                <c:pt idx="9110">
                  <c:v>3.14316</c:v>
                </c:pt>
                <c:pt idx="9111">
                  <c:v>3.1378400000000002</c:v>
                </c:pt>
                <c:pt idx="9112">
                  <c:v>3.1422400000000001</c:v>
                </c:pt>
                <c:pt idx="9113">
                  <c:v>3.1488800000000001</c:v>
                </c:pt>
                <c:pt idx="9114">
                  <c:v>3.1461199999999998</c:v>
                </c:pt>
                <c:pt idx="9115">
                  <c:v>3.13788</c:v>
                </c:pt>
                <c:pt idx="9116">
                  <c:v>3.1369600000000002</c:v>
                </c:pt>
                <c:pt idx="9117">
                  <c:v>3.1479200000000001</c:v>
                </c:pt>
                <c:pt idx="9118">
                  <c:v>3.14324</c:v>
                </c:pt>
                <c:pt idx="9119">
                  <c:v>3.1499600000000001</c:v>
                </c:pt>
                <c:pt idx="9120">
                  <c:v>3.1366399999999999</c:v>
                </c:pt>
                <c:pt idx="9121">
                  <c:v>3.13788</c:v>
                </c:pt>
                <c:pt idx="9122">
                  <c:v>3.14228</c:v>
                </c:pt>
                <c:pt idx="9123">
                  <c:v>3.1446399999999999</c:v>
                </c:pt>
                <c:pt idx="9124">
                  <c:v>3.1356000000000002</c:v>
                </c:pt>
                <c:pt idx="9125">
                  <c:v>3.1368800000000001</c:v>
                </c:pt>
                <c:pt idx="9126">
                  <c:v>3.1358000000000001</c:v>
                </c:pt>
                <c:pt idx="9127">
                  <c:v>3.1381199999999998</c:v>
                </c:pt>
                <c:pt idx="9128">
                  <c:v>3.1366800000000001</c:v>
                </c:pt>
                <c:pt idx="9129">
                  <c:v>3.1458400000000002</c:v>
                </c:pt>
                <c:pt idx="9130">
                  <c:v>3.1422400000000001</c:v>
                </c:pt>
                <c:pt idx="9131">
                  <c:v>3.1459999999999999</c:v>
                </c:pt>
                <c:pt idx="9132">
                  <c:v>3.129</c:v>
                </c:pt>
                <c:pt idx="9133">
                  <c:v>3.1321599999999998</c:v>
                </c:pt>
                <c:pt idx="9134">
                  <c:v>3.1341999999999999</c:v>
                </c:pt>
                <c:pt idx="9135">
                  <c:v>3.1482000000000001</c:v>
                </c:pt>
                <c:pt idx="9136">
                  <c:v>3.1431200000000001</c:v>
                </c:pt>
                <c:pt idx="9137">
                  <c:v>3.1349200000000002</c:v>
                </c:pt>
                <c:pt idx="9138">
                  <c:v>3.1425999999999998</c:v>
                </c:pt>
                <c:pt idx="9139">
                  <c:v>3.1457999999999999</c:v>
                </c:pt>
                <c:pt idx="9140">
                  <c:v>3.1433599999999999</c:v>
                </c:pt>
                <c:pt idx="9141">
                  <c:v>3.1375199999999999</c:v>
                </c:pt>
                <c:pt idx="9142">
                  <c:v>3.1318800000000002</c:v>
                </c:pt>
                <c:pt idx="9143">
                  <c:v>3.1414800000000001</c:v>
                </c:pt>
                <c:pt idx="9144">
                  <c:v>3.1379600000000001</c:v>
                </c:pt>
                <c:pt idx="9145">
                  <c:v>3.1354000000000002</c:v>
                </c:pt>
                <c:pt idx="9146">
                  <c:v>3.1433599999999999</c:v>
                </c:pt>
                <c:pt idx="9147">
                  <c:v>3.1346799999999999</c:v>
                </c:pt>
                <c:pt idx="9148">
                  <c:v>3.1421199999999998</c:v>
                </c:pt>
                <c:pt idx="9149">
                  <c:v>3.1412</c:v>
                </c:pt>
                <c:pt idx="9150">
                  <c:v>3.1437599999999999</c:v>
                </c:pt>
                <c:pt idx="9151">
                  <c:v>3.14168</c:v>
                </c:pt>
                <c:pt idx="9152">
                  <c:v>3.13788</c:v>
                </c:pt>
                <c:pt idx="9153">
                  <c:v>3.14052</c:v>
                </c:pt>
                <c:pt idx="9154">
                  <c:v>3.1472000000000002</c:v>
                </c:pt>
                <c:pt idx="9155">
                  <c:v>3.1377199999999998</c:v>
                </c:pt>
                <c:pt idx="9156">
                  <c:v>3.13368</c:v>
                </c:pt>
                <c:pt idx="9157">
                  <c:v>3.14872</c:v>
                </c:pt>
                <c:pt idx="9158">
                  <c:v>3.1434000000000002</c:v>
                </c:pt>
                <c:pt idx="9159">
                  <c:v>3.1473200000000001</c:v>
                </c:pt>
                <c:pt idx="9160">
                  <c:v>3.1360399999999999</c:v>
                </c:pt>
                <c:pt idx="9161">
                  <c:v>3.1423199999999998</c:v>
                </c:pt>
                <c:pt idx="9162">
                  <c:v>3.1479200000000001</c:v>
                </c:pt>
                <c:pt idx="9163">
                  <c:v>3.149</c:v>
                </c:pt>
                <c:pt idx="9164">
                  <c:v>3.13788</c:v>
                </c:pt>
                <c:pt idx="9165">
                  <c:v>3.1373600000000001</c:v>
                </c:pt>
                <c:pt idx="9166">
                  <c:v>3.1452800000000001</c:v>
                </c:pt>
                <c:pt idx="9167">
                  <c:v>3.1515599999999999</c:v>
                </c:pt>
                <c:pt idx="9168">
                  <c:v>3.1379999999999999</c:v>
                </c:pt>
                <c:pt idx="9169">
                  <c:v>3.1431200000000001</c:v>
                </c:pt>
                <c:pt idx="9170">
                  <c:v>3.13456</c:v>
                </c:pt>
                <c:pt idx="9171">
                  <c:v>3.1335199999999999</c:v>
                </c:pt>
                <c:pt idx="9172">
                  <c:v>3.1497199999999999</c:v>
                </c:pt>
                <c:pt idx="9173">
                  <c:v>3.1332</c:v>
                </c:pt>
                <c:pt idx="9174">
                  <c:v>3.1402800000000002</c:v>
                </c:pt>
                <c:pt idx="9175">
                  <c:v>3.1388799999999999</c:v>
                </c:pt>
                <c:pt idx="9176">
                  <c:v>3.1368399999999999</c:v>
                </c:pt>
                <c:pt idx="9177">
                  <c:v>3.1429200000000002</c:v>
                </c:pt>
                <c:pt idx="9178">
                  <c:v>3.1328399999999998</c:v>
                </c:pt>
                <c:pt idx="9179">
                  <c:v>3.1371199999999999</c:v>
                </c:pt>
                <c:pt idx="9180">
                  <c:v>3.1328</c:v>
                </c:pt>
                <c:pt idx="9181">
                  <c:v>3.1403599999999998</c:v>
                </c:pt>
                <c:pt idx="9182">
                  <c:v>3.14236</c:v>
                </c:pt>
                <c:pt idx="9183">
                  <c:v>3.14324</c:v>
                </c:pt>
                <c:pt idx="9184">
                  <c:v>3.1451600000000002</c:v>
                </c:pt>
                <c:pt idx="9185">
                  <c:v>3.1466400000000001</c:v>
                </c:pt>
                <c:pt idx="9186">
                  <c:v>3.1352799999999998</c:v>
                </c:pt>
                <c:pt idx="9187">
                  <c:v>3.1360800000000002</c:v>
                </c:pt>
                <c:pt idx="9188">
                  <c:v>3.14472</c:v>
                </c:pt>
                <c:pt idx="9189">
                  <c:v>3.1405599999999998</c:v>
                </c:pt>
                <c:pt idx="9190">
                  <c:v>3.1497999999999999</c:v>
                </c:pt>
                <c:pt idx="9191">
                  <c:v>3.1468400000000001</c:v>
                </c:pt>
                <c:pt idx="9192">
                  <c:v>3.14764</c:v>
                </c:pt>
                <c:pt idx="9193">
                  <c:v>3.1456400000000002</c:v>
                </c:pt>
                <c:pt idx="9194">
                  <c:v>3.1377999999999999</c:v>
                </c:pt>
                <c:pt idx="9195">
                  <c:v>3.1440000000000001</c:v>
                </c:pt>
                <c:pt idx="9196">
                  <c:v>3.1487599999999998</c:v>
                </c:pt>
                <c:pt idx="9197">
                  <c:v>3.133</c:v>
                </c:pt>
                <c:pt idx="9198">
                  <c:v>3.1466799999999999</c:v>
                </c:pt>
                <c:pt idx="9199">
                  <c:v>3.1471200000000001</c:v>
                </c:pt>
                <c:pt idx="9200">
                  <c:v>3.14764</c:v>
                </c:pt>
                <c:pt idx="9201">
                  <c:v>3.1459199999999998</c:v>
                </c:pt>
                <c:pt idx="9202">
                  <c:v>3.1344400000000001</c:v>
                </c:pt>
                <c:pt idx="9203">
                  <c:v>3.1419999999999999</c:v>
                </c:pt>
                <c:pt idx="9204">
                  <c:v>3.1312000000000002</c:v>
                </c:pt>
                <c:pt idx="9205">
                  <c:v>3.14296</c:v>
                </c:pt>
                <c:pt idx="9206">
                  <c:v>3.1393200000000001</c:v>
                </c:pt>
                <c:pt idx="9207">
                  <c:v>3.1377600000000001</c:v>
                </c:pt>
                <c:pt idx="9208">
                  <c:v>3.1486399999999999</c:v>
                </c:pt>
                <c:pt idx="9209">
                  <c:v>3.14784</c:v>
                </c:pt>
                <c:pt idx="9210">
                  <c:v>3.12948</c:v>
                </c:pt>
                <c:pt idx="9211">
                  <c:v>3.1521599999999999</c:v>
                </c:pt>
                <c:pt idx="9212">
                  <c:v>3.1432000000000002</c:v>
                </c:pt>
                <c:pt idx="9213">
                  <c:v>3.13788</c:v>
                </c:pt>
                <c:pt idx="9214">
                  <c:v>3.1360399999999999</c:v>
                </c:pt>
                <c:pt idx="9215">
                  <c:v>3.1397599999999999</c:v>
                </c:pt>
                <c:pt idx="9216">
                  <c:v>3.13212</c:v>
                </c:pt>
                <c:pt idx="9217">
                  <c:v>3.1496400000000002</c:v>
                </c:pt>
                <c:pt idx="9218">
                  <c:v>3.1388400000000001</c:v>
                </c:pt>
                <c:pt idx="9219">
                  <c:v>3.1457600000000001</c:v>
                </c:pt>
                <c:pt idx="9220">
                  <c:v>3.1399599999999999</c:v>
                </c:pt>
                <c:pt idx="9221">
                  <c:v>3.1318000000000001</c:v>
                </c:pt>
                <c:pt idx="9222">
                  <c:v>3.1413199999999999</c:v>
                </c:pt>
                <c:pt idx="9223">
                  <c:v>3.1494399999999998</c:v>
                </c:pt>
                <c:pt idx="9224">
                  <c:v>3.14012</c:v>
                </c:pt>
                <c:pt idx="9225">
                  <c:v>3.1406800000000001</c:v>
                </c:pt>
                <c:pt idx="9226">
                  <c:v>3.1387999999999998</c:v>
                </c:pt>
                <c:pt idx="9227">
                  <c:v>3.1474000000000002</c:v>
                </c:pt>
                <c:pt idx="9228">
                  <c:v>3.1408800000000001</c:v>
                </c:pt>
                <c:pt idx="9229">
                  <c:v>3.1444399999999999</c:v>
                </c:pt>
                <c:pt idx="9230">
                  <c:v>3.1388400000000001</c:v>
                </c:pt>
                <c:pt idx="9231">
                  <c:v>3.1395200000000001</c:v>
                </c:pt>
                <c:pt idx="9232">
                  <c:v>3.1392000000000002</c:v>
                </c:pt>
                <c:pt idx="9233">
                  <c:v>3.1408800000000001</c:v>
                </c:pt>
                <c:pt idx="9234">
                  <c:v>3.1381600000000001</c:v>
                </c:pt>
                <c:pt idx="9235">
                  <c:v>3.1419999999999999</c:v>
                </c:pt>
                <c:pt idx="9236">
                  <c:v>3.1492</c:v>
                </c:pt>
                <c:pt idx="9237">
                  <c:v>3.1425999999999998</c:v>
                </c:pt>
                <c:pt idx="9238">
                  <c:v>3.1549200000000002</c:v>
                </c:pt>
                <c:pt idx="9239">
                  <c:v>3.1426799999999999</c:v>
                </c:pt>
                <c:pt idx="9240">
                  <c:v>3.1450800000000001</c:v>
                </c:pt>
                <c:pt idx="9241">
                  <c:v>3.1428400000000001</c:v>
                </c:pt>
                <c:pt idx="9242">
                  <c:v>3.1484000000000001</c:v>
                </c:pt>
                <c:pt idx="9243">
                  <c:v>3.1320000000000001</c:v>
                </c:pt>
                <c:pt idx="9244">
                  <c:v>3.1413199999999999</c:v>
                </c:pt>
                <c:pt idx="9245">
                  <c:v>3.1455199999999999</c:v>
                </c:pt>
                <c:pt idx="9246">
                  <c:v>3.1503999999999999</c:v>
                </c:pt>
                <c:pt idx="9247">
                  <c:v>3.1394000000000002</c:v>
                </c:pt>
                <c:pt idx="9248">
                  <c:v>3.1364800000000002</c:v>
                </c:pt>
                <c:pt idx="9249">
                  <c:v>3.1390400000000001</c:v>
                </c:pt>
                <c:pt idx="9250">
                  <c:v>3.13652</c:v>
                </c:pt>
                <c:pt idx="9251">
                  <c:v>3.1341600000000001</c:v>
                </c:pt>
                <c:pt idx="9252">
                  <c:v>3.1411199999999999</c:v>
                </c:pt>
                <c:pt idx="9253">
                  <c:v>3.1457199999999998</c:v>
                </c:pt>
                <c:pt idx="9254">
                  <c:v>3.1390400000000001</c:v>
                </c:pt>
                <c:pt idx="9255">
                  <c:v>3.13252</c:v>
                </c:pt>
                <c:pt idx="9256">
                  <c:v>3.1422400000000001</c:v>
                </c:pt>
                <c:pt idx="9257">
                  <c:v>3.13836</c:v>
                </c:pt>
                <c:pt idx="9258">
                  <c:v>3.1459199999999998</c:v>
                </c:pt>
                <c:pt idx="9259">
                  <c:v>3.14316</c:v>
                </c:pt>
                <c:pt idx="9260">
                  <c:v>3.1411199999999999</c:v>
                </c:pt>
                <c:pt idx="9261">
                  <c:v>3.1408399999999999</c:v>
                </c:pt>
                <c:pt idx="9262">
                  <c:v>3.1369199999999999</c:v>
                </c:pt>
                <c:pt idx="9263">
                  <c:v>3.1421999999999999</c:v>
                </c:pt>
                <c:pt idx="9264">
                  <c:v>3.1508400000000001</c:v>
                </c:pt>
                <c:pt idx="9265">
                  <c:v>3.1436000000000002</c:v>
                </c:pt>
                <c:pt idx="9266">
                  <c:v>3.1453199999999999</c:v>
                </c:pt>
                <c:pt idx="9267">
                  <c:v>3.1394000000000002</c:v>
                </c:pt>
                <c:pt idx="9268">
                  <c:v>3.1413600000000002</c:v>
                </c:pt>
                <c:pt idx="9269">
                  <c:v>3.1428799999999999</c:v>
                </c:pt>
                <c:pt idx="9270">
                  <c:v>3.1437200000000001</c:v>
                </c:pt>
                <c:pt idx="9271">
                  <c:v>3.1313200000000001</c:v>
                </c:pt>
                <c:pt idx="9272">
                  <c:v>3.1411600000000002</c:v>
                </c:pt>
                <c:pt idx="9273">
                  <c:v>3.153</c:v>
                </c:pt>
                <c:pt idx="9274">
                  <c:v>3.1415999999999999</c:v>
                </c:pt>
                <c:pt idx="9275">
                  <c:v>3.1472000000000002</c:v>
                </c:pt>
                <c:pt idx="9276">
                  <c:v>3.1521599999999999</c:v>
                </c:pt>
                <c:pt idx="9277">
                  <c:v>3.1454399999999998</c:v>
                </c:pt>
                <c:pt idx="9278">
                  <c:v>3.14764</c:v>
                </c:pt>
                <c:pt idx="9279">
                  <c:v>3.1501199999999998</c:v>
                </c:pt>
                <c:pt idx="9280">
                  <c:v>3.1389999999999998</c:v>
                </c:pt>
                <c:pt idx="9281">
                  <c:v>3.1366399999999999</c:v>
                </c:pt>
                <c:pt idx="9282">
                  <c:v>3.1418400000000002</c:v>
                </c:pt>
                <c:pt idx="9283">
                  <c:v>3.13788</c:v>
                </c:pt>
                <c:pt idx="9284">
                  <c:v>3.13144</c:v>
                </c:pt>
                <c:pt idx="9285">
                  <c:v>3.1452800000000001</c:v>
                </c:pt>
                <c:pt idx="9286">
                  <c:v>3.1397599999999999</c:v>
                </c:pt>
                <c:pt idx="9287">
                  <c:v>3.1448399999999999</c:v>
                </c:pt>
                <c:pt idx="9288">
                  <c:v>3.1406399999999999</c:v>
                </c:pt>
                <c:pt idx="9289">
                  <c:v>3.1421600000000001</c:v>
                </c:pt>
                <c:pt idx="9290">
                  <c:v>3.14052</c:v>
                </c:pt>
                <c:pt idx="9291">
                  <c:v>3.1370800000000001</c:v>
                </c:pt>
                <c:pt idx="9292">
                  <c:v>3.1497199999999999</c:v>
                </c:pt>
                <c:pt idx="9293">
                  <c:v>3.1448399999999999</c:v>
                </c:pt>
                <c:pt idx="9294">
                  <c:v>3.13496</c:v>
                </c:pt>
                <c:pt idx="9295">
                  <c:v>3.1415199999999999</c:v>
                </c:pt>
                <c:pt idx="9296">
                  <c:v>3.1490800000000001</c:v>
                </c:pt>
                <c:pt idx="9297">
                  <c:v>3.1392799999999998</c:v>
                </c:pt>
                <c:pt idx="9298">
                  <c:v>3.1332399999999998</c:v>
                </c:pt>
                <c:pt idx="9299">
                  <c:v>3.13944</c:v>
                </c:pt>
                <c:pt idx="9300">
                  <c:v>3.1470799999999999</c:v>
                </c:pt>
                <c:pt idx="9301">
                  <c:v>3.1424799999999999</c:v>
                </c:pt>
                <c:pt idx="9302">
                  <c:v>3.1402399999999999</c:v>
                </c:pt>
                <c:pt idx="9303">
                  <c:v>3.1413199999999999</c:v>
                </c:pt>
                <c:pt idx="9304">
                  <c:v>3.1381600000000001</c:v>
                </c:pt>
                <c:pt idx="9305">
                  <c:v>3.1344799999999999</c:v>
                </c:pt>
                <c:pt idx="9306">
                  <c:v>3.1440399999999999</c:v>
                </c:pt>
                <c:pt idx="9307">
                  <c:v>3.14316</c:v>
                </c:pt>
                <c:pt idx="9308">
                  <c:v>3.13964</c:v>
                </c:pt>
                <c:pt idx="9309">
                  <c:v>3.1440000000000001</c:v>
                </c:pt>
                <c:pt idx="9310">
                  <c:v>3.1361599999999998</c:v>
                </c:pt>
                <c:pt idx="9311">
                  <c:v>3.1388799999999999</c:v>
                </c:pt>
                <c:pt idx="9312">
                  <c:v>3.1358000000000001</c:v>
                </c:pt>
                <c:pt idx="9313">
                  <c:v>3.1416400000000002</c:v>
                </c:pt>
                <c:pt idx="9314">
                  <c:v>3.1511200000000001</c:v>
                </c:pt>
                <c:pt idx="9315">
                  <c:v>3.14588</c:v>
                </c:pt>
                <c:pt idx="9316">
                  <c:v>3.1449199999999999</c:v>
                </c:pt>
                <c:pt idx="9317">
                  <c:v>3.1418400000000002</c:v>
                </c:pt>
                <c:pt idx="9318">
                  <c:v>3.1443599999999998</c:v>
                </c:pt>
                <c:pt idx="9319">
                  <c:v>3.1411600000000002</c:v>
                </c:pt>
                <c:pt idx="9320">
                  <c:v>3.1481599999999998</c:v>
                </c:pt>
                <c:pt idx="9321">
                  <c:v>3.13428</c:v>
                </c:pt>
                <c:pt idx="9322">
                  <c:v>3.1398799999999998</c:v>
                </c:pt>
                <c:pt idx="9323">
                  <c:v>3.1426400000000001</c:v>
                </c:pt>
                <c:pt idx="9324">
                  <c:v>3.14188</c:v>
                </c:pt>
                <c:pt idx="9325">
                  <c:v>3.1376400000000002</c:v>
                </c:pt>
                <c:pt idx="9326">
                  <c:v>3.14324</c:v>
                </c:pt>
                <c:pt idx="9327">
                  <c:v>3.14392</c:v>
                </c:pt>
                <c:pt idx="9328">
                  <c:v>3.1508400000000001</c:v>
                </c:pt>
                <c:pt idx="9329">
                  <c:v>3.1427999999999998</c:v>
                </c:pt>
                <c:pt idx="9330">
                  <c:v>3.1408800000000001</c:v>
                </c:pt>
                <c:pt idx="9331">
                  <c:v>3.1434799999999998</c:v>
                </c:pt>
                <c:pt idx="9332">
                  <c:v>3.1424400000000001</c:v>
                </c:pt>
                <c:pt idx="9333">
                  <c:v>3.1490800000000001</c:v>
                </c:pt>
                <c:pt idx="9334">
                  <c:v>3.1550400000000001</c:v>
                </c:pt>
                <c:pt idx="9335">
                  <c:v>3.1503199999999998</c:v>
                </c:pt>
                <c:pt idx="9336">
                  <c:v>3.1337999999999999</c:v>
                </c:pt>
                <c:pt idx="9337">
                  <c:v>3.1406399999999999</c:v>
                </c:pt>
                <c:pt idx="9338">
                  <c:v>3.1425200000000002</c:v>
                </c:pt>
                <c:pt idx="9339">
                  <c:v>3.14296</c:v>
                </c:pt>
                <c:pt idx="9340">
                  <c:v>3.1414</c:v>
                </c:pt>
                <c:pt idx="9341">
                  <c:v>3.1357200000000001</c:v>
                </c:pt>
                <c:pt idx="9342">
                  <c:v>3.1446399999999999</c:v>
                </c:pt>
                <c:pt idx="9343">
                  <c:v>3.14784</c:v>
                </c:pt>
                <c:pt idx="9344">
                  <c:v>3.1428400000000001</c:v>
                </c:pt>
                <c:pt idx="9345">
                  <c:v>3.1443599999999998</c:v>
                </c:pt>
                <c:pt idx="9346">
                  <c:v>3.1402800000000002</c:v>
                </c:pt>
                <c:pt idx="9347">
                  <c:v>3.15028</c:v>
                </c:pt>
                <c:pt idx="9348">
                  <c:v>3.1343999999999999</c:v>
                </c:pt>
                <c:pt idx="9349">
                  <c:v>3.1396799999999998</c:v>
                </c:pt>
                <c:pt idx="9350">
                  <c:v>3.1445599999999998</c:v>
                </c:pt>
                <c:pt idx="9351">
                  <c:v>3.1459199999999998</c:v>
                </c:pt>
                <c:pt idx="9352">
                  <c:v>3.1405599999999998</c:v>
                </c:pt>
                <c:pt idx="9353">
                  <c:v>3.14432</c:v>
                </c:pt>
                <c:pt idx="9354">
                  <c:v>3.1401599999999998</c:v>
                </c:pt>
                <c:pt idx="9355">
                  <c:v>3.1404399999999999</c:v>
                </c:pt>
                <c:pt idx="9356">
                  <c:v>3.1425200000000002</c:v>
                </c:pt>
                <c:pt idx="9357">
                  <c:v>3.1406000000000001</c:v>
                </c:pt>
                <c:pt idx="9358">
                  <c:v>3.1341199999999998</c:v>
                </c:pt>
                <c:pt idx="9359">
                  <c:v>3.1503999999999999</c:v>
                </c:pt>
                <c:pt idx="9360">
                  <c:v>3.1425200000000002</c:v>
                </c:pt>
                <c:pt idx="9361">
                  <c:v>3.1401599999999998</c:v>
                </c:pt>
                <c:pt idx="9362">
                  <c:v>3.14568</c:v>
                </c:pt>
                <c:pt idx="9363">
                  <c:v>3.1446000000000001</c:v>
                </c:pt>
                <c:pt idx="9364">
                  <c:v>3.1496400000000002</c:v>
                </c:pt>
                <c:pt idx="9365">
                  <c:v>3.1348400000000001</c:v>
                </c:pt>
                <c:pt idx="9366">
                  <c:v>3.1450399999999998</c:v>
                </c:pt>
                <c:pt idx="9367">
                  <c:v>3.1409199999999999</c:v>
                </c:pt>
                <c:pt idx="9368">
                  <c:v>3.1411199999999999</c:v>
                </c:pt>
                <c:pt idx="9369">
                  <c:v>3.1448</c:v>
                </c:pt>
                <c:pt idx="9370">
                  <c:v>3.1406800000000001</c:v>
                </c:pt>
                <c:pt idx="9371">
                  <c:v>3.1440399999999999</c:v>
                </c:pt>
                <c:pt idx="9372">
                  <c:v>3.1414800000000001</c:v>
                </c:pt>
                <c:pt idx="9373">
                  <c:v>3.1460400000000002</c:v>
                </c:pt>
                <c:pt idx="9374">
                  <c:v>3.14852</c:v>
                </c:pt>
                <c:pt idx="9375">
                  <c:v>3.1400399999999999</c:v>
                </c:pt>
                <c:pt idx="9376">
                  <c:v>3.1475599999999999</c:v>
                </c:pt>
                <c:pt idx="9377">
                  <c:v>3.14032</c:v>
                </c:pt>
                <c:pt idx="9378">
                  <c:v>3.1332399999999998</c:v>
                </c:pt>
                <c:pt idx="9379">
                  <c:v>3.1345200000000002</c:v>
                </c:pt>
                <c:pt idx="9380">
                  <c:v>3.1415199999999999</c:v>
                </c:pt>
                <c:pt idx="9381">
                  <c:v>3.1484000000000001</c:v>
                </c:pt>
                <c:pt idx="9382">
                  <c:v>3.1377600000000001</c:v>
                </c:pt>
                <c:pt idx="9383">
                  <c:v>3.1428799999999999</c:v>
                </c:pt>
                <c:pt idx="9384">
                  <c:v>3.1312000000000002</c:v>
                </c:pt>
                <c:pt idx="9385">
                  <c:v>3.1454800000000001</c:v>
                </c:pt>
                <c:pt idx="9386">
                  <c:v>3.1476799999999998</c:v>
                </c:pt>
                <c:pt idx="9387">
                  <c:v>3.1474000000000002</c:v>
                </c:pt>
                <c:pt idx="9388">
                  <c:v>3.1492</c:v>
                </c:pt>
                <c:pt idx="9389">
                  <c:v>3.1405599999999998</c:v>
                </c:pt>
                <c:pt idx="9390">
                  <c:v>3.1353599999999999</c:v>
                </c:pt>
                <c:pt idx="9391">
                  <c:v>3.14072</c:v>
                </c:pt>
                <c:pt idx="9392">
                  <c:v>3.1429999999999998</c:v>
                </c:pt>
                <c:pt idx="9393">
                  <c:v>3.1480800000000002</c:v>
                </c:pt>
                <c:pt idx="9394">
                  <c:v>3.1417600000000001</c:v>
                </c:pt>
                <c:pt idx="9395">
                  <c:v>3.1468799999999999</c:v>
                </c:pt>
                <c:pt idx="9396">
                  <c:v>3.1396000000000002</c:v>
                </c:pt>
                <c:pt idx="9397">
                  <c:v>3.1357200000000001</c:v>
                </c:pt>
                <c:pt idx="9398">
                  <c:v>3.1388799999999999</c:v>
                </c:pt>
                <c:pt idx="9399">
                  <c:v>3.1388400000000001</c:v>
                </c:pt>
                <c:pt idx="9400">
                  <c:v>3.1353599999999999</c:v>
                </c:pt>
                <c:pt idx="9401">
                  <c:v>3.14628</c:v>
                </c:pt>
                <c:pt idx="9402">
                  <c:v>3.1457600000000001</c:v>
                </c:pt>
                <c:pt idx="9403">
                  <c:v>3.1329600000000002</c:v>
                </c:pt>
                <c:pt idx="9404">
                  <c:v>3.13768</c:v>
                </c:pt>
                <c:pt idx="9405">
                  <c:v>3.14052</c:v>
                </c:pt>
                <c:pt idx="9406">
                  <c:v>3.1389200000000002</c:v>
                </c:pt>
                <c:pt idx="9407">
                  <c:v>3.1399599999999999</c:v>
                </c:pt>
                <c:pt idx="9408">
                  <c:v>3.1382400000000001</c:v>
                </c:pt>
                <c:pt idx="9409">
                  <c:v>3.1461199999999998</c:v>
                </c:pt>
                <c:pt idx="9410">
                  <c:v>3.1444399999999999</c:v>
                </c:pt>
                <c:pt idx="9411">
                  <c:v>3.1430400000000001</c:v>
                </c:pt>
                <c:pt idx="9412">
                  <c:v>3.1373600000000001</c:v>
                </c:pt>
                <c:pt idx="9413">
                  <c:v>3.1483599999999998</c:v>
                </c:pt>
                <c:pt idx="9414">
                  <c:v>3.13896</c:v>
                </c:pt>
                <c:pt idx="9415">
                  <c:v>3.13964</c:v>
                </c:pt>
                <c:pt idx="9416">
                  <c:v>3.1404800000000002</c:v>
                </c:pt>
                <c:pt idx="9417">
                  <c:v>3.1397599999999999</c:v>
                </c:pt>
                <c:pt idx="9418">
                  <c:v>3.1428799999999999</c:v>
                </c:pt>
                <c:pt idx="9419">
                  <c:v>3.1465200000000002</c:v>
                </c:pt>
                <c:pt idx="9420">
                  <c:v>3.1518799999999998</c:v>
                </c:pt>
                <c:pt idx="9421">
                  <c:v>3.1448399999999999</c:v>
                </c:pt>
                <c:pt idx="9422">
                  <c:v>3.1372800000000001</c:v>
                </c:pt>
                <c:pt idx="9423">
                  <c:v>3.1424400000000001</c:v>
                </c:pt>
                <c:pt idx="9424">
                  <c:v>3.1377600000000001</c:v>
                </c:pt>
                <c:pt idx="9425">
                  <c:v>3.1343200000000002</c:v>
                </c:pt>
                <c:pt idx="9426">
                  <c:v>3.1370800000000001</c:v>
                </c:pt>
                <c:pt idx="9427">
                  <c:v>3.1473200000000001</c:v>
                </c:pt>
                <c:pt idx="9428">
                  <c:v>3.1451199999999999</c:v>
                </c:pt>
                <c:pt idx="9429">
                  <c:v>3.1454</c:v>
                </c:pt>
                <c:pt idx="9430">
                  <c:v>3.1434000000000002</c:v>
                </c:pt>
                <c:pt idx="9431">
                  <c:v>3.1410800000000001</c:v>
                </c:pt>
                <c:pt idx="9432">
                  <c:v>3.14872</c:v>
                </c:pt>
                <c:pt idx="9433">
                  <c:v>3.1430400000000001</c:v>
                </c:pt>
                <c:pt idx="9434">
                  <c:v>3.1415600000000001</c:v>
                </c:pt>
                <c:pt idx="9435">
                  <c:v>3.14012</c:v>
                </c:pt>
                <c:pt idx="9436">
                  <c:v>3.1375600000000001</c:v>
                </c:pt>
                <c:pt idx="9437">
                  <c:v>3.14072</c:v>
                </c:pt>
                <c:pt idx="9438">
                  <c:v>3.1347200000000002</c:v>
                </c:pt>
                <c:pt idx="9439">
                  <c:v>3.1479599999999999</c:v>
                </c:pt>
                <c:pt idx="9440">
                  <c:v>3.1372</c:v>
                </c:pt>
                <c:pt idx="9441">
                  <c:v>3.1433599999999999</c:v>
                </c:pt>
                <c:pt idx="9442">
                  <c:v>3.1474000000000002</c:v>
                </c:pt>
                <c:pt idx="9443">
                  <c:v>3.14452</c:v>
                </c:pt>
                <c:pt idx="9444">
                  <c:v>3.1504400000000001</c:v>
                </c:pt>
                <c:pt idx="9445">
                  <c:v>3.1497199999999999</c:v>
                </c:pt>
                <c:pt idx="9446">
                  <c:v>3.1370800000000001</c:v>
                </c:pt>
                <c:pt idx="9447">
                  <c:v>3.1541199999999998</c:v>
                </c:pt>
                <c:pt idx="9448">
                  <c:v>3.13964</c:v>
                </c:pt>
                <c:pt idx="9449">
                  <c:v>3.1418400000000002</c:v>
                </c:pt>
                <c:pt idx="9450">
                  <c:v>3.14608</c:v>
                </c:pt>
                <c:pt idx="9451">
                  <c:v>3.1528800000000001</c:v>
                </c:pt>
                <c:pt idx="9452">
                  <c:v>3.1482000000000001</c:v>
                </c:pt>
                <c:pt idx="9453">
                  <c:v>3.1408399999999999</c:v>
                </c:pt>
                <c:pt idx="9454">
                  <c:v>3.13672</c:v>
                </c:pt>
                <c:pt idx="9455">
                  <c:v>3.1381999999999999</c:v>
                </c:pt>
                <c:pt idx="9456">
                  <c:v>3.1483599999999998</c:v>
                </c:pt>
                <c:pt idx="9457">
                  <c:v>3.1419199999999998</c:v>
                </c:pt>
                <c:pt idx="9458">
                  <c:v>3.1393200000000001</c:v>
                </c:pt>
                <c:pt idx="9459">
                  <c:v>3.1390400000000001</c:v>
                </c:pt>
                <c:pt idx="9460">
                  <c:v>3.13672</c:v>
                </c:pt>
                <c:pt idx="9461">
                  <c:v>3.1401599999999998</c:v>
                </c:pt>
                <c:pt idx="9462">
                  <c:v>3.13672</c:v>
                </c:pt>
                <c:pt idx="9463">
                  <c:v>3.1348799999999999</c:v>
                </c:pt>
                <c:pt idx="9464">
                  <c:v>3.1501199999999998</c:v>
                </c:pt>
                <c:pt idx="9465">
                  <c:v>3.1465200000000002</c:v>
                </c:pt>
                <c:pt idx="9466">
                  <c:v>3.1379199999999998</c:v>
                </c:pt>
                <c:pt idx="9467">
                  <c:v>3.1492800000000001</c:v>
                </c:pt>
                <c:pt idx="9468">
                  <c:v>3.1384400000000001</c:v>
                </c:pt>
                <c:pt idx="9469">
                  <c:v>3.1455199999999999</c:v>
                </c:pt>
                <c:pt idx="9470">
                  <c:v>3.1436000000000002</c:v>
                </c:pt>
                <c:pt idx="9471">
                  <c:v>3.1358799999999998</c:v>
                </c:pt>
                <c:pt idx="9472">
                  <c:v>3.14724</c:v>
                </c:pt>
                <c:pt idx="9473">
                  <c:v>3.1444800000000002</c:v>
                </c:pt>
                <c:pt idx="9474">
                  <c:v>3.1524800000000002</c:v>
                </c:pt>
                <c:pt idx="9475">
                  <c:v>3.1398799999999998</c:v>
                </c:pt>
                <c:pt idx="9476">
                  <c:v>3.1366800000000001</c:v>
                </c:pt>
                <c:pt idx="9477">
                  <c:v>3.1451199999999999</c:v>
                </c:pt>
                <c:pt idx="9478">
                  <c:v>3.1408399999999999</c:v>
                </c:pt>
                <c:pt idx="9479">
                  <c:v>3.1449199999999999</c:v>
                </c:pt>
                <c:pt idx="9480">
                  <c:v>3.1453600000000002</c:v>
                </c:pt>
                <c:pt idx="9481">
                  <c:v>3.1445599999999998</c:v>
                </c:pt>
                <c:pt idx="9482">
                  <c:v>3.1448</c:v>
                </c:pt>
                <c:pt idx="9483">
                  <c:v>3.1422400000000001</c:v>
                </c:pt>
                <c:pt idx="9484">
                  <c:v>3.1541600000000001</c:v>
                </c:pt>
                <c:pt idx="9485">
                  <c:v>3.1468400000000001</c:v>
                </c:pt>
                <c:pt idx="9486">
                  <c:v>3.14032</c:v>
                </c:pt>
                <c:pt idx="9487">
                  <c:v>3.1457199999999998</c:v>
                </c:pt>
                <c:pt idx="9488">
                  <c:v>3.1348400000000001</c:v>
                </c:pt>
                <c:pt idx="9489">
                  <c:v>3.1371199999999999</c:v>
                </c:pt>
                <c:pt idx="9490">
                  <c:v>3.1358000000000001</c:v>
                </c:pt>
                <c:pt idx="9491">
                  <c:v>3.1423999999999999</c:v>
                </c:pt>
                <c:pt idx="9492">
                  <c:v>3.1342400000000001</c:v>
                </c:pt>
                <c:pt idx="9493">
                  <c:v>3.1356000000000002</c:v>
                </c:pt>
                <c:pt idx="9494">
                  <c:v>3.1476000000000002</c:v>
                </c:pt>
                <c:pt idx="9495">
                  <c:v>3.1411600000000002</c:v>
                </c:pt>
                <c:pt idx="9496">
                  <c:v>3.1372800000000001</c:v>
                </c:pt>
                <c:pt idx="9497">
                  <c:v>3.13984</c:v>
                </c:pt>
                <c:pt idx="9498">
                  <c:v>3.1274799999999998</c:v>
                </c:pt>
                <c:pt idx="9499">
                  <c:v>3.1383200000000002</c:v>
                </c:pt>
                <c:pt idx="9500">
                  <c:v>3.1452</c:v>
                </c:pt>
                <c:pt idx="9501">
                  <c:v>3.1384799999999999</c:v>
                </c:pt>
                <c:pt idx="9502">
                  <c:v>3.1354000000000002</c:v>
                </c:pt>
                <c:pt idx="9503">
                  <c:v>3.13748</c:v>
                </c:pt>
                <c:pt idx="9504">
                  <c:v>3.13524</c:v>
                </c:pt>
                <c:pt idx="9505">
                  <c:v>3.1406399999999999</c:v>
                </c:pt>
                <c:pt idx="9506">
                  <c:v>3.1351599999999999</c:v>
                </c:pt>
                <c:pt idx="9507">
                  <c:v>3.1535199999999999</c:v>
                </c:pt>
                <c:pt idx="9508">
                  <c:v>3.1442000000000001</c:v>
                </c:pt>
                <c:pt idx="9509">
                  <c:v>3.1351599999999999</c:v>
                </c:pt>
                <c:pt idx="9510">
                  <c:v>3.1396000000000002</c:v>
                </c:pt>
                <c:pt idx="9511">
                  <c:v>3.1388400000000001</c:v>
                </c:pt>
                <c:pt idx="9512">
                  <c:v>3.1400399999999999</c:v>
                </c:pt>
                <c:pt idx="9513">
                  <c:v>3.1417199999999998</c:v>
                </c:pt>
                <c:pt idx="9514">
                  <c:v>3.1394000000000002</c:v>
                </c:pt>
                <c:pt idx="9515">
                  <c:v>3.1470400000000001</c:v>
                </c:pt>
                <c:pt idx="9516">
                  <c:v>3.1449199999999999</c:v>
                </c:pt>
                <c:pt idx="9517">
                  <c:v>3.1375999999999999</c:v>
                </c:pt>
                <c:pt idx="9518">
                  <c:v>3.1386400000000001</c:v>
                </c:pt>
                <c:pt idx="9519">
                  <c:v>3.1454</c:v>
                </c:pt>
                <c:pt idx="9520">
                  <c:v>3.1403599999999998</c:v>
                </c:pt>
                <c:pt idx="9521">
                  <c:v>3.1422400000000001</c:v>
                </c:pt>
                <c:pt idx="9522">
                  <c:v>3.14392</c:v>
                </c:pt>
                <c:pt idx="9523">
                  <c:v>3.1379999999999999</c:v>
                </c:pt>
                <c:pt idx="9524">
                  <c:v>3.1537999999999999</c:v>
                </c:pt>
                <c:pt idx="9525">
                  <c:v>3.1469999999999998</c:v>
                </c:pt>
                <c:pt idx="9526">
                  <c:v>3.1508799999999999</c:v>
                </c:pt>
                <c:pt idx="9527">
                  <c:v>3.1345200000000002</c:v>
                </c:pt>
                <c:pt idx="9528">
                  <c:v>3.13748</c:v>
                </c:pt>
                <c:pt idx="9529">
                  <c:v>3.14188</c:v>
                </c:pt>
                <c:pt idx="9530">
                  <c:v>3.14316</c:v>
                </c:pt>
                <c:pt idx="9531">
                  <c:v>3.1406800000000001</c:v>
                </c:pt>
                <c:pt idx="9532">
                  <c:v>3.1357200000000001</c:v>
                </c:pt>
                <c:pt idx="9533">
                  <c:v>3.1382400000000001</c:v>
                </c:pt>
                <c:pt idx="9534">
                  <c:v>3.1411199999999999</c:v>
                </c:pt>
                <c:pt idx="9535">
                  <c:v>3.1442800000000002</c:v>
                </c:pt>
                <c:pt idx="9536">
                  <c:v>3.1386400000000001</c:v>
                </c:pt>
                <c:pt idx="9537">
                  <c:v>3.1345999999999998</c:v>
                </c:pt>
                <c:pt idx="9538">
                  <c:v>3.1453600000000002</c:v>
                </c:pt>
                <c:pt idx="9539">
                  <c:v>3.1454399999999998</c:v>
                </c:pt>
                <c:pt idx="9540">
                  <c:v>3.1486399999999999</c:v>
                </c:pt>
                <c:pt idx="9541">
                  <c:v>3.1373199999999999</c:v>
                </c:pt>
                <c:pt idx="9542">
                  <c:v>3.1400800000000002</c:v>
                </c:pt>
                <c:pt idx="9543">
                  <c:v>3.1419600000000001</c:v>
                </c:pt>
                <c:pt idx="9544">
                  <c:v>3.1377199999999998</c:v>
                </c:pt>
                <c:pt idx="9545">
                  <c:v>3.14032</c:v>
                </c:pt>
                <c:pt idx="9546">
                  <c:v>3.1427200000000002</c:v>
                </c:pt>
                <c:pt idx="9547">
                  <c:v>3.1395599999999999</c:v>
                </c:pt>
                <c:pt idx="9548">
                  <c:v>3.13916</c:v>
                </c:pt>
                <c:pt idx="9549">
                  <c:v>3.1320000000000001</c:v>
                </c:pt>
                <c:pt idx="9550">
                  <c:v>3.1455600000000001</c:v>
                </c:pt>
                <c:pt idx="9551">
                  <c:v>3.1488</c:v>
                </c:pt>
                <c:pt idx="9552">
                  <c:v>3.1464799999999999</c:v>
                </c:pt>
                <c:pt idx="9553">
                  <c:v>3.1390799999999999</c:v>
                </c:pt>
                <c:pt idx="9554">
                  <c:v>3.1404800000000002</c:v>
                </c:pt>
                <c:pt idx="9555">
                  <c:v>3.1389200000000002</c:v>
                </c:pt>
                <c:pt idx="9556">
                  <c:v>3.1370399999999998</c:v>
                </c:pt>
                <c:pt idx="9557">
                  <c:v>3.1432000000000002</c:v>
                </c:pt>
                <c:pt idx="9558">
                  <c:v>3.1475200000000001</c:v>
                </c:pt>
                <c:pt idx="9559">
                  <c:v>3.1368</c:v>
                </c:pt>
                <c:pt idx="9560">
                  <c:v>3.1430799999999999</c:v>
                </c:pt>
                <c:pt idx="9561">
                  <c:v>3.1417199999999998</c:v>
                </c:pt>
                <c:pt idx="9562">
                  <c:v>3.1534</c:v>
                </c:pt>
                <c:pt idx="9563">
                  <c:v>3.1402000000000001</c:v>
                </c:pt>
                <c:pt idx="9564">
                  <c:v>3.1377199999999998</c:v>
                </c:pt>
                <c:pt idx="9565">
                  <c:v>3.1389200000000002</c:v>
                </c:pt>
                <c:pt idx="9566">
                  <c:v>3.1399599999999999</c:v>
                </c:pt>
                <c:pt idx="9567">
                  <c:v>3.1488800000000001</c:v>
                </c:pt>
                <c:pt idx="9568">
                  <c:v>3.1403599999999998</c:v>
                </c:pt>
                <c:pt idx="9569">
                  <c:v>3.1409600000000002</c:v>
                </c:pt>
                <c:pt idx="9570">
                  <c:v>3.14256</c:v>
                </c:pt>
                <c:pt idx="9571">
                  <c:v>3.1309999999999998</c:v>
                </c:pt>
                <c:pt idx="9572">
                  <c:v>3.1452800000000001</c:v>
                </c:pt>
                <c:pt idx="9573">
                  <c:v>3.1537999999999999</c:v>
                </c:pt>
                <c:pt idx="9574">
                  <c:v>3.14296</c:v>
                </c:pt>
                <c:pt idx="9575">
                  <c:v>3.1397200000000001</c:v>
                </c:pt>
                <c:pt idx="9576">
                  <c:v>3.1469999999999998</c:v>
                </c:pt>
                <c:pt idx="9577">
                  <c:v>3.1331600000000002</c:v>
                </c:pt>
                <c:pt idx="9578">
                  <c:v>3.1387999999999998</c:v>
                </c:pt>
                <c:pt idx="9579">
                  <c:v>3.15008</c:v>
                </c:pt>
                <c:pt idx="9580">
                  <c:v>3.1488399999999999</c:v>
                </c:pt>
                <c:pt idx="9581">
                  <c:v>3.1415999999999999</c:v>
                </c:pt>
                <c:pt idx="9582">
                  <c:v>3.1417999999999999</c:v>
                </c:pt>
                <c:pt idx="9583">
                  <c:v>3.1386400000000001</c:v>
                </c:pt>
                <c:pt idx="9584">
                  <c:v>3.1351599999999999</c:v>
                </c:pt>
                <c:pt idx="9585">
                  <c:v>3.14832</c:v>
                </c:pt>
                <c:pt idx="9586">
                  <c:v>3.14608</c:v>
                </c:pt>
                <c:pt idx="9587">
                  <c:v>3.1451600000000002</c:v>
                </c:pt>
                <c:pt idx="9588">
                  <c:v>3.1390400000000001</c:v>
                </c:pt>
                <c:pt idx="9589">
                  <c:v>3.13252</c:v>
                </c:pt>
                <c:pt idx="9590">
                  <c:v>3.1395599999999999</c:v>
                </c:pt>
                <c:pt idx="9591">
                  <c:v>3.1392799999999998</c:v>
                </c:pt>
                <c:pt idx="9592">
                  <c:v>3.14988</c:v>
                </c:pt>
                <c:pt idx="9593">
                  <c:v>3.14344</c:v>
                </c:pt>
                <c:pt idx="9594">
                  <c:v>3.14696</c:v>
                </c:pt>
                <c:pt idx="9595">
                  <c:v>3.1381999999999999</c:v>
                </c:pt>
                <c:pt idx="9596">
                  <c:v>3.13564</c:v>
                </c:pt>
                <c:pt idx="9597">
                  <c:v>3.1415199999999999</c:v>
                </c:pt>
                <c:pt idx="9598">
                  <c:v>3.1417199999999998</c:v>
                </c:pt>
                <c:pt idx="9599">
                  <c:v>3.1395599999999999</c:v>
                </c:pt>
                <c:pt idx="9600">
                  <c:v>3.1369199999999999</c:v>
                </c:pt>
                <c:pt idx="9601">
                  <c:v>3.1404000000000001</c:v>
                </c:pt>
                <c:pt idx="9602">
                  <c:v>3.14256</c:v>
                </c:pt>
                <c:pt idx="9603">
                  <c:v>3.1430400000000001</c:v>
                </c:pt>
                <c:pt idx="9604">
                  <c:v>3.1421999999999999</c:v>
                </c:pt>
                <c:pt idx="9605">
                  <c:v>3.14432</c:v>
                </c:pt>
                <c:pt idx="9606">
                  <c:v>3.13768</c:v>
                </c:pt>
                <c:pt idx="9607">
                  <c:v>3.1402800000000002</c:v>
                </c:pt>
                <c:pt idx="9608">
                  <c:v>3.1442800000000002</c:v>
                </c:pt>
                <c:pt idx="9609">
                  <c:v>3.1384799999999999</c:v>
                </c:pt>
                <c:pt idx="9610">
                  <c:v>3.1356000000000002</c:v>
                </c:pt>
                <c:pt idx="9611">
                  <c:v>3.1311200000000001</c:v>
                </c:pt>
                <c:pt idx="9612">
                  <c:v>3.13896</c:v>
                </c:pt>
                <c:pt idx="9613">
                  <c:v>3.1442800000000002</c:v>
                </c:pt>
                <c:pt idx="9614">
                  <c:v>3.1467200000000002</c:v>
                </c:pt>
                <c:pt idx="9615">
                  <c:v>3.13368</c:v>
                </c:pt>
                <c:pt idx="9616">
                  <c:v>3.1562000000000001</c:v>
                </c:pt>
                <c:pt idx="9617">
                  <c:v>3.13856</c:v>
                </c:pt>
                <c:pt idx="9618">
                  <c:v>3.1447600000000002</c:v>
                </c:pt>
                <c:pt idx="9619">
                  <c:v>3.1346400000000001</c:v>
                </c:pt>
                <c:pt idx="9620">
                  <c:v>3.14256</c:v>
                </c:pt>
                <c:pt idx="9621">
                  <c:v>3.1406000000000001</c:v>
                </c:pt>
                <c:pt idx="9622">
                  <c:v>3.1425999999999998</c:v>
                </c:pt>
                <c:pt idx="9623">
                  <c:v>3.1477200000000001</c:v>
                </c:pt>
                <c:pt idx="9624">
                  <c:v>3.1543999999999999</c:v>
                </c:pt>
                <c:pt idx="9625">
                  <c:v>3.13924</c:v>
                </c:pt>
                <c:pt idx="9626">
                  <c:v>3.1449199999999999</c:v>
                </c:pt>
                <c:pt idx="9627">
                  <c:v>3.1447600000000002</c:v>
                </c:pt>
                <c:pt idx="9628">
                  <c:v>3.13408</c:v>
                </c:pt>
                <c:pt idx="9629">
                  <c:v>3.1424799999999999</c:v>
                </c:pt>
                <c:pt idx="9630">
                  <c:v>3.1501199999999998</c:v>
                </c:pt>
                <c:pt idx="9631">
                  <c:v>3.1386400000000001</c:v>
                </c:pt>
                <c:pt idx="9632">
                  <c:v>3.1386799999999999</c:v>
                </c:pt>
                <c:pt idx="9633">
                  <c:v>3.1415600000000001</c:v>
                </c:pt>
                <c:pt idx="9634">
                  <c:v>3.1429200000000002</c:v>
                </c:pt>
                <c:pt idx="9635">
                  <c:v>3.13924</c:v>
                </c:pt>
                <c:pt idx="9636">
                  <c:v>3.1409199999999999</c:v>
                </c:pt>
                <c:pt idx="9637">
                  <c:v>3.1290800000000001</c:v>
                </c:pt>
                <c:pt idx="9638">
                  <c:v>3.14744</c:v>
                </c:pt>
                <c:pt idx="9639">
                  <c:v>3.1410800000000001</c:v>
                </c:pt>
                <c:pt idx="9640">
                  <c:v>3.1345999999999998</c:v>
                </c:pt>
                <c:pt idx="9641">
                  <c:v>3.1420400000000002</c:v>
                </c:pt>
                <c:pt idx="9642">
                  <c:v>3.1377199999999998</c:v>
                </c:pt>
                <c:pt idx="9643">
                  <c:v>3.1379199999999998</c:v>
                </c:pt>
                <c:pt idx="9644">
                  <c:v>3.1480000000000001</c:v>
                </c:pt>
                <c:pt idx="9645">
                  <c:v>3.1411199999999999</c:v>
                </c:pt>
                <c:pt idx="9646">
                  <c:v>3.1400800000000002</c:v>
                </c:pt>
                <c:pt idx="9647">
                  <c:v>3.13876</c:v>
                </c:pt>
                <c:pt idx="9648">
                  <c:v>3.1475200000000001</c:v>
                </c:pt>
                <c:pt idx="9649">
                  <c:v>3.1412399999999998</c:v>
                </c:pt>
                <c:pt idx="9650">
                  <c:v>3.1454800000000001</c:v>
                </c:pt>
                <c:pt idx="9651">
                  <c:v>3.1435200000000001</c:v>
                </c:pt>
                <c:pt idx="9652">
                  <c:v>3.1385200000000002</c:v>
                </c:pt>
                <c:pt idx="9653">
                  <c:v>3.1464400000000001</c:v>
                </c:pt>
                <c:pt idx="9654">
                  <c:v>3.1377600000000001</c:v>
                </c:pt>
                <c:pt idx="9655">
                  <c:v>3.1485599999999998</c:v>
                </c:pt>
                <c:pt idx="9656">
                  <c:v>3.1364399999999999</c:v>
                </c:pt>
                <c:pt idx="9657">
                  <c:v>3.1311200000000001</c:v>
                </c:pt>
                <c:pt idx="9658">
                  <c:v>3.14988</c:v>
                </c:pt>
                <c:pt idx="9659">
                  <c:v>3.1461600000000001</c:v>
                </c:pt>
                <c:pt idx="9660">
                  <c:v>3.1419999999999999</c:v>
                </c:pt>
                <c:pt idx="9661">
                  <c:v>3.1475599999999999</c:v>
                </c:pt>
                <c:pt idx="9662">
                  <c:v>3.1299600000000001</c:v>
                </c:pt>
                <c:pt idx="9663">
                  <c:v>3.1448800000000001</c:v>
                </c:pt>
                <c:pt idx="9664">
                  <c:v>3.1557200000000001</c:v>
                </c:pt>
                <c:pt idx="9665">
                  <c:v>3.1453199999999999</c:v>
                </c:pt>
                <c:pt idx="9666">
                  <c:v>3.1427999999999998</c:v>
                </c:pt>
                <c:pt idx="9667">
                  <c:v>3.1450399999999998</c:v>
                </c:pt>
                <c:pt idx="9668">
                  <c:v>3.1356799999999998</c:v>
                </c:pt>
                <c:pt idx="9669">
                  <c:v>3.1393599999999999</c:v>
                </c:pt>
                <c:pt idx="9670">
                  <c:v>3.1339999999999999</c:v>
                </c:pt>
                <c:pt idx="9671">
                  <c:v>3.1444399999999999</c:v>
                </c:pt>
                <c:pt idx="9672">
                  <c:v>3.1531600000000002</c:v>
                </c:pt>
                <c:pt idx="9673">
                  <c:v>3.1509200000000002</c:v>
                </c:pt>
                <c:pt idx="9674">
                  <c:v>3.1415600000000001</c:v>
                </c:pt>
                <c:pt idx="9675">
                  <c:v>3.1379600000000001</c:v>
                </c:pt>
                <c:pt idx="9676">
                  <c:v>3.1355599999999999</c:v>
                </c:pt>
                <c:pt idx="9677">
                  <c:v>3.1412399999999998</c:v>
                </c:pt>
                <c:pt idx="9678">
                  <c:v>3.1404000000000001</c:v>
                </c:pt>
                <c:pt idx="9679">
                  <c:v>3.1385999999999998</c:v>
                </c:pt>
                <c:pt idx="9680">
                  <c:v>3.1408</c:v>
                </c:pt>
                <c:pt idx="9681">
                  <c:v>3.1425999999999998</c:v>
                </c:pt>
                <c:pt idx="9682">
                  <c:v>3.1444399999999999</c:v>
                </c:pt>
                <c:pt idx="9683">
                  <c:v>3.1340400000000002</c:v>
                </c:pt>
                <c:pt idx="9684">
                  <c:v>3.1372800000000001</c:v>
                </c:pt>
                <c:pt idx="9685">
                  <c:v>3.1448399999999999</c:v>
                </c:pt>
                <c:pt idx="9686">
                  <c:v>3.1405599999999998</c:v>
                </c:pt>
                <c:pt idx="9687">
                  <c:v>3.1397200000000001</c:v>
                </c:pt>
                <c:pt idx="9688">
                  <c:v>3.1372399999999998</c:v>
                </c:pt>
                <c:pt idx="9689">
                  <c:v>3.1377600000000001</c:v>
                </c:pt>
                <c:pt idx="9690">
                  <c:v>3.13828</c:v>
                </c:pt>
                <c:pt idx="9691">
                  <c:v>3.1307999999999998</c:v>
                </c:pt>
                <c:pt idx="9692">
                  <c:v>3.1396000000000002</c:v>
                </c:pt>
                <c:pt idx="9693">
                  <c:v>3.1440399999999999</c:v>
                </c:pt>
                <c:pt idx="9694">
                  <c:v>3.1446800000000001</c:v>
                </c:pt>
                <c:pt idx="9695">
                  <c:v>3.1394799999999998</c:v>
                </c:pt>
                <c:pt idx="9696">
                  <c:v>3.1419999999999999</c:v>
                </c:pt>
                <c:pt idx="9697">
                  <c:v>3.1429999999999998</c:v>
                </c:pt>
                <c:pt idx="9698">
                  <c:v>3.13828</c:v>
                </c:pt>
                <c:pt idx="9699">
                  <c:v>3.1354000000000002</c:v>
                </c:pt>
                <c:pt idx="9700">
                  <c:v>3.1326800000000001</c:v>
                </c:pt>
                <c:pt idx="9701">
                  <c:v>3.13924</c:v>
                </c:pt>
                <c:pt idx="9702">
                  <c:v>3.1362800000000002</c:v>
                </c:pt>
                <c:pt idx="9703">
                  <c:v>3.1427999999999998</c:v>
                </c:pt>
                <c:pt idx="9704">
                  <c:v>3.1415600000000001</c:v>
                </c:pt>
                <c:pt idx="9705">
                  <c:v>3.1393200000000001</c:v>
                </c:pt>
                <c:pt idx="9706">
                  <c:v>3.1368800000000001</c:v>
                </c:pt>
                <c:pt idx="9707">
                  <c:v>3.1408399999999999</c:v>
                </c:pt>
                <c:pt idx="9708">
                  <c:v>3.13788</c:v>
                </c:pt>
                <c:pt idx="9709">
                  <c:v>3.1429999999999998</c:v>
                </c:pt>
                <c:pt idx="9710">
                  <c:v>3.1395200000000001</c:v>
                </c:pt>
                <c:pt idx="9711">
                  <c:v>3.13652</c:v>
                </c:pt>
                <c:pt idx="9712">
                  <c:v>3.1529199999999999</c:v>
                </c:pt>
                <c:pt idx="9713">
                  <c:v>3.1412</c:v>
                </c:pt>
                <c:pt idx="9714">
                  <c:v>3.1388400000000001</c:v>
                </c:pt>
                <c:pt idx="9715">
                  <c:v>3.1391200000000001</c:v>
                </c:pt>
                <c:pt idx="9716">
                  <c:v>3.13584</c:v>
                </c:pt>
                <c:pt idx="9717">
                  <c:v>3.1530399999999998</c:v>
                </c:pt>
                <c:pt idx="9718">
                  <c:v>3.14324</c:v>
                </c:pt>
                <c:pt idx="9719">
                  <c:v>3.1249199999999999</c:v>
                </c:pt>
                <c:pt idx="9720">
                  <c:v>3.1350799999999999</c:v>
                </c:pt>
                <c:pt idx="9721">
                  <c:v>3.1346799999999999</c:v>
                </c:pt>
                <c:pt idx="9722">
                  <c:v>3.14696</c:v>
                </c:pt>
                <c:pt idx="9723">
                  <c:v>3.1431200000000001</c:v>
                </c:pt>
                <c:pt idx="9724">
                  <c:v>3.1448</c:v>
                </c:pt>
                <c:pt idx="9725">
                  <c:v>3.1368399999999999</c:v>
                </c:pt>
                <c:pt idx="9726">
                  <c:v>3.1479599999999999</c:v>
                </c:pt>
                <c:pt idx="9727">
                  <c:v>3.1415600000000001</c:v>
                </c:pt>
                <c:pt idx="9728">
                  <c:v>3.1476000000000002</c:v>
                </c:pt>
                <c:pt idx="9729">
                  <c:v>3.1468799999999999</c:v>
                </c:pt>
                <c:pt idx="9730">
                  <c:v>3.1346799999999999</c:v>
                </c:pt>
                <c:pt idx="9731">
                  <c:v>3.1411199999999999</c:v>
                </c:pt>
                <c:pt idx="9732">
                  <c:v>3.1488399999999999</c:v>
                </c:pt>
                <c:pt idx="9733">
                  <c:v>3.1427200000000002</c:v>
                </c:pt>
                <c:pt idx="9734">
                  <c:v>3.1406399999999999</c:v>
                </c:pt>
                <c:pt idx="9735">
                  <c:v>3.1399599999999999</c:v>
                </c:pt>
                <c:pt idx="9736">
                  <c:v>3.1494</c:v>
                </c:pt>
                <c:pt idx="9737">
                  <c:v>3.1410399999999998</c:v>
                </c:pt>
                <c:pt idx="9738">
                  <c:v>3.1473200000000001</c:v>
                </c:pt>
                <c:pt idx="9739">
                  <c:v>3.1334399999999998</c:v>
                </c:pt>
                <c:pt idx="9740">
                  <c:v>3.1532399999999998</c:v>
                </c:pt>
                <c:pt idx="9741">
                  <c:v>3.1383999999999999</c:v>
                </c:pt>
                <c:pt idx="9742">
                  <c:v>3.1463999999999999</c:v>
                </c:pt>
                <c:pt idx="9743">
                  <c:v>3.1381600000000001</c:v>
                </c:pt>
                <c:pt idx="9744">
                  <c:v>3.13144</c:v>
                </c:pt>
                <c:pt idx="9745">
                  <c:v>3.1442000000000001</c:v>
                </c:pt>
                <c:pt idx="9746">
                  <c:v>3.1446399999999999</c:v>
                </c:pt>
                <c:pt idx="9747">
                  <c:v>3.1389200000000002</c:v>
                </c:pt>
                <c:pt idx="9748">
                  <c:v>3.1470799999999999</c:v>
                </c:pt>
                <c:pt idx="9749">
                  <c:v>3.1297600000000001</c:v>
                </c:pt>
                <c:pt idx="9750">
                  <c:v>3.14568</c:v>
                </c:pt>
                <c:pt idx="9751">
                  <c:v>3.1406000000000001</c:v>
                </c:pt>
                <c:pt idx="9752">
                  <c:v>3.13828</c:v>
                </c:pt>
                <c:pt idx="9753">
                  <c:v>3.1473200000000001</c:v>
                </c:pt>
                <c:pt idx="9754">
                  <c:v>3.1447600000000002</c:v>
                </c:pt>
                <c:pt idx="9755">
                  <c:v>3.1504400000000001</c:v>
                </c:pt>
                <c:pt idx="9756">
                  <c:v>3.1459199999999998</c:v>
                </c:pt>
                <c:pt idx="9757">
                  <c:v>3.1438000000000001</c:v>
                </c:pt>
                <c:pt idx="9758">
                  <c:v>3.1415999999999999</c:v>
                </c:pt>
                <c:pt idx="9759">
                  <c:v>3.13964</c:v>
                </c:pt>
                <c:pt idx="9760">
                  <c:v>3.14256</c:v>
                </c:pt>
                <c:pt idx="9761">
                  <c:v>3.14</c:v>
                </c:pt>
                <c:pt idx="9762">
                  <c:v>3.13828</c:v>
                </c:pt>
                <c:pt idx="9763">
                  <c:v>3.13984</c:v>
                </c:pt>
                <c:pt idx="9764">
                  <c:v>3.1434799999999998</c:v>
                </c:pt>
                <c:pt idx="9765">
                  <c:v>3.13672</c:v>
                </c:pt>
                <c:pt idx="9766">
                  <c:v>3.1358799999999998</c:v>
                </c:pt>
                <c:pt idx="9767">
                  <c:v>3.1453600000000002</c:v>
                </c:pt>
                <c:pt idx="9768">
                  <c:v>3.13672</c:v>
                </c:pt>
                <c:pt idx="9769">
                  <c:v>3.1448</c:v>
                </c:pt>
                <c:pt idx="9770">
                  <c:v>3.1414399999999998</c:v>
                </c:pt>
                <c:pt idx="9771">
                  <c:v>3.1399599999999999</c:v>
                </c:pt>
                <c:pt idx="9772">
                  <c:v>3.1522000000000001</c:v>
                </c:pt>
                <c:pt idx="9773">
                  <c:v>3.1378400000000002</c:v>
                </c:pt>
                <c:pt idx="9774">
                  <c:v>3.1379999999999999</c:v>
                </c:pt>
                <c:pt idx="9775">
                  <c:v>3.1395599999999999</c:v>
                </c:pt>
                <c:pt idx="9776">
                  <c:v>3.1304400000000001</c:v>
                </c:pt>
                <c:pt idx="9777">
                  <c:v>3.1368</c:v>
                </c:pt>
                <c:pt idx="9778">
                  <c:v>3.1332</c:v>
                </c:pt>
                <c:pt idx="9779">
                  <c:v>3.1344400000000001</c:v>
                </c:pt>
                <c:pt idx="9780">
                  <c:v>3.1461999999999999</c:v>
                </c:pt>
                <c:pt idx="9781">
                  <c:v>3.1327199999999999</c:v>
                </c:pt>
                <c:pt idx="9782">
                  <c:v>3.1412399999999998</c:v>
                </c:pt>
                <c:pt idx="9783">
                  <c:v>3.1377999999999999</c:v>
                </c:pt>
                <c:pt idx="9784">
                  <c:v>3.1455600000000001</c:v>
                </c:pt>
                <c:pt idx="9785">
                  <c:v>3.1406800000000001</c:v>
                </c:pt>
                <c:pt idx="9786">
                  <c:v>3.1321599999999998</c:v>
                </c:pt>
                <c:pt idx="9787">
                  <c:v>3.1415600000000001</c:v>
                </c:pt>
                <c:pt idx="9788">
                  <c:v>3.1559599999999999</c:v>
                </c:pt>
                <c:pt idx="9789">
                  <c:v>3.1382400000000001</c:v>
                </c:pt>
                <c:pt idx="9790">
                  <c:v>3.1410399999999998</c:v>
                </c:pt>
                <c:pt idx="9791">
                  <c:v>3.1421600000000001</c:v>
                </c:pt>
                <c:pt idx="9792">
                  <c:v>3.1299600000000001</c:v>
                </c:pt>
                <c:pt idx="9793">
                  <c:v>3.1474799999999998</c:v>
                </c:pt>
                <c:pt idx="9794">
                  <c:v>3.14784</c:v>
                </c:pt>
                <c:pt idx="9795">
                  <c:v>3.1452399999999998</c:v>
                </c:pt>
                <c:pt idx="9796">
                  <c:v>3.1537600000000001</c:v>
                </c:pt>
                <c:pt idx="9797">
                  <c:v>3.1538400000000002</c:v>
                </c:pt>
                <c:pt idx="9798">
                  <c:v>3.1448</c:v>
                </c:pt>
                <c:pt idx="9799">
                  <c:v>3.1322800000000002</c:v>
                </c:pt>
                <c:pt idx="9800">
                  <c:v>3.1421600000000001</c:v>
                </c:pt>
                <c:pt idx="9801">
                  <c:v>3.1283599999999998</c:v>
                </c:pt>
                <c:pt idx="9802">
                  <c:v>3.1440399999999999</c:v>
                </c:pt>
                <c:pt idx="9803">
                  <c:v>3.1391200000000001</c:v>
                </c:pt>
                <c:pt idx="9804">
                  <c:v>3.1459199999999998</c:v>
                </c:pt>
                <c:pt idx="9805">
                  <c:v>3.1431200000000001</c:v>
                </c:pt>
                <c:pt idx="9806">
                  <c:v>3.13496</c:v>
                </c:pt>
                <c:pt idx="9807">
                  <c:v>3.1335999999999999</c:v>
                </c:pt>
                <c:pt idx="9808">
                  <c:v>3.1412800000000001</c:v>
                </c:pt>
                <c:pt idx="9809">
                  <c:v>3.1419999999999999</c:v>
                </c:pt>
                <c:pt idx="9810">
                  <c:v>3.1450399999999998</c:v>
                </c:pt>
                <c:pt idx="9811">
                  <c:v>3.1473200000000001</c:v>
                </c:pt>
                <c:pt idx="9812">
                  <c:v>3.1400399999999999</c:v>
                </c:pt>
                <c:pt idx="9813">
                  <c:v>3.14316</c:v>
                </c:pt>
                <c:pt idx="9814">
                  <c:v>3.1470400000000001</c:v>
                </c:pt>
                <c:pt idx="9815">
                  <c:v>3.1360399999999999</c:v>
                </c:pt>
                <c:pt idx="9816">
                  <c:v>3.1419600000000001</c:v>
                </c:pt>
                <c:pt idx="9817">
                  <c:v>3.1425200000000002</c:v>
                </c:pt>
                <c:pt idx="9818">
                  <c:v>3.14628</c:v>
                </c:pt>
                <c:pt idx="9819">
                  <c:v>3.1445599999999998</c:v>
                </c:pt>
                <c:pt idx="9820">
                  <c:v>3.1534800000000001</c:v>
                </c:pt>
                <c:pt idx="9821">
                  <c:v>3.14364</c:v>
                </c:pt>
                <c:pt idx="9822">
                  <c:v>3.13992</c:v>
                </c:pt>
                <c:pt idx="9823">
                  <c:v>3.1381999999999999</c:v>
                </c:pt>
                <c:pt idx="9824">
                  <c:v>3.13564</c:v>
                </c:pt>
                <c:pt idx="9825">
                  <c:v>3.13836</c:v>
                </c:pt>
                <c:pt idx="9826">
                  <c:v>3.1493199999999999</c:v>
                </c:pt>
                <c:pt idx="9827">
                  <c:v>3.1384799999999999</c:v>
                </c:pt>
                <c:pt idx="9828">
                  <c:v>3.1437599999999999</c:v>
                </c:pt>
                <c:pt idx="9829">
                  <c:v>3.1426799999999999</c:v>
                </c:pt>
                <c:pt idx="9830">
                  <c:v>3.1385999999999998</c:v>
                </c:pt>
                <c:pt idx="9831">
                  <c:v>3.1339600000000001</c:v>
                </c:pt>
                <c:pt idx="9832">
                  <c:v>3.1427200000000002</c:v>
                </c:pt>
                <c:pt idx="9833">
                  <c:v>3.1306400000000001</c:v>
                </c:pt>
                <c:pt idx="9834">
                  <c:v>3.1355200000000001</c:v>
                </c:pt>
                <c:pt idx="9835">
                  <c:v>3.1313200000000001</c:v>
                </c:pt>
                <c:pt idx="9836">
                  <c:v>3.1527599999999998</c:v>
                </c:pt>
                <c:pt idx="9837">
                  <c:v>3.14228</c:v>
                </c:pt>
                <c:pt idx="9838">
                  <c:v>3.1306799999999999</c:v>
                </c:pt>
                <c:pt idx="9839">
                  <c:v>3.1496</c:v>
                </c:pt>
                <c:pt idx="9840">
                  <c:v>3.1432799999999999</c:v>
                </c:pt>
                <c:pt idx="9841">
                  <c:v>3.1478799999999998</c:v>
                </c:pt>
                <c:pt idx="9842">
                  <c:v>3.1421199999999998</c:v>
                </c:pt>
                <c:pt idx="9843">
                  <c:v>3.1457600000000001</c:v>
                </c:pt>
                <c:pt idx="9844">
                  <c:v>3.1460400000000002</c:v>
                </c:pt>
                <c:pt idx="9845">
                  <c:v>3.14472</c:v>
                </c:pt>
                <c:pt idx="9846">
                  <c:v>3.1455600000000001</c:v>
                </c:pt>
                <c:pt idx="9847">
                  <c:v>3.14012</c:v>
                </c:pt>
                <c:pt idx="9848">
                  <c:v>3.1393599999999999</c:v>
                </c:pt>
                <c:pt idx="9849">
                  <c:v>3.1414399999999998</c:v>
                </c:pt>
                <c:pt idx="9850">
                  <c:v>3.1402800000000002</c:v>
                </c:pt>
                <c:pt idx="9851">
                  <c:v>3.1415600000000001</c:v>
                </c:pt>
                <c:pt idx="9852">
                  <c:v>3.1316000000000002</c:v>
                </c:pt>
                <c:pt idx="9853">
                  <c:v>3.141</c:v>
                </c:pt>
                <c:pt idx="9854">
                  <c:v>3.1452800000000001</c:v>
                </c:pt>
                <c:pt idx="9855">
                  <c:v>3.13632</c:v>
                </c:pt>
                <c:pt idx="9856">
                  <c:v>3.14472</c:v>
                </c:pt>
                <c:pt idx="9857">
                  <c:v>3.14812</c:v>
                </c:pt>
                <c:pt idx="9858">
                  <c:v>3.1383999999999999</c:v>
                </c:pt>
                <c:pt idx="9859">
                  <c:v>3.1401599999999998</c:v>
                </c:pt>
                <c:pt idx="9860">
                  <c:v>3.1409199999999999</c:v>
                </c:pt>
                <c:pt idx="9861">
                  <c:v>3.14032</c:v>
                </c:pt>
                <c:pt idx="9862">
                  <c:v>3.1506400000000001</c:v>
                </c:pt>
                <c:pt idx="9863">
                  <c:v>3.14384</c:v>
                </c:pt>
                <c:pt idx="9864">
                  <c:v>3.13768</c:v>
                </c:pt>
                <c:pt idx="9865">
                  <c:v>3.14208</c:v>
                </c:pt>
                <c:pt idx="9866">
                  <c:v>3.1495600000000001</c:v>
                </c:pt>
                <c:pt idx="9867">
                  <c:v>3.1444000000000001</c:v>
                </c:pt>
                <c:pt idx="9868">
                  <c:v>3.13984</c:v>
                </c:pt>
                <c:pt idx="9869">
                  <c:v>3.1372</c:v>
                </c:pt>
                <c:pt idx="9870">
                  <c:v>3.1442000000000001</c:v>
                </c:pt>
                <c:pt idx="9871">
                  <c:v>3.1403599999999998</c:v>
                </c:pt>
                <c:pt idx="9872">
                  <c:v>3.1461199999999998</c:v>
                </c:pt>
                <c:pt idx="9873">
                  <c:v>3.1535199999999999</c:v>
                </c:pt>
                <c:pt idx="9874">
                  <c:v>3.1526000000000001</c:v>
                </c:pt>
                <c:pt idx="9875">
                  <c:v>3.1444800000000002</c:v>
                </c:pt>
                <c:pt idx="9876">
                  <c:v>3.1428400000000001</c:v>
                </c:pt>
                <c:pt idx="9877">
                  <c:v>3.1465200000000002</c:v>
                </c:pt>
                <c:pt idx="9878">
                  <c:v>3.1421600000000001</c:v>
                </c:pt>
                <c:pt idx="9879">
                  <c:v>3.1415999999999999</c:v>
                </c:pt>
                <c:pt idx="9880">
                  <c:v>3.1483599999999998</c:v>
                </c:pt>
                <c:pt idx="9881">
                  <c:v>3.1320000000000001</c:v>
                </c:pt>
                <c:pt idx="9882">
                  <c:v>3.1451600000000002</c:v>
                </c:pt>
                <c:pt idx="9883">
                  <c:v>3.1374399999999998</c:v>
                </c:pt>
                <c:pt idx="9884">
                  <c:v>3.1348799999999999</c:v>
                </c:pt>
                <c:pt idx="9885">
                  <c:v>3.1487599999999998</c:v>
                </c:pt>
                <c:pt idx="9886">
                  <c:v>3.1409600000000002</c:v>
                </c:pt>
                <c:pt idx="9887">
                  <c:v>3.1509999999999998</c:v>
                </c:pt>
                <c:pt idx="9888">
                  <c:v>3.133</c:v>
                </c:pt>
                <c:pt idx="9889">
                  <c:v>3.1363599999999998</c:v>
                </c:pt>
                <c:pt idx="9890">
                  <c:v>3.1432799999999999</c:v>
                </c:pt>
                <c:pt idx="9891">
                  <c:v>3.14344</c:v>
                </c:pt>
                <c:pt idx="9892">
                  <c:v>3.1488</c:v>
                </c:pt>
                <c:pt idx="9893">
                  <c:v>3.1419600000000001</c:v>
                </c:pt>
                <c:pt idx="9894">
                  <c:v>3.1347999999999998</c:v>
                </c:pt>
                <c:pt idx="9895">
                  <c:v>3.1484800000000002</c:v>
                </c:pt>
                <c:pt idx="9896">
                  <c:v>3.1528399999999999</c:v>
                </c:pt>
                <c:pt idx="9897">
                  <c:v>3.1464400000000001</c:v>
                </c:pt>
                <c:pt idx="9898">
                  <c:v>3.1379600000000001</c:v>
                </c:pt>
                <c:pt idx="9899">
                  <c:v>3.13788</c:v>
                </c:pt>
                <c:pt idx="9900">
                  <c:v>3.1425200000000002</c:v>
                </c:pt>
                <c:pt idx="9901">
                  <c:v>3.1411600000000002</c:v>
                </c:pt>
                <c:pt idx="9902">
                  <c:v>3.1413600000000002</c:v>
                </c:pt>
                <c:pt idx="9903">
                  <c:v>3.1487599999999998</c:v>
                </c:pt>
                <c:pt idx="9904">
                  <c:v>3.1364800000000002</c:v>
                </c:pt>
                <c:pt idx="9905">
                  <c:v>3.1435599999999999</c:v>
                </c:pt>
                <c:pt idx="9906">
                  <c:v>3.1424400000000001</c:v>
                </c:pt>
                <c:pt idx="9907">
                  <c:v>3.1381199999999998</c:v>
                </c:pt>
                <c:pt idx="9908">
                  <c:v>3.1385999999999998</c:v>
                </c:pt>
                <c:pt idx="9909">
                  <c:v>3.1346799999999999</c:v>
                </c:pt>
                <c:pt idx="9910">
                  <c:v>3.14012</c:v>
                </c:pt>
                <c:pt idx="9911">
                  <c:v>3.1385200000000002</c:v>
                </c:pt>
                <c:pt idx="9912">
                  <c:v>3.13944</c:v>
                </c:pt>
                <c:pt idx="9913">
                  <c:v>3.1368800000000001</c:v>
                </c:pt>
                <c:pt idx="9914">
                  <c:v>3.1484800000000002</c:v>
                </c:pt>
                <c:pt idx="9915">
                  <c:v>3.1486000000000001</c:v>
                </c:pt>
                <c:pt idx="9916">
                  <c:v>3.1478000000000002</c:v>
                </c:pt>
                <c:pt idx="9917">
                  <c:v>3.1429999999999998</c:v>
                </c:pt>
                <c:pt idx="9918">
                  <c:v>3.1363599999999998</c:v>
                </c:pt>
                <c:pt idx="9919">
                  <c:v>3.14724</c:v>
                </c:pt>
                <c:pt idx="9920">
                  <c:v>3.1389999999999998</c:v>
                </c:pt>
                <c:pt idx="9921">
                  <c:v>3.1417199999999998</c:v>
                </c:pt>
                <c:pt idx="9922">
                  <c:v>3.13456</c:v>
                </c:pt>
                <c:pt idx="9923">
                  <c:v>3.1413600000000002</c:v>
                </c:pt>
                <c:pt idx="9924">
                  <c:v>3.14012</c:v>
                </c:pt>
                <c:pt idx="9925">
                  <c:v>3.1455600000000001</c:v>
                </c:pt>
                <c:pt idx="9926">
                  <c:v>3.1370800000000001</c:v>
                </c:pt>
                <c:pt idx="9927">
                  <c:v>3.14208</c:v>
                </c:pt>
                <c:pt idx="9928">
                  <c:v>3.1326000000000001</c:v>
                </c:pt>
                <c:pt idx="9929">
                  <c:v>3.1423199999999998</c:v>
                </c:pt>
                <c:pt idx="9930">
                  <c:v>3.1457199999999998</c:v>
                </c:pt>
                <c:pt idx="9931">
                  <c:v>3.14784</c:v>
                </c:pt>
                <c:pt idx="9932">
                  <c:v>3.1296400000000002</c:v>
                </c:pt>
                <c:pt idx="9933">
                  <c:v>3.1511200000000001</c:v>
                </c:pt>
                <c:pt idx="9934">
                  <c:v>3.1354000000000002</c:v>
                </c:pt>
                <c:pt idx="9935">
                  <c:v>3.1434000000000002</c:v>
                </c:pt>
                <c:pt idx="9936">
                  <c:v>3.1493600000000002</c:v>
                </c:pt>
                <c:pt idx="9937">
                  <c:v>3.1368</c:v>
                </c:pt>
                <c:pt idx="9938">
                  <c:v>3.14296</c:v>
                </c:pt>
                <c:pt idx="9939">
                  <c:v>3.1401599999999998</c:v>
                </c:pt>
                <c:pt idx="9940">
                  <c:v>3.1461999999999999</c:v>
                </c:pt>
                <c:pt idx="9941">
                  <c:v>3.1412800000000001</c:v>
                </c:pt>
                <c:pt idx="9942">
                  <c:v>3.1436799999999998</c:v>
                </c:pt>
                <c:pt idx="9943">
                  <c:v>3.1424799999999999</c:v>
                </c:pt>
                <c:pt idx="9944">
                  <c:v>3.1402399999999999</c:v>
                </c:pt>
                <c:pt idx="9945">
                  <c:v>3.1356000000000002</c:v>
                </c:pt>
                <c:pt idx="9946">
                  <c:v>3.1394799999999998</c:v>
                </c:pt>
                <c:pt idx="9947">
                  <c:v>3.1551999999999998</c:v>
                </c:pt>
                <c:pt idx="9948">
                  <c:v>3.1451199999999999</c:v>
                </c:pt>
                <c:pt idx="9949">
                  <c:v>3.1423199999999998</c:v>
                </c:pt>
                <c:pt idx="9950">
                  <c:v>3.1450800000000001</c:v>
                </c:pt>
                <c:pt idx="9951">
                  <c:v>3.1351599999999999</c:v>
                </c:pt>
                <c:pt idx="9952">
                  <c:v>3.1276000000000002</c:v>
                </c:pt>
                <c:pt idx="9953">
                  <c:v>3.1475599999999999</c:v>
                </c:pt>
                <c:pt idx="9954">
                  <c:v>3.1400399999999999</c:v>
                </c:pt>
                <c:pt idx="9955">
                  <c:v>3.1400800000000002</c:v>
                </c:pt>
                <c:pt idx="9956">
                  <c:v>3.1488399999999999</c:v>
                </c:pt>
                <c:pt idx="9957">
                  <c:v>3.1420400000000002</c:v>
                </c:pt>
                <c:pt idx="9958">
                  <c:v>3.1418400000000002</c:v>
                </c:pt>
                <c:pt idx="9959">
                  <c:v>3.14764</c:v>
                </c:pt>
                <c:pt idx="9960">
                  <c:v>3.13124</c:v>
                </c:pt>
                <c:pt idx="9961">
                  <c:v>3.1520000000000001</c:v>
                </c:pt>
                <c:pt idx="9962">
                  <c:v>3.13828</c:v>
                </c:pt>
                <c:pt idx="9963">
                  <c:v>3.14724</c:v>
                </c:pt>
                <c:pt idx="9964">
                  <c:v>3.1500400000000002</c:v>
                </c:pt>
                <c:pt idx="9965">
                  <c:v>3.1343999999999999</c:v>
                </c:pt>
                <c:pt idx="9966">
                  <c:v>3.1520000000000001</c:v>
                </c:pt>
                <c:pt idx="9967">
                  <c:v>3.14344</c:v>
                </c:pt>
                <c:pt idx="9968">
                  <c:v>3.1471200000000001</c:v>
                </c:pt>
                <c:pt idx="9969">
                  <c:v>3.1398000000000001</c:v>
                </c:pt>
                <c:pt idx="9970">
                  <c:v>3.145</c:v>
                </c:pt>
                <c:pt idx="9971">
                  <c:v>3.1411199999999999</c:v>
                </c:pt>
                <c:pt idx="9972">
                  <c:v>3.14412</c:v>
                </c:pt>
                <c:pt idx="9973">
                  <c:v>3.1444399999999999</c:v>
                </c:pt>
                <c:pt idx="9974">
                  <c:v>3.1434000000000002</c:v>
                </c:pt>
                <c:pt idx="9975">
                  <c:v>3.1499199999999998</c:v>
                </c:pt>
                <c:pt idx="9976">
                  <c:v>3.1434799999999998</c:v>
                </c:pt>
                <c:pt idx="9977">
                  <c:v>3.13436</c:v>
                </c:pt>
                <c:pt idx="9978">
                  <c:v>3.1384400000000001</c:v>
                </c:pt>
                <c:pt idx="9979">
                  <c:v>3.1364000000000001</c:v>
                </c:pt>
                <c:pt idx="9980">
                  <c:v>3.1456400000000002</c:v>
                </c:pt>
                <c:pt idx="9981">
                  <c:v>3.1479599999999999</c:v>
                </c:pt>
                <c:pt idx="9982">
                  <c:v>3.1457999999999999</c:v>
                </c:pt>
                <c:pt idx="9983">
                  <c:v>3.14716</c:v>
                </c:pt>
                <c:pt idx="9984">
                  <c:v>3.1445599999999998</c:v>
                </c:pt>
                <c:pt idx="9985">
                  <c:v>3.14316</c:v>
                </c:pt>
                <c:pt idx="9986">
                  <c:v>3.1470799999999999</c:v>
                </c:pt>
                <c:pt idx="9987">
                  <c:v>3.1447600000000002</c:v>
                </c:pt>
                <c:pt idx="9988">
                  <c:v>3.13612</c:v>
                </c:pt>
                <c:pt idx="9989">
                  <c:v>3.1396799999999998</c:v>
                </c:pt>
                <c:pt idx="9990">
                  <c:v>3.1531600000000002</c:v>
                </c:pt>
                <c:pt idx="9991">
                  <c:v>3.1450800000000001</c:v>
                </c:pt>
                <c:pt idx="9992">
                  <c:v>3.14452</c:v>
                </c:pt>
                <c:pt idx="9993">
                  <c:v>3.13876</c:v>
                </c:pt>
                <c:pt idx="9994">
                  <c:v>3.1436799999999998</c:v>
                </c:pt>
                <c:pt idx="9995">
                  <c:v>3.1474000000000002</c:v>
                </c:pt>
                <c:pt idx="9996">
                  <c:v>3.14696</c:v>
                </c:pt>
                <c:pt idx="9997">
                  <c:v>3.1404800000000002</c:v>
                </c:pt>
                <c:pt idx="9998">
                  <c:v>3.1421199999999998</c:v>
                </c:pt>
                <c:pt idx="9999">
                  <c:v>3.1402800000000002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25920"/>
        <c:axId val="135755648"/>
      </c:scatterChart>
      <c:valAx>
        <c:axId val="13462592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35755648"/>
        <c:crosses val="autoZero"/>
        <c:crossBetween val="midCat"/>
      </c:valAx>
      <c:valAx>
        <c:axId val="1357556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low"/>
        <c:crossAx val="134625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133349</xdr:rowOff>
    </xdr:from>
    <xdr:to>
      <xdr:col>14</xdr:col>
      <xdr:colOff>57150</xdr:colOff>
      <xdr:row>30</xdr:row>
      <xdr:rowOff>47625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tabSelected="1" workbookViewId="0"/>
  </sheetViews>
  <sheetFormatPr defaultRowHeight="13.5" x14ac:dyDescent="0.15"/>
  <cols>
    <col min="3" max="3" width="9.625" customWidth="1"/>
    <col min="4" max="4" width="16.75" customWidth="1"/>
    <col min="5" max="5" width="15.375" bestFit="1" customWidth="1"/>
  </cols>
  <sheetData>
    <row r="1" spans="1:5" x14ac:dyDescent="0.15">
      <c r="A1" t="s">
        <v>0</v>
      </c>
      <c r="C1" t="s">
        <v>1</v>
      </c>
      <c r="D1" s="1" t="s">
        <v>2</v>
      </c>
      <c r="E1" s="1" t="s">
        <v>3</v>
      </c>
    </row>
    <row r="2" spans="1:5" x14ac:dyDescent="0.15">
      <c r="A2">
        <v>10000</v>
      </c>
      <c r="C2">
        <v>3.1526000000000001</v>
      </c>
      <c r="D2">
        <f>((_xlfn.RANK.EQ(C2, $C$2:$C$10001, 1)+COUNTIF($C$2:C2, C2)-1)-1/2)/$A$2</f>
        <v>0.98314999999999997</v>
      </c>
      <c r="E2">
        <f>_xlfn.NORM.S.INV(D2)</f>
        <v>2.1236430840149545</v>
      </c>
    </row>
    <row r="3" spans="1:5" x14ac:dyDescent="0.15">
      <c r="C3">
        <v>3.1461199999999998</v>
      </c>
      <c r="D3">
        <f>((_xlfn.RANK.EQ(C3, $C$2:$C$10001, 1)+COUNTIF($C$2:C3, C3)-1)-1/2)/$A$2</f>
        <v>0.80595000000000006</v>
      </c>
      <c r="E3">
        <f t="shared" ref="E3:E66" si="0">_xlfn.NORM.S.INV(D3)</f>
        <v>0.8630681468150756</v>
      </c>
    </row>
    <row r="4" spans="1:5" x14ac:dyDescent="0.15">
      <c r="C4">
        <v>3.1338400000000002</v>
      </c>
      <c r="D4">
        <f>((_xlfn.RANK.EQ(C4, $C$2:$C$10001, 1)+COUNTIF($C$2:C4, C4)-1)-1/2)/$A$2</f>
        <v>6.8750000000000006E-2</v>
      </c>
      <c r="E4">
        <f t="shared" si="0"/>
        <v>-1.4851654569026762</v>
      </c>
    </row>
    <row r="5" spans="1:5" x14ac:dyDescent="0.15">
      <c r="C5">
        <v>3.14988</v>
      </c>
      <c r="D5">
        <f>((_xlfn.RANK.EQ(C5, $C$2:$C$10001, 1)+COUNTIF($C$2:C5, C5)-1)-1/2)/$A$2</f>
        <v>0.94435000000000002</v>
      </c>
      <c r="E5">
        <f t="shared" si="0"/>
        <v>1.5923770933881412</v>
      </c>
    </row>
    <row r="6" spans="1:5" x14ac:dyDescent="0.15">
      <c r="C6">
        <v>3.15124</v>
      </c>
      <c r="D6">
        <f>((_xlfn.RANK.EQ(C6, $C$2:$C$10001, 1)+COUNTIF($C$2:C6, C6)-1)-1/2)/$A$2</f>
        <v>0.96684999999999999</v>
      </c>
      <c r="E6">
        <f t="shared" si="0"/>
        <v>1.8363899829405885</v>
      </c>
    </row>
    <row r="7" spans="1:5" x14ac:dyDescent="0.15">
      <c r="C7">
        <v>3.13788</v>
      </c>
      <c r="D7">
        <f>((_xlfn.RANK.EQ(C7, $C$2:$C$10001, 1)+COUNTIF($C$2:C7, C7)-1)-1/2)/$A$2</f>
        <v>0.22914999999999999</v>
      </c>
      <c r="E7">
        <f t="shared" si="0"/>
        <v>-0.74164904481425109</v>
      </c>
    </row>
    <row r="8" spans="1:5" x14ac:dyDescent="0.15">
      <c r="C8">
        <v>3.1444000000000001</v>
      </c>
      <c r="D8">
        <f>((_xlfn.RANK.EQ(C8, $C$2:$C$10001, 1)+COUNTIF($C$2:C8, C8)-1)-1/2)/$A$2</f>
        <v>0.70084999999999997</v>
      </c>
      <c r="E8">
        <f t="shared" si="0"/>
        <v>0.52684677163940818</v>
      </c>
    </row>
    <row r="9" spans="1:5" x14ac:dyDescent="0.15">
      <c r="C9">
        <v>3.1325599999999998</v>
      </c>
      <c r="D9">
        <f>((_xlfn.RANK.EQ(C9, $C$2:$C$10001, 1)+COUNTIF($C$2:C9, C9)-1)-1/2)/$A$2</f>
        <v>4.1950000000000001E-2</v>
      </c>
      <c r="E9">
        <f t="shared" si="0"/>
        <v>-1.7284923018413194</v>
      </c>
    </row>
    <row r="10" spans="1:5" x14ac:dyDescent="0.15">
      <c r="C10">
        <v>3.1428400000000001</v>
      </c>
      <c r="D10">
        <f>((_xlfn.RANK.EQ(C10, $C$2:$C$10001, 1)+COUNTIF($C$2:C10, C10)-1)-1/2)/$A$2</f>
        <v>0.59265000000000001</v>
      </c>
      <c r="E10">
        <f t="shared" si="0"/>
        <v>0.23436709719023929</v>
      </c>
    </row>
    <row r="11" spans="1:5" x14ac:dyDescent="0.15">
      <c r="C11">
        <v>3.1495199999999999</v>
      </c>
      <c r="D11">
        <f>((_xlfn.RANK.EQ(C11, $C$2:$C$10001, 1)+COUNTIF($C$2:C11, C11)-1)-1/2)/$A$2</f>
        <v>0.93674999999999997</v>
      </c>
      <c r="E11">
        <f t="shared" si="0"/>
        <v>1.5280505004634661</v>
      </c>
    </row>
    <row r="12" spans="1:5" x14ac:dyDescent="0.15">
      <c r="C12">
        <v>3.1464799999999999</v>
      </c>
      <c r="D12">
        <f>((_xlfn.RANK.EQ(C12, $C$2:$C$10001, 1)+COUNTIF($C$2:C12, C12)-1)-1/2)/$A$2</f>
        <v>0.82204999999999995</v>
      </c>
      <c r="E12">
        <f t="shared" si="0"/>
        <v>0.9232057364202011</v>
      </c>
    </row>
    <row r="13" spans="1:5" x14ac:dyDescent="0.15">
      <c r="C13">
        <v>3.1362800000000002</v>
      </c>
      <c r="D13">
        <f>((_xlfn.RANK.EQ(C13, $C$2:$C$10001, 1)+COUNTIF($C$2:C13, C13)-1)-1/2)/$A$2</f>
        <v>0.14924999999999999</v>
      </c>
      <c r="E13">
        <f t="shared" si="0"/>
        <v>-1.0396554612065072</v>
      </c>
    </row>
    <row r="14" spans="1:5" x14ac:dyDescent="0.15">
      <c r="C14">
        <v>3.13836</v>
      </c>
      <c r="D14">
        <f>((_xlfn.RANK.EQ(C14, $C$2:$C$10001, 1)+COUNTIF($C$2:C14, C14)-1)-1/2)/$A$2</f>
        <v>0.26185000000000003</v>
      </c>
      <c r="E14">
        <f t="shared" si="0"/>
        <v>-0.63765236537181447</v>
      </c>
    </row>
    <row r="15" spans="1:5" x14ac:dyDescent="0.15">
      <c r="C15">
        <v>3.1389200000000002</v>
      </c>
      <c r="D15">
        <f>((_xlfn.RANK.EQ(C15, $C$2:$C$10001, 1)+COUNTIF($C$2:C15, C15)-1)-1/2)/$A$2</f>
        <v>0.29725000000000001</v>
      </c>
      <c r="E15">
        <f t="shared" si="0"/>
        <v>-0.53232632874001307</v>
      </c>
    </row>
    <row r="16" spans="1:5" x14ac:dyDescent="0.15">
      <c r="C16">
        <v>3.13184</v>
      </c>
      <c r="D16">
        <f>((_xlfn.RANK.EQ(C16, $C$2:$C$10001, 1)+COUNTIF($C$2:C16, C16)-1)-1/2)/$A$2</f>
        <v>3.0349999999999999E-2</v>
      </c>
      <c r="E16">
        <f t="shared" si="0"/>
        <v>-1.8756744236063021</v>
      </c>
    </row>
    <row r="17" spans="3:5" x14ac:dyDescent="0.15">
      <c r="C17">
        <v>3.1474799999999998</v>
      </c>
      <c r="D17">
        <f>((_xlfn.RANK.EQ(C17, $C$2:$C$10001, 1)+COUNTIF($C$2:C17, C17)-1)-1/2)/$A$2</f>
        <v>0.86865000000000003</v>
      </c>
      <c r="E17">
        <f t="shared" si="0"/>
        <v>1.1200322954650337</v>
      </c>
    </row>
    <row r="18" spans="3:5" x14ac:dyDescent="0.15">
      <c r="C18">
        <v>3.1461600000000001</v>
      </c>
      <c r="D18">
        <f>((_xlfn.RANK.EQ(C18, $C$2:$C$10001, 1)+COUNTIF($C$2:C18, C18)-1)-1/2)/$A$2</f>
        <v>0.80845</v>
      </c>
      <c r="E18">
        <f t="shared" si="0"/>
        <v>0.87219867909894866</v>
      </c>
    </row>
    <row r="19" spans="3:5" x14ac:dyDescent="0.15">
      <c r="C19">
        <v>3.13964</v>
      </c>
      <c r="D19">
        <f>((_xlfn.RANK.EQ(C19, $C$2:$C$10001, 1)+COUNTIF($C$2:C19, C19)-1)-1/2)/$A$2</f>
        <v>0.34575</v>
      </c>
      <c r="E19">
        <f t="shared" si="0"/>
        <v>-0.39682027280985632</v>
      </c>
    </row>
    <row r="20" spans="3:5" x14ac:dyDescent="0.15">
      <c r="C20">
        <v>3.1458400000000002</v>
      </c>
      <c r="D20">
        <f>((_xlfn.RANK.EQ(C20, $C$2:$C$10001, 1)+COUNTIF($C$2:C20, C20)-1)-1/2)/$A$2</f>
        <v>0.79095000000000004</v>
      </c>
      <c r="E20">
        <f t="shared" si="0"/>
        <v>0.80972194927268237</v>
      </c>
    </row>
    <row r="21" spans="3:5" x14ac:dyDescent="0.15">
      <c r="C21">
        <v>3.1457600000000001</v>
      </c>
      <c r="D21">
        <f>((_xlfn.RANK.EQ(C21, $C$2:$C$10001, 1)+COUNTIF($C$2:C21, C21)-1)-1/2)/$A$2</f>
        <v>0.78525</v>
      </c>
      <c r="E21">
        <f t="shared" si="0"/>
        <v>0.79004754878322281</v>
      </c>
    </row>
    <row r="22" spans="3:5" x14ac:dyDescent="0.15">
      <c r="C22">
        <v>3.1488</v>
      </c>
      <c r="D22">
        <f>((_xlfn.RANK.EQ(C22, $C$2:$C$10001, 1)+COUNTIF($C$2:C22, C22)-1)-1/2)/$A$2</f>
        <v>0.91574999999999995</v>
      </c>
      <c r="E22">
        <f t="shared" si="0"/>
        <v>1.3770396159854332</v>
      </c>
    </row>
    <row r="23" spans="3:5" x14ac:dyDescent="0.15">
      <c r="C23">
        <v>3.13524</v>
      </c>
      <c r="D23">
        <f>((_xlfn.RANK.EQ(C23, $C$2:$C$10001, 1)+COUNTIF($C$2:C23, C23)-1)-1/2)/$A$2</f>
        <v>0.10865</v>
      </c>
      <c r="E23">
        <f t="shared" si="0"/>
        <v>-1.233739473055103</v>
      </c>
    </row>
    <row r="24" spans="3:5" x14ac:dyDescent="0.15">
      <c r="C24">
        <v>3.1477200000000001</v>
      </c>
      <c r="D24">
        <f>((_xlfn.RANK.EQ(C24, $C$2:$C$10001, 1)+COUNTIF($C$2:C24, C24)-1)-1/2)/$A$2</f>
        <v>0.87795000000000001</v>
      </c>
      <c r="E24">
        <f t="shared" si="0"/>
        <v>1.1647998984746004</v>
      </c>
    </row>
    <row r="25" spans="3:5" x14ac:dyDescent="0.15">
      <c r="C25">
        <v>3.1510799999999999</v>
      </c>
      <c r="D25">
        <f>((_xlfn.RANK.EQ(C25, $C$2:$C$10001, 1)+COUNTIF($C$2:C25, C25)-1)-1/2)/$A$2</f>
        <v>0.96465000000000001</v>
      </c>
      <c r="E25">
        <f t="shared" si="0"/>
        <v>1.8073995761621131</v>
      </c>
    </row>
    <row r="26" spans="3:5" x14ac:dyDescent="0.15">
      <c r="C26">
        <v>3.13544</v>
      </c>
      <c r="D26">
        <f>((_xlfn.RANK.EQ(C26, $C$2:$C$10001, 1)+COUNTIF($C$2:C26, C26)-1)-1/2)/$A$2</f>
        <v>0.11605</v>
      </c>
      <c r="E26">
        <f t="shared" si="0"/>
        <v>-1.1949668045083672</v>
      </c>
    </row>
    <row r="27" spans="3:5" x14ac:dyDescent="0.15">
      <c r="C27">
        <v>3.1402399999999999</v>
      </c>
      <c r="D27">
        <f>((_xlfn.RANK.EQ(C27, $C$2:$C$10001, 1)+COUNTIF($C$2:C27, C27)-1)-1/2)/$A$2</f>
        <v>0.39065</v>
      </c>
      <c r="E27">
        <f t="shared" si="0"/>
        <v>-0.27762531138248842</v>
      </c>
    </row>
    <row r="28" spans="3:5" x14ac:dyDescent="0.15">
      <c r="C28">
        <v>3.13856</v>
      </c>
      <c r="D28">
        <f>((_xlfn.RANK.EQ(C28, $C$2:$C$10001, 1)+COUNTIF($C$2:C28, C28)-1)-1/2)/$A$2</f>
        <v>0.27424999999999999</v>
      </c>
      <c r="E28">
        <f t="shared" si="0"/>
        <v>-0.60000935632842778</v>
      </c>
    </row>
    <row r="29" spans="3:5" x14ac:dyDescent="0.15">
      <c r="C29">
        <v>3.15056</v>
      </c>
      <c r="D29">
        <f>((_xlfn.RANK.EQ(C29, $C$2:$C$10001, 1)+COUNTIF($C$2:C29, C29)-1)-1/2)/$A$2</f>
        <v>0.95745000000000002</v>
      </c>
      <c r="E29">
        <f t="shared" si="0"/>
        <v>1.7218317571242732</v>
      </c>
    </row>
    <row r="30" spans="3:5" x14ac:dyDescent="0.15">
      <c r="C30">
        <v>3.1357200000000001</v>
      </c>
      <c r="D30">
        <f>((_xlfn.RANK.EQ(C30, $C$2:$C$10001, 1)+COUNTIF($C$2:C30, C30)-1)-1/2)/$A$2</f>
        <v>0.12684999999999999</v>
      </c>
      <c r="E30">
        <f t="shared" si="0"/>
        <v>-1.141408425794981</v>
      </c>
    </row>
    <row r="31" spans="3:5" x14ac:dyDescent="0.15">
      <c r="C31">
        <v>3.1372399999999998</v>
      </c>
      <c r="D31">
        <f>((_xlfn.RANK.EQ(C31, $C$2:$C$10001, 1)+COUNTIF($C$2:C31, C31)-1)-1/2)/$A$2</f>
        <v>0.19675000000000001</v>
      </c>
      <c r="E31">
        <f t="shared" si="0"/>
        <v>-0.85328730202168646</v>
      </c>
    </row>
    <row r="32" spans="3:5" x14ac:dyDescent="0.15">
      <c r="C32">
        <v>3.1482000000000001</v>
      </c>
      <c r="D32">
        <f>((_xlfn.RANK.EQ(C32, $C$2:$C$10001, 1)+COUNTIF($C$2:C32, C32)-1)-1/2)/$A$2</f>
        <v>0.89724999999999999</v>
      </c>
      <c r="E32">
        <f t="shared" si="0"/>
        <v>1.2660365415204011</v>
      </c>
    </row>
    <row r="33" spans="3:5" x14ac:dyDescent="0.15">
      <c r="C33">
        <v>3.1402800000000002</v>
      </c>
      <c r="D33">
        <f>((_xlfn.RANK.EQ(C33, $C$2:$C$10001, 1)+COUNTIF($C$2:C33, C33)-1)-1/2)/$A$2</f>
        <v>0.39334999999999998</v>
      </c>
      <c r="E33">
        <f t="shared" si="0"/>
        <v>-0.27059830450663197</v>
      </c>
    </row>
    <row r="34" spans="3:5" x14ac:dyDescent="0.15">
      <c r="C34">
        <v>3.1396000000000002</v>
      </c>
      <c r="D34">
        <f>((_xlfn.RANK.EQ(C34, $C$2:$C$10001, 1)+COUNTIF($C$2:C34, C34)-1)-1/2)/$A$2</f>
        <v>0.34294999999999998</v>
      </c>
      <c r="E34">
        <f t="shared" si="0"/>
        <v>-0.40442529833155749</v>
      </c>
    </row>
    <row r="35" spans="3:5" x14ac:dyDescent="0.15">
      <c r="C35">
        <v>3.1360000000000001</v>
      </c>
      <c r="D35">
        <f>((_xlfn.RANK.EQ(C35, $C$2:$C$10001, 1)+COUNTIF($C$2:C35, C35)-1)-1/2)/$A$2</f>
        <v>0.13755000000000001</v>
      </c>
      <c r="E35">
        <f t="shared" si="0"/>
        <v>-1.091392980084912</v>
      </c>
    </row>
    <row r="36" spans="3:5" x14ac:dyDescent="0.15">
      <c r="C36">
        <v>3.1366399999999999</v>
      </c>
      <c r="D36">
        <f>((_xlfn.RANK.EQ(C36, $C$2:$C$10001, 1)+COUNTIF($C$2:C36, C36)-1)-1/2)/$A$2</f>
        <v>0.16714999999999999</v>
      </c>
      <c r="E36">
        <f t="shared" si="0"/>
        <v>-0.96548888605820604</v>
      </c>
    </row>
    <row r="37" spans="3:5" x14ac:dyDescent="0.15">
      <c r="C37">
        <v>3.1492800000000001</v>
      </c>
      <c r="D37">
        <f>((_xlfn.RANK.EQ(C37, $C$2:$C$10001, 1)+COUNTIF($C$2:C37, C37)-1)-1/2)/$A$2</f>
        <v>0.93074999999999997</v>
      </c>
      <c r="E37">
        <f t="shared" si="0"/>
        <v>1.4814000553450948</v>
      </c>
    </row>
    <row r="38" spans="3:5" x14ac:dyDescent="0.15">
      <c r="C38">
        <v>3.1370800000000001</v>
      </c>
      <c r="D38">
        <f>((_xlfn.RANK.EQ(C38, $C$2:$C$10001, 1)+COUNTIF($C$2:C38, C38)-1)-1/2)/$A$2</f>
        <v>0.18784999999999999</v>
      </c>
      <c r="E38">
        <f t="shared" si="0"/>
        <v>-0.8858469614206621</v>
      </c>
    </row>
    <row r="39" spans="3:5" x14ac:dyDescent="0.15">
      <c r="C39">
        <v>3.1456400000000002</v>
      </c>
      <c r="D39">
        <f>((_xlfn.RANK.EQ(C39, $C$2:$C$10001, 1)+COUNTIF($C$2:C39, C39)-1)-1/2)/$A$2</f>
        <v>0.77944999999999998</v>
      </c>
      <c r="E39">
        <f t="shared" si="0"/>
        <v>0.77033702320034547</v>
      </c>
    </row>
    <row r="40" spans="3:5" x14ac:dyDescent="0.15">
      <c r="C40">
        <v>3.1436799999999998</v>
      </c>
      <c r="D40">
        <f>((_xlfn.RANK.EQ(C40, $C$2:$C$10001, 1)+COUNTIF($C$2:C40, C40)-1)-1/2)/$A$2</f>
        <v>0.65315000000000001</v>
      </c>
      <c r="E40">
        <f t="shared" si="0"/>
        <v>0.3938388764682465</v>
      </c>
    </row>
    <row r="41" spans="3:5" x14ac:dyDescent="0.15">
      <c r="C41">
        <v>3.1408800000000001</v>
      </c>
      <c r="D41">
        <f>((_xlfn.RANK.EQ(C41, $C$2:$C$10001, 1)+COUNTIF($C$2:C41, C41)-1)-1/2)/$A$2</f>
        <v>0.43964999999999999</v>
      </c>
      <c r="E41">
        <f t="shared" si="0"/>
        <v>-0.15185664994534029</v>
      </c>
    </row>
    <row r="42" spans="3:5" x14ac:dyDescent="0.15">
      <c r="C42">
        <v>3.1369199999999999</v>
      </c>
      <c r="D42">
        <f>((_xlfn.RANK.EQ(C42, $C$2:$C$10001, 1)+COUNTIF($C$2:C42, C42)-1)-1/2)/$A$2</f>
        <v>0.17995</v>
      </c>
      <c r="E42">
        <f t="shared" si="0"/>
        <v>-0.9155556532315996</v>
      </c>
    </row>
    <row r="43" spans="3:5" x14ac:dyDescent="0.15">
      <c r="C43">
        <v>3.13828</v>
      </c>
      <c r="D43">
        <f>((_xlfn.RANK.EQ(C43, $C$2:$C$10001, 1)+COUNTIF($C$2:C43, C43)-1)-1/2)/$A$2</f>
        <v>0.25595000000000001</v>
      </c>
      <c r="E43">
        <f t="shared" si="0"/>
        <v>-0.65588207861066028</v>
      </c>
    </row>
    <row r="44" spans="3:5" x14ac:dyDescent="0.15">
      <c r="C44">
        <v>3.15612</v>
      </c>
      <c r="D44">
        <f>((_xlfn.RANK.EQ(C44, $C$2:$C$10001, 1)+COUNTIF($C$2:C44, C44)-1)-1/2)/$A$2</f>
        <v>0.99814999999999998</v>
      </c>
      <c r="E44">
        <f t="shared" si="0"/>
        <v>2.9026668560486355</v>
      </c>
    </row>
    <row r="45" spans="3:5" x14ac:dyDescent="0.15">
      <c r="C45">
        <v>3.1436799999999998</v>
      </c>
      <c r="D45">
        <f>((_xlfn.RANK.EQ(C45, $C$2:$C$10001, 1)+COUNTIF($C$2:C45, C45)-1)-1/2)/$A$2</f>
        <v>0.65325</v>
      </c>
      <c r="E45">
        <f t="shared" si="0"/>
        <v>0.39410976748965149</v>
      </c>
    </row>
    <row r="46" spans="3:5" x14ac:dyDescent="0.15">
      <c r="C46">
        <v>3.1433599999999999</v>
      </c>
      <c r="D46">
        <f>((_xlfn.RANK.EQ(C46, $C$2:$C$10001, 1)+COUNTIF($C$2:C46, C46)-1)-1/2)/$A$2</f>
        <v>0.63185000000000002</v>
      </c>
      <c r="E46">
        <f t="shared" si="0"/>
        <v>0.33675712016238407</v>
      </c>
    </row>
    <row r="47" spans="3:5" x14ac:dyDescent="0.15">
      <c r="C47">
        <v>3.1488800000000001</v>
      </c>
      <c r="D47">
        <f>((_xlfn.RANK.EQ(C47, $C$2:$C$10001, 1)+COUNTIF($C$2:C47, C47)-1)-1/2)/$A$2</f>
        <v>0.91944999999999999</v>
      </c>
      <c r="E47">
        <f t="shared" si="0"/>
        <v>1.401381571666062</v>
      </c>
    </row>
    <row r="48" spans="3:5" x14ac:dyDescent="0.15">
      <c r="C48">
        <v>3.14744</v>
      </c>
      <c r="D48">
        <f>((_xlfn.RANK.EQ(C48, $C$2:$C$10001, 1)+COUNTIF($C$2:C48, C48)-1)-1/2)/$A$2</f>
        <v>0.86775000000000002</v>
      </c>
      <c r="E48">
        <f t="shared" si="0"/>
        <v>1.115818110478713</v>
      </c>
    </row>
    <row r="49" spans="3:5" x14ac:dyDescent="0.15">
      <c r="C49">
        <v>3.1446000000000001</v>
      </c>
      <c r="D49">
        <f>((_xlfn.RANK.EQ(C49, $C$2:$C$10001, 1)+COUNTIF($C$2:C49, C49)-1)-1/2)/$A$2</f>
        <v>0.71314999999999995</v>
      </c>
      <c r="E49">
        <f t="shared" si="0"/>
        <v>0.5626107063354614</v>
      </c>
    </row>
    <row r="50" spans="3:5" x14ac:dyDescent="0.15">
      <c r="C50">
        <v>3.1347200000000002</v>
      </c>
      <c r="D50">
        <f>((_xlfn.RANK.EQ(C50, $C$2:$C$10001, 1)+COUNTIF($C$2:C50, C50)-1)-1/2)/$A$2</f>
        <v>9.1649999999999995E-2</v>
      </c>
      <c r="E50">
        <f t="shared" si="0"/>
        <v>-1.3306627652926331</v>
      </c>
    </row>
    <row r="51" spans="3:5" x14ac:dyDescent="0.15">
      <c r="C51">
        <v>3.1386400000000001</v>
      </c>
      <c r="D51">
        <f>((_xlfn.RANK.EQ(C51, $C$2:$C$10001, 1)+COUNTIF($C$2:C51, C51)-1)-1/2)/$A$2</f>
        <v>0.27944999999999998</v>
      </c>
      <c r="E51">
        <f t="shared" si="0"/>
        <v>-0.58447616006444703</v>
      </c>
    </row>
    <row r="52" spans="3:5" x14ac:dyDescent="0.15">
      <c r="C52">
        <v>3.14032</v>
      </c>
      <c r="D52">
        <f>((_xlfn.RANK.EQ(C52, $C$2:$C$10001, 1)+COUNTIF($C$2:C52, C52)-1)-1/2)/$A$2</f>
        <v>0.39655000000000001</v>
      </c>
      <c r="E52">
        <f t="shared" si="0"/>
        <v>-0.26228723840546708</v>
      </c>
    </row>
    <row r="53" spans="3:5" x14ac:dyDescent="0.15">
      <c r="C53">
        <v>3.1400800000000002</v>
      </c>
      <c r="D53">
        <f>((_xlfn.RANK.EQ(C53, $C$2:$C$10001, 1)+COUNTIF($C$2:C53, C53)-1)-1/2)/$A$2</f>
        <v>0.37714999999999999</v>
      </c>
      <c r="E53">
        <f t="shared" si="0"/>
        <v>-0.31297454693437654</v>
      </c>
    </row>
    <row r="54" spans="3:5" x14ac:dyDescent="0.15">
      <c r="C54">
        <v>3.14432</v>
      </c>
      <c r="D54">
        <f>((_xlfn.RANK.EQ(C54, $C$2:$C$10001, 1)+COUNTIF($C$2:C54, C54)-1)-1/2)/$A$2</f>
        <v>0.69604999999999995</v>
      </c>
      <c r="E54">
        <f t="shared" si="0"/>
        <v>0.51307336806114801</v>
      </c>
    </row>
    <row r="55" spans="3:5" x14ac:dyDescent="0.15">
      <c r="C55">
        <v>3.1426799999999999</v>
      </c>
      <c r="D55">
        <f>((_xlfn.RANK.EQ(C55, $C$2:$C$10001, 1)+COUNTIF($C$2:C55, C55)-1)-1/2)/$A$2</f>
        <v>0.57965</v>
      </c>
      <c r="E55">
        <f t="shared" si="0"/>
        <v>0.20099817639072085</v>
      </c>
    </row>
    <row r="56" spans="3:5" x14ac:dyDescent="0.15">
      <c r="C56">
        <v>3.1579999999999999</v>
      </c>
      <c r="D56">
        <f>((_xlfn.RANK.EQ(C56, $C$2:$C$10001, 1)+COUNTIF($C$2:C56, C56)-1)-1/2)/$A$2</f>
        <v>0.99934999999999996</v>
      </c>
      <c r="E56">
        <f t="shared" si="0"/>
        <v>3.2159797607880902</v>
      </c>
    </row>
    <row r="57" spans="3:5" x14ac:dyDescent="0.15">
      <c r="C57">
        <v>3.1415199999999999</v>
      </c>
      <c r="D57">
        <f>((_xlfn.RANK.EQ(C57, $C$2:$C$10001, 1)+COUNTIF($C$2:C57, C57)-1)-1/2)/$A$2</f>
        <v>0.49145</v>
      </c>
      <c r="E57">
        <f t="shared" si="0"/>
        <v>-2.1433312665502188E-2</v>
      </c>
    </row>
    <row r="58" spans="3:5" x14ac:dyDescent="0.15">
      <c r="C58">
        <v>3.1482000000000001</v>
      </c>
      <c r="D58">
        <f>((_xlfn.RANK.EQ(C58, $C$2:$C$10001, 1)+COUNTIF($C$2:C58, C58)-1)-1/2)/$A$2</f>
        <v>0.89734999999999998</v>
      </c>
      <c r="E58">
        <f t="shared" si="0"/>
        <v>1.2665953946924706</v>
      </c>
    </row>
    <row r="59" spans="3:5" x14ac:dyDescent="0.15">
      <c r="C59">
        <v>3.1464400000000001</v>
      </c>
      <c r="D59">
        <f>((_xlfn.RANK.EQ(C59, $C$2:$C$10001, 1)+COUNTIF($C$2:C59, C59)-1)-1/2)/$A$2</f>
        <v>0.82045000000000001</v>
      </c>
      <c r="E59">
        <f t="shared" si="0"/>
        <v>0.91708137505755083</v>
      </c>
    </row>
    <row r="60" spans="3:5" x14ac:dyDescent="0.15">
      <c r="C60">
        <v>3.1452</v>
      </c>
      <c r="D60">
        <f>((_xlfn.RANK.EQ(C60, $C$2:$C$10001, 1)+COUNTIF($C$2:C60, C60)-1)-1/2)/$A$2</f>
        <v>0.75234999999999996</v>
      </c>
      <c r="E60">
        <f t="shared" si="0"/>
        <v>0.68190345593743817</v>
      </c>
    </row>
    <row r="61" spans="3:5" x14ac:dyDescent="0.15">
      <c r="C61">
        <v>3.1370800000000001</v>
      </c>
      <c r="D61">
        <f>((_xlfn.RANK.EQ(C61, $C$2:$C$10001, 1)+COUNTIF($C$2:C61, C61)-1)-1/2)/$A$2</f>
        <v>0.18795000000000001</v>
      </c>
      <c r="E61">
        <f t="shared" si="0"/>
        <v>-0.88547592255536178</v>
      </c>
    </row>
    <row r="62" spans="3:5" x14ac:dyDescent="0.15">
      <c r="C62">
        <v>3.1359599999999999</v>
      </c>
      <c r="D62">
        <f>((_xlfn.RANK.EQ(C62, $C$2:$C$10001, 1)+COUNTIF($C$2:C62, C62)-1)-1/2)/$A$2</f>
        <v>0.13544999999999999</v>
      </c>
      <c r="E62">
        <f t="shared" si="0"/>
        <v>-1.1009923193196745</v>
      </c>
    </row>
    <row r="63" spans="3:5" x14ac:dyDescent="0.15">
      <c r="C63">
        <v>3.1372800000000001</v>
      </c>
      <c r="D63">
        <f>((_xlfn.RANK.EQ(C63, $C$2:$C$10001, 1)+COUNTIF($C$2:C63, C63)-1)-1/2)/$A$2</f>
        <v>0.19864999999999999</v>
      </c>
      <c r="E63">
        <f t="shared" si="0"/>
        <v>-0.84645314821450013</v>
      </c>
    </row>
    <row r="64" spans="3:5" x14ac:dyDescent="0.15">
      <c r="C64">
        <v>3.1307200000000002</v>
      </c>
      <c r="D64">
        <f>((_xlfn.RANK.EQ(C64, $C$2:$C$10001, 1)+COUNTIF($C$2:C64, C64)-1)-1/2)/$A$2</f>
        <v>1.7850000000000001E-2</v>
      </c>
      <c r="E64">
        <f t="shared" si="0"/>
        <v>-2.1003279752232689</v>
      </c>
    </row>
    <row r="65" spans="3:5" x14ac:dyDescent="0.15">
      <c r="C65">
        <v>3.1397599999999999</v>
      </c>
      <c r="D65">
        <f>((_xlfn.RANK.EQ(C65, $C$2:$C$10001, 1)+COUNTIF($C$2:C65, C65)-1)-1/2)/$A$2</f>
        <v>0.35285</v>
      </c>
      <c r="E65">
        <f t="shared" si="0"/>
        <v>-0.37763736948080356</v>
      </c>
    </row>
    <row r="66" spans="3:5" x14ac:dyDescent="0.15">
      <c r="C66">
        <v>3.13388</v>
      </c>
      <c r="D66">
        <f>((_xlfn.RANK.EQ(C66, $C$2:$C$10001, 1)+COUNTIF($C$2:C66, C66)-1)-1/2)/$A$2</f>
        <v>6.9849999999999995E-2</v>
      </c>
      <c r="E66">
        <f t="shared" si="0"/>
        <v>-1.4769091197276349</v>
      </c>
    </row>
    <row r="67" spans="3:5" x14ac:dyDescent="0.15">
      <c r="C67">
        <v>3.1478000000000002</v>
      </c>
      <c r="D67">
        <f>((_xlfn.RANK.EQ(C67, $C$2:$C$10001, 1)+COUNTIF($C$2:C67, C67)-1)-1/2)/$A$2</f>
        <v>0.88165000000000004</v>
      </c>
      <c r="E67">
        <f t="shared" ref="E67:E130" si="1">_xlfn.NORM.S.INV(D67)</f>
        <v>1.1832754478154544</v>
      </c>
    </row>
    <row r="68" spans="3:5" x14ac:dyDescent="0.15">
      <c r="C68">
        <v>3.1448399999999999</v>
      </c>
      <c r="D68">
        <f>((_xlfn.RANK.EQ(C68, $C$2:$C$10001, 1)+COUNTIF($C$2:C68, C68)-1)-1/2)/$A$2</f>
        <v>0.73014999999999997</v>
      </c>
      <c r="E68">
        <f t="shared" si="1"/>
        <v>0.61326671214855943</v>
      </c>
    </row>
    <row r="69" spans="3:5" x14ac:dyDescent="0.15">
      <c r="C69">
        <v>3.1392799999999998</v>
      </c>
      <c r="D69">
        <f>((_xlfn.RANK.EQ(C69, $C$2:$C$10001, 1)+COUNTIF($C$2:C69, C69)-1)-1/2)/$A$2</f>
        <v>0.32164999999999999</v>
      </c>
      <c r="E69">
        <f t="shared" si="1"/>
        <v>-0.46308980128940996</v>
      </c>
    </row>
    <row r="70" spans="3:5" x14ac:dyDescent="0.15">
      <c r="C70">
        <v>3.1381199999999998</v>
      </c>
      <c r="D70">
        <f>((_xlfn.RANK.EQ(C70, $C$2:$C$10001, 1)+COUNTIF($C$2:C70, C70)-1)-1/2)/$A$2</f>
        <v>0.24424999999999999</v>
      </c>
      <c r="E70">
        <f t="shared" si="1"/>
        <v>-0.69269655738688152</v>
      </c>
    </row>
    <row r="71" spans="3:5" x14ac:dyDescent="0.15">
      <c r="C71">
        <v>3.1303999999999998</v>
      </c>
      <c r="D71">
        <f>((_xlfn.RANK.EQ(C71, $C$2:$C$10001, 1)+COUNTIF($C$2:C71, C71)-1)-1/2)/$A$2</f>
        <v>1.545E-2</v>
      </c>
      <c r="E71">
        <f t="shared" si="1"/>
        <v>-2.1583581095471578</v>
      </c>
    </row>
    <row r="72" spans="3:5" x14ac:dyDescent="0.15">
      <c r="C72">
        <v>3.1417600000000001</v>
      </c>
      <c r="D72">
        <f>((_xlfn.RANK.EQ(C72, $C$2:$C$10001, 1)+COUNTIF($C$2:C72, C72)-1)-1/2)/$A$2</f>
        <v>0.51165000000000005</v>
      </c>
      <c r="E72">
        <f t="shared" si="1"/>
        <v>2.92063710996062E-2</v>
      </c>
    </row>
    <row r="73" spans="3:5" x14ac:dyDescent="0.15">
      <c r="C73">
        <v>3.1332</v>
      </c>
      <c r="D73">
        <f>((_xlfn.RANK.EQ(C73, $C$2:$C$10001, 1)+COUNTIF($C$2:C73, C73)-1)-1/2)/$A$2</f>
        <v>5.3850000000000002E-2</v>
      </c>
      <c r="E73">
        <f t="shared" si="1"/>
        <v>-1.6086175240789411</v>
      </c>
    </row>
    <row r="74" spans="3:5" x14ac:dyDescent="0.15">
      <c r="C74">
        <v>3.1397200000000001</v>
      </c>
      <c r="D74">
        <f>((_xlfn.RANK.EQ(C74, $C$2:$C$10001, 1)+COUNTIF($C$2:C74, C74)-1)-1/2)/$A$2</f>
        <v>0.35034999999999999</v>
      </c>
      <c r="E74">
        <f t="shared" si="1"/>
        <v>-0.38437571130317516</v>
      </c>
    </row>
    <row r="75" spans="3:5" x14ac:dyDescent="0.15">
      <c r="C75">
        <v>3.1437200000000001</v>
      </c>
      <c r="D75">
        <f>((_xlfn.RANK.EQ(C75, $C$2:$C$10001, 1)+COUNTIF($C$2:C75, C75)-1)-1/2)/$A$2</f>
        <v>0.65554999999999997</v>
      </c>
      <c r="E75">
        <f t="shared" si="1"/>
        <v>0.40034829684201195</v>
      </c>
    </row>
    <row r="76" spans="3:5" x14ac:dyDescent="0.15">
      <c r="C76">
        <v>3.153</v>
      </c>
      <c r="D76">
        <f>((_xlfn.RANK.EQ(C76, $C$2:$C$10001, 1)+COUNTIF($C$2:C76, C76)-1)-1/2)/$A$2</f>
        <v>0.98504999999999998</v>
      </c>
      <c r="E76">
        <f t="shared" si="1"/>
        <v>2.1714125642933801</v>
      </c>
    </row>
    <row r="77" spans="3:5" x14ac:dyDescent="0.15">
      <c r="C77">
        <v>3.1370800000000001</v>
      </c>
      <c r="D77">
        <f>((_xlfn.RANK.EQ(C77, $C$2:$C$10001, 1)+COUNTIF($C$2:C77, C77)-1)-1/2)/$A$2</f>
        <v>0.18804999999999999</v>
      </c>
      <c r="E77">
        <f t="shared" si="1"/>
        <v>-0.88510500555335836</v>
      </c>
    </row>
    <row r="78" spans="3:5" x14ac:dyDescent="0.15">
      <c r="C78">
        <v>3.1430400000000001</v>
      </c>
      <c r="D78">
        <f>((_xlfn.RANK.EQ(C78, $C$2:$C$10001, 1)+COUNTIF($C$2:C78, C78)-1)-1/2)/$A$2</f>
        <v>0.60834999999999995</v>
      </c>
      <c r="E78">
        <f t="shared" si="1"/>
        <v>0.27502113604448336</v>
      </c>
    </row>
    <row r="79" spans="3:5" x14ac:dyDescent="0.15">
      <c r="C79">
        <v>3.1368800000000001</v>
      </c>
      <c r="D79">
        <f>((_xlfn.RANK.EQ(C79, $C$2:$C$10001, 1)+COUNTIF($C$2:C79, C79)-1)-1/2)/$A$2</f>
        <v>0.17845</v>
      </c>
      <c r="E79">
        <f t="shared" si="1"/>
        <v>-0.92128816194512053</v>
      </c>
    </row>
    <row r="80" spans="3:5" x14ac:dyDescent="0.15">
      <c r="C80">
        <v>3.1421999999999999</v>
      </c>
      <c r="D80">
        <f>((_xlfn.RANK.EQ(C80, $C$2:$C$10001, 1)+COUNTIF($C$2:C80, C80)-1)-1/2)/$A$2</f>
        <v>0.54384999999999994</v>
      </c>
      <c r="E80">
        <f t="shared" si="1"/>
        <v>0.1101379140288891</v>
      </c>
    </row>
    <row r="81" spans="3:5" x14ac:dyDescent="0.15">
      <c r="C81">
        <v>3.13368</v>
      </c>
      <c r="D81">
        <f>((_xlfn.RANK.EQ(C81, $C$2:$C$10001, 1)+COUNTIF($C$2:C81, C81)-1)-1/2)/$A$2</f>
        <v>6.515E-2</v>
      </c>
      <c r="E81">
        <f t="shared" si="1"/>
        <v>-1.5129199252226795</v>
      </c>
    </row>
    <row r="82" spans="3:5" x14ac:dyDescent="0.15">
      <c r="C82">
        <v>3.13836</v>
      </c>
      <c r="D82">
        <f>((_xlfn.RANK.EQ(C82, $C$2:$C$10001, 1)+COUNTIF($C$2:C82, C82)-1)-1/2)/$A$2</f>
        <v>0.26195000000000002</v>
      </c>
      <c r="E82">
        <f t="shared" si="1"/>
        <v>-0.63734522309646569</v>
      </c>
    </row>
    <row r="83" spans="3:5" x14ac:dyDescent="0.15">
      <c r="C83">
        <v>3.1444800000000002</v>
      </c>
      <c r="D83">
        <f>((_xlfn.RANK.EQ(C83, $C$2:$C$10001, 1)+COUNTIF($C$2:C83, C83)-1)-1/2)/$A$2</f>
        <v>0.70615000000000006</v>
      </c>
      <c r="E83">
        <f t="shared" si="1"/>
        <v>0.54217203235762845</v>
      </c>
    </row>
    <row r="84" spans="3:5" x14ac:dyDescent="0.15">
      <c r="C84">
        <v>3.1373199999999999</v>
      </c>
      <c r="D84">
        <f>((_xlfn.RANK.EQ(C84, $C$2:$C$10001, 1)+COUNTIF($C$2:C84, C84)-1)-1/2)/$A$2</f>
        <v>0.20065</v>
      </c>
      <c r="E84">
        <f t="shared" si="1"/>
        <v>-0.83930175259644235</v>
      </c>
    </row>
    <row r="85" spans="3:5" x14ac:dyDescent="0.15">
      <c r="C85">
        <v>3.1364000000000001</v>
      </c>
      <c r="D85">
        <f>((_xlfn.RANK.EQ(C85, $C$2:$C$10001, 1)+COUNTIF($C$2:C85, C85)-1)-1/2)/$A$2</f>
        <v>0.15525</v>
      </c>
      <c r="E85">
        <f t="shared" si="1"/>
        <v>-1.0141734395320177</v>
      </c>
    </row>
    <row r="86" spans="3:5" x14ac:dyDescent="0.15">
      <c r="C86">
        <v>3.1320800000000002</v>
      </c>
      <c r="D86">
        <f>((_xlfn.RANK.EQ(C86, $C$2:$C$10001, 1)+COUNTIF($C$2:C86, C86)-1)-1/2)/$A$2</f>
        <v>3.3849999999999998E-2</v>
      </c>
      <c r="E86">
        <f t="shared" si="1"/>
        <v>-1.8269984662648981</v>
      </c>
    </row>
    <row r="87" spans="3:5" x14ac:dyDescent="0.15">
      <c r="C87">
        <v>3.1357599999999999</v>
      </c>
      <c r="D87">
        <f>((_xlfn.RANK.EQ(C87, $C$2:$C$10001, 1)+COUNTIF($C$2:C87, C87)-1)-1/2)/$A$2</f>
        <v>0.12814999999999999</v>
      </c>
      <c r="E87">
        <f t="shared" si="1"/>
        <v>-1.1351797793097633</v>
      </c>
    </row>
    <row r="88" spans="3:5" x14ac:dyDescent="0.15">
      <c r="C88">
        <v>3.1396000000000002</v>
      </c>
      <c r="D88">
        <f>((_xlfn.RANK.EQ(C88, $C$2:$C$10001, 1)+COUNTIF($C$2:C88, C88)-1)-1/2)/$A$2</f>
        <v>0.34305000000000002</v>
      </c>
      <c r="E88">
        <f t="shared" si="1"/>
        <v>-0.40415328974380715</v>
      </c>
    </row>
    <row r="89" spans="3:5" x14ac:dyDescent="0.15">
      <c r="C89">
        <v>3.1426799999999999</v>
      </c>
      <c r="D89">
        <f>((_xlfn.RANK.EQ(C89, $C$2:$C$10001, 1)+COUNTIF($C$2:C89, C89)-1)-1/2)/$A$2</f>
        <v>0.57974999999999999</v>
      </c>
      <c r="E89">
        <f t="shared" si="1"/>
        <v>0.20125396070564514</v>
      </c>
    </row>
    <row r="90" spans="3:5" x14ac:dyDescent="0.15">
      <c r="C90">
        <v>3.1503999999999999</v>
      </c>
      <c r="D90">
        <f>((_xlfn.RANK.EQ(C90, $C$2:$C$10001, 1)+COUNTIF($C$2:C90, C90)-1)-1/2)/$A$2</f>
        <v>0.95425000000000004</v>
      </c>
      <c r="E90">
        <f t="shared" si="1"/>
        <v>1.6875377370448115</v>
      </c>
    </row>
    <row r="91" spans="3:5" x14ac:dyDescent="0.15">
      <c r="C91">
        <v>3.1344799999999999</v>
      </c>
      <c r="D91">
        <f>((_xlfn.RANK.EQ(C91, $C$2:$C$10001, 1)+COUNTIF($C$2:C91, C91)-1)-1/2)/$A$2</f>
        <v>8.3250000000000005E-2</v>
      </c>
      <c r="E91">
        <f t="shared" si="1"/>
        <v>-1.3835378825320674</v>
      </c>
    </row>
    <row r="92" spans="3:5" x14ac:dyDescent="0.15">
      <c r="C92">
        <v>3.1417600000000001</v>
      </c>
      <c r="D92">
        <f>((_xlfn.RANK.EQ(C92, $C$2:$C$10001, 1)+COUNTIF($C$2:C92, C92)-1)-1/2)/$A$2</f>
        <v>0.51175000000000004</v>
      </c>
      <c r="E92">
        <f t="shared" si="1"/>
        <v>2.9457141780046291E-2</v>
      </c>
    </row>
    <row r="93" spans="3:5" x14ac:dyDescent="0.15">
      <c r="C93">
        <v>3.14784</v>
      </c>
      <c r="D93">
        <f>((_xlfn.RANK.EQ(C93, $C$2:$C$10001, 1)+COUNTIF($C$2:C93, C93)-1)-1/2)/$A$2</f>
        <v>0.88334999999999997</v>
      </c>
      <c r="E93">
        <f t="shared" si="1"/>
        <v>1.1919011684121901</v>
      </c>
    </row>
    <row r="94" spans="3:5" x14ac:dyDescent="0.15">
      <c r="C94">
        <v>3.14432</v>
      </c>
      <c r="D94">
        <f>((_xlfn.RANK.EQ(C94, $C$2:$C$10001, 1)+COUNTIF($C$2:C94, C94)-1)-1/2)/$A$2</f>
        <v>0.69615000000000005</v>
      </c>
      <c r="E94">
        <f t="shared" si="1"/>
        <v>0.51335931441753913</v>
      </c>
    </row>
    <row r="95" spans="3:5" x14ac:dyDescent="0.15">
      <c r="C95">
        <v>3.1396000000000002</v>
      </c>
      <c r="D95">
        <f>((_xlfn.RANK.EQ(C95, $C$2:$C$10001, 1)+COUNTIF($C$2:C95, C95)-1)-1/2)/$A$2</f>
        <v>0.34315000000000001</v>
      </c>
      <c r="E95">
        <f t="shared" si="1"/>
        <v>-0.40388131105553587</v>
      </c>
    </row>
    <row r="96" spans="3:5" x14ac:dyDescent="0.15">
      <c r="C96">
        <v>3.14256</v>
      </c>
      <c r="D96">
        <f>((_xlfn.RANK.EQ(C96, $C$2:$C$10001, 1)+COUNTIF($C$2:C96, C96)-1)-1/2)/$A$2</f>
        <v>0.57035000000000002</v>
      </c>
      <c r="E96">
        <f t="shared" si="1"/>
        <v>0.17726530726475245</v>
      </c>
    </row>
    <row r="97" spans="3:5" x14ac:dyDescent="0.15">
      <c r="C97">
        <v>3.1406800000000001</v>
      </c>
      <c r="D97">
        <f>((_xlfn.RANK.EQ(C97, $C$2:$C$10001, 1)+COUNTIF($C$2:C97, C97)-1)-1/2)/$A$2</f>
        <v>0.42404999999999998</v>
      </c>
      <c r="E97">
        <f t="shared" si="1"/>
        <v>-0.19154324892548055</v>
      </c>
    </row>
    <row r="98" spans="3:5" x14ac:dyDescent="0.15">
      <c r="C98">
        <v>3.1397200000000001</v>
      </c>
      <c r="D98">
        <f>((_xlfn.RANK.EQ(C98, $C$2:$C$10001, 1)+COUNTIF($C$2:C98, C98)-1)-1/2)/$A$2</f>
        <v>0.35044999999999998</v>
      </c>
      <c r="E98">
        <f t="shared" si="1"/>
        <v>-0.38410584431278183</v>
      </c>
    </row>
    <row r="99" spans="3:5" x14ac:dyDescent="0.15">
      <c r="C99">
        <v>3.1409199999999999</v>
      </c>
      <c r="D99">
        <f>((_xlfn.RANK.EQ(C99, $C$2:$C$10001, 1)+COUNTIF($C$2:C99, C99)-1)-1/2)/$A$2</f>
        <v>0.44264999999999999</v>
      </c>
      <c r="E99">
        <f t="shared" si="1"/>
        <v>-0.14425387459851674</v>
      </c>
    </row>
    <row r="100" spans="3:5" x14ac:dyDescent="0.15">
      <c r="C100">
        <v>3.1474799999999998</v>
      </c>
      <c r="D100">
        <f>((_xlfn.RANK.EQ(C100, $C$2:$C$10001, 1)+COUNTIF($C$2:C100, C100)-1)-1/2)/$A$2</f>
        <v>0.86875000000000002</v>
      </c>
      <c r="E100">
        <f t="shared" si="1"/>
        <v>1.1205017670747008</v>
      </c>
    </row>
    <row r="101" spans="3:5" x14ac:dyDescent="0.15">
      <c r="C101">
        <v>3.1382400000000001</v>
      </c>
      <c r="D101">
        <f>((_xlfn.RANK.EQ(C101, $C$2:$C$10001, 1)+COUNTIF($C$2:C101, C101)-1)-1/2)/$A$2</f>
        <v>0.25205</v>
      </c>
      <c r="E101">
        <f t="shared" si="1"/>
        <v>-0.66805262669431853</v>
      </c>
    </row>
    <row r="102" spans="3:5" x14ac:dyDescent="0.15">
      <c r="C102">
        <v>3.13584</v>
      </c>
      <c r="D102">
        <f>((_xlfn.RANK.EQ(C102, $C$2:$C$10001, 1)+COUNTIF($C$2:C102, C102)-1)-1/2)/$A$2</f>
        <v>0.13064999999999999</v>
      </c>
      <c r="E102">
        <f t="shared" si="1"/>
        <v>-1.1233237984448703</v>
      </c>
    </row>
    <row r="103" spans="3:5" x14ac:dyDescent="0.15">
      <c r="C103">
        <v>3.1492</v>
      </c>
      <c r="D103">
        <f>((_xlfn.RANK.EQ(C103, $C$2:$C$10001, 1)+COUNTIF($C$2:C103, C103)-1)-1/2)/$A$2</f>
        <v>0.92895000000000005</v>
      </c>
      <c r="E103">
        <f t="shared" si="1"/>
        <v>1.4680155465458984</v>
      </c>
    </row>
    <row r="104" spans="3:5" x14ac:dyDescent="0.15">
      <c r="C104">
        <v>3.1437200000000001</v>
      </c>
      <c r="D104">
        <f>((_xlfn.RANK.EQ(C104, $C$2:$C$10001, 1)+COUNTIF($C$2:C104, C104)-1)-1/2)/$A$2</f>
        <v>0.65564999999999996</v>
      </c>
      <c r="E104">
        <f t="shared" si="1"/>
        <v>0.4006198892591768</v>
      </c>
    </row>
    <row r="105" spans="3:5" x14ac:dyDescent="0.15">
      <c r="C105">
        <v>3.1509200000000002</v>
      </c>
      <c r="D105">
        <f>((_xlfn.RANK.EQ(C105, $C$2:$C$10001, 1)+COUNTIF($C$2:C105, C105)-1)-1/2)/$A$2</f>
        <v>0.96225000000000005</v>
      </c>
      <c r="E105">
        <f t="shared" si="1"/>
        <v>1.7774149063907034</v>
      </c>
    </row>
    <row r="106" spans="3:5" x14ac:dyDescent="0.15">
      <c r="C106">
        <v>3.1344400000000001</v>
      </c>
      <c r="D106">
        <f>((_xlfn.RANK.EQ(C106, $C$2:$C$10001, 1)+COUNTIF($C$2:C106, C106)-1)-1/2)/$A$2</f>
        <v>8.2250000000000004E-2</v>
      </c>
      <c r="E106">
        <f t="shared" si="1"/>
        <v>-1.3900951034442464</v>
      </c>
    </row>
    <row r="107" spans="3:5" x14ac:dyDescent="0.15">
      <c r="C107">
        <v>3.141</v>
      </c>
      <c r="D107">
        <f>((_xlfn.RANK.EQ(C107, $C$2:$C$10001, 1)+COUNTIF($C$2:C107, C107)-1)-1/2)/$A$2</f>
        <v>0.45014999999999999</v>
      </c>
      <c r="E107">
        <f t="shared" si="1"/>
        <v>-0.12528238125820657</v>
      </c>
    </row>
    <row r="108" spans="3:5" x14ac:dyDescent="0.15">
      <c r="C108">
        <v>3.1369199999999999</v>
      </c>
      <c r="D108">
        <f>((_xlfn.RANK.EQ(C108, $C$2:$C$10001, 1)+COUNTIF($C$2:C108, C108)-1)-1/2)/$A$2</f>
        <v>0.18004999999999999</v>
      </c>
      <c r="E108">
        <f t="shared" si="1"/>
        <v>-0.91517455568986639</v>
      </c>
    </row>
    <row r="109" spans="3:5" x14ac:dyDescent="0.15">
      <c r="C109">
        <v>3.1373199999999999</v>
      </c>
      <c r="D109">
        <f>((_xlfn.RANK.EQ(C109, $C$2:$C$10001, 1)+COUNTIF($C$2:C109, C109)-1)-1/2)/$A$2</f>
        <v>0.20075000000000001</v>
      </c>
      <c r="E109">
        <f t="shared" si="1"/>
        <v>-0.83894531011972673</v>
      </c>
    </row>
    <row r="110" spans="3:5" x14ac:dyDescent="0.15">
      <c r="C110">
        <v>3.1457999999999999</v>
      </c>
      <c r="D110">
        <f>((_xlfn.RANK.EQ(C110, $C$2:$C$10001, 1)+COUNTIF($C$2:C110, C110)-1)-1/2)/$A$2</f>
        <v>0.78774999999999995</v>
      </c>
      <c r="E110">
        <f t="shared" si="1"/>
        <v>0.79863859788375402</v>
      </c>
    </row>
    <row r="111" spans="3:5" x14ac:dyDescent="0.15">
      <c r="C111">
        <v>3.1496</v>
      </c>
      <c r="D111">
        <f>((_xlfn.RANK.EQ(C111, $C$2:$C$10001, 1)+COUNTIF($C$2:C111, C111)-1)-1/2)/$A$2</f>
        <v>0.93835000000000002</v>
      </c>
      <c r="E111">
        <f t="shared" si="1"/>
        <v>1.5410689739794052</v>
      </c>
    </row>
    <row r="112" spans="3:5" x14ac:dyDescent="0.15">
      <c r="C112">
        <v>3.1437200000000001</v>
      </c>
      <c r="D112">
        <f>((_xlfn.RANK.EQ(C112, $C$2:$C$10001, 1)+COUNTIF($C$2:C112, C112)-1)-1/2)/$A$2</f>
        <v>0.65575000000000006</v>
      </c>
      <c r="E112">
        <f t="shared" si="1"/>
        <v>0.40089151123025901</v>
      </c>
    </row>
    <row r="113" spans="3:5" x14ac:dyDescent="0.15">
      <c r="C113">
        <v>3.1359599999999999</v>
      </c>
      <c r="D113">
        <f>((_xlfn.RANK.EQ(C113, $C$2:$C$10001, 1)+COUNTIF($C$2:C113, C113)-1)-1/2)/$A$2</f>
        <v>0.13555</v>
      </c>
      <c r="E113">
        <f t="shared" si="1"/>
        <v>-1.1005329071029641</v>
      </c>
    </row>
    <row r="114" spans="3:5" x14ac:dyDescent="0.15">
      <c r="C114">
        <v>3.13456</v>
      </c>
      <c r="D114">
        <f>((_xlfn.RANK.EQ(C114, $C$2:$C$10001, 1)+COUNTIF($C$2:C114, C114)-1)-1/2)/$A$2</f>
        <v>8.5449999999999998E-2</v>
      </c>
      <c r="E114">
        <f t="shared" si="1"/>
        <v>-1.3693176601716612</v>
      </c>
    </row>
    <row r="115" spans="3:5" x14ac:dyDescent="0.15">
      <c r="C115">
        <v>3.1397200000000001</v>
      </c>
      <c r="D115">
        <f>((_xlfn.RANK.EQ(C115, $C$2:$C$10001, 1)+COUNTIF($C$2:C115, C115)-1)-1/2)/$A$2</f>
        <v>0.35054999999999997</v>
      </c>
      <c r="E115">
        <f t="shared" si="1"/>
        <v>-0.38383600529322409</v>
      </c>
    </row>
    <row r="116" spans="3:5" x14ac:dyDescent="0.15">
      <c r="C116">
        <v>3.1419199999999998</v>
      </c>
      <c r="D116">
        <f>((_xlfn.RANK.EQ(C116, $C$2:$C$10001, 1)+COUNTIF($C$2:C116, C116)-1)-1/2)/$A$2</f>
        <v>0.52334999999999998</v>
      </c>
      <c r="E116">
        <f t="shared" si="1"/>
        <v>5.8563228244305307E-2</v>
      </c>
    </row>
    <row r="117" spans="3:5" x14ac:dyDescent="0.15">
      <c r="C117">
        <v>3.1366000000000001</v>
      </c>
      <c r="D117">
        <f>((_xlfn.RANK.EQ(C117, $C$2:$C$10001, 1)+COUNTIF($C$2:C117, C117)-1)-1/2)/$A$2</f>
        <v>0.16514999999999999</v>
      </c>
      <c r="E117">
        <f t="shared" si="1"/>
        <v>-0.97350978381220965</v>
      </c>
    </row>
    <row r="118" spans="3:5" x14ac:dyDescent="0.15">
      <c r="C118">
        <v>3.15204</v>
      </c>
      <c r="D118">
        <f>((_xlfn.RANK.EQ(C118, $C$2:$C$10001, 1)+COUNTIF($C$2:C118, C118)-1)-1/2)/$A$2</f>
        <v>0.97694999999999999</v>
      </c>
      <c r="E118">
        <f t="shared" si="1"/>
        <v>1.9944765516267997</v>
      </c>
    </row>
    <row r="119" spans="3:5" x14ac:dyDescent="0.15">
      <c r="C119">
        <v>3.15252</v>
      </c>
      <c r="D119">
        <f>((_xlfn.RANK.EQ(C119, $C$2:$C$10001, 1)+COUNTIF($C$2:C119, C119)-1)-1/2)/$A$2</f>
        <v>0.98265000000000002</v>
      </c>
      <c r="E119">
        <f t="shared" si="1"/>
        <v>2.1118420410776806</v>
      </c>
    </row>
    <row r="120" spans="3:5" x14ac:dyDescent="0.15">
      <c r="C120">
        <v>3.1571199999999999</v>
      </c>
      <c r="D120">
        <f>((_xlfn.RANK.EQ(C120, $C$2:$C$10001, 1)+COUNTIF($C$2:C120, C120)-1)-1/2)/$A$2</f>
        <v>0.99895</v>
      </c>
      <c r="E120">
        <f t="shared" si="1"/>
        <v>3.0757128221610097</v>
      </c>
    </row>
    <row r="121" spans="3:5" x14ac:dyDescent="0.15">
      <c r="C121">
        <v>3.1390799999999999</v>
      </c>
      <c r="D121">
        <f>((_xlfn.RANK.EQ(C121, $C$2:$C$10001, 1)+COUNTIF($C$2:C121, C121)-1)-1/2)/$A$2</f>
        <v>0.30804999999999999</v>
      </c>
      <c r="E121">
        <f t="shared" si="1"/>
        <v>-0.50138527627777452</v>
      </c>
    </row>
    <row r="122" spans="3:5" x14ac:dyDescent="0.15">
      <c r="C122">
        <v>3.1462400000000001</v>
      </c>
      <c r="D122">
        <f>((_xlfn.RANK.EQ(C122, $C$2:$C$10001, 1)+COUNTIF($C$2:C122, C122)-1)-1/2)/$A$2</f>
        <v>0.81184999999999996</v>
      </c>
      <c r="E122">
        <f t="shared" si="1"/>
        <v>0.88473421028362986</v>
      </c>
    </row>
    <row r="123" spans="3:5" x14ac:dyDescent="0.15">
      <c r="C123">
        <v>3.1419600000000001</v>
      </c>
      <c r="D123">
        <f>((_xlfn.RANK.EQ(C123, $C$2:$C$10001, 1)+COUNTIF($C$2:C123, C123)-1)-1/2)/$A$2</f>
        <v>0.52634999999999998</v>
      </c>
      <c r="E123">
        <f t="shared" si="1"/>
        <v>6.6097752733011161E-2</v>
      </c>
    </row>
    <row r="124" spans="3:5" x14ac:dyDescent="0.15">
      <c r="C124">
        <v>3.1402399999999999</v>
      </c>
      <c r="D124">
        <f>((_xlfn.RANK.EQ(C124, $C$2:$C$10001, 1)+COUNTIF($C$2:C124, C124)-1)-1/2)/$A$2</f>
        <v>0.39074999999999999</v>
      </c>
      <c r="E124">
        <f t="shared" si="1"/>
        <v>-0.2773648093988047</v>
      </c>
    </row>
    <row r="125" spans="3:5" x14ac:dyDescent="0.15">
      <c r="C125">
        <v>3.1447600000000002</v>
      </c>
      <c r="D125">
        <f>((_xlfn.RANK.EQ(C125, $C$2:$C$10001, 1)+COUNTIF($C$2:C125, C125)-1)-1/2)/$A$2</f>
        <v>0.72404999999999997</v>
      </c>
      <c r="E125">
        <f t="shared" si="1"/>
        <v>0.59491543396167512</v>
      </c>
    </row>
    <row r="126" spans="3:5" x14ac:dyDescent="0.15">
      <c r="C126">
        <v>3.1465999999999998</v>
      </c>
      <c r="D126">
        <f>((_xlfn.RANK.EQ(C126, $C$2:$C$10001, 1)+COUNTIF($C$2:C126, C126)-1)-1/2)/$A$2</f>
        <v>0.82894999999999996</v>
      </c>
      <c r="E126">
        <f t="shared" si="1"/>
        <v>0.95002411399435827</v>
      </c>
    </row>
    <row r="127" spans="3:5" x14ac:dyDescent="0.15">
      <c r="C127">
        <v>3.1409600000000002</v>
      </c>
      <c r="D127">
        <f>((_xlfn.RANK.EQ(C127, $C$2:$C$10001, 1)+COUNTIF($C$2:C127, C127)-1)-1/2)/$A$2</f>
        <v>0.44635000000000002</v>
      </c>
      <c r="E127">
        <f t="shared" si="1"/>
        <v>-0.13488854062428962</v>
      </c>
    </row>
    <row r="128" spans="3:5" x14ac:dyDescent="0.15">
      <c r="C128">
        <v>3.1441599999999998</v>
      </c>
      <c r="D128">
        <f>((_xlfn.RANK.EQ(C128, $C$2:$C$10001, 1)+COUNTIF($C$2:C128, C128)-1)-1/2)/$A$2</f>
        <v>0.68574999999999997</v>
      </c>
      <c r="E128">
        <f t="shared" si="1"/>
        <v>0.48383918955852251</v>
      </c>
    </row>
    <row r="129" spans="3:5" x14ac:dyDescent="0.15">
      <c r="C129">
        <v>3.1425999999999998</v>
      </c>
      <c r="D129">
        <f>((_xlfn.RANK.EQ(C129, $C$2:$C$10001, 1)+COUNTIF($C$2:C129, C129)-1)-1/2)/$A$2</f>
        <v>0.57345000000000002</v>
      </c>
      <c r="E129">
        <f t="shared" si="1"/>
        <v>0.18516451589683344</v>
      </c>
    </row>
    <row r="130" spans="3:5" x14ac:dyDescent="0.15">
      <c r="C130">
        <v>3.1375600000000001</v>
      </c>
      <c r="D130">
        <f>((_xlfn.RANK.EQ(C130, $C$2:$C$10001, 1)+COUNTIF($C$2:C130, C130)-1)-1/2)/$A$2</f>
        <v>0.21274999999999999</v>
      </c>
      <c r="E130">
        <f t="shared" si="1"/>
        <v>-0.79691568640176369</v>
      </c>
    </row>
    <row r="131" spans="3:5" x14ac:dyDescent="0.15">
      <c r="C131">
        <v>3.1449199999999999</v>
      </c>
      <c r="D131">
        <f>((_xlfn.RANK.EQ(C131, $C$2:$C$10001, 1)+COUNTIF($C$2:C131, C131)-1)-1/2)/$A$2</f>
        <v>0.73594999999999999</v>
      </c>
      <c r="E131">
        <f t="shared" ref="E131:E194" si="2">_xlfn.NORM.S.INV(D131)</f>
        <v>0.63090904101581202</v>
      </c>
    </row>
    <row r="132" spans="3:5" x14ac:dyDescent="0.15">
      <c r="C132">
        <v>3.1465200000000002</v>
      </c>
      <c r="D132">
        <f>((_xlfn.RANK.EQ(C132, $C$2:$C$10001, 1)+COUNTIF($C$2:C132, C132)-1)-1/2)/$A$2</f>
        <v>0.82415000000000005</v>
      </c>
      <c r="E132">
        <f t="shared" si="2"/>
        <v>0.93129690985825875</v>
      </c>
    </row>
    <row r="133" spans="3:5" x14ac:dyDescent="0.15">
      <c r="C133">
        <v>3.1437200000000001</v>
      </c>
      <c r="D133">
        <f>((_xlfn.RANK.EQ(C133, $C$2:$C$10001, 1)+COUNTIF($C$2:C133, C133)-1)-1/2)/$A$2</f>
        <v>0.65585000000000004</v>
      </c>
      <c r="E133">
        <f t="shared" si="2"/>
        <v>0.40116316278173492</v>
      </c>
    </row>
    <row r="134" spans="3:5" x14ac:dyDescent="0.15">
      <c r="C134">
        <v>3.1427999999999998</v>
      </c>
      <c r="D134">
        <f>((_xlfn.RANK.EQ(C134, $C$2:$C$10001, 1)+COUNTIF($C$2:C134, C134)-1)-1/2)/$A$2</f>
        <v>0.58925000000000005</v>
      </c>
      <c r="E134">
        <f t="shared" si="2"/>
        <v>0.22561612276384163</v>
      </c>
    </row>
    <row r="135" spans="3:5" x14ac:dyDescent="0.15">
      <c r="C135">
        <v>3.13388</v>
      </c>
      <c r="D135">
        <f>((_xlfn.RANK.EQ(C135, $C$2:$C$10001, 1)+COUNTIF($C$2:C135, C135)-1)-1/2)/$A$2</f>
        <v>6.9949999999999998E-2</v>
      </c>
      <c r="E135">
        <f t="shared" si="2"/>
        <v>-1.4761635203385244</v>
      </c>
    </row>
    <row r="136" spans="3:5" x14ac:dyDescent="0.15">
      <c r="C136">
        <v>3.1464400000000001</v>
      </c>
      <c r="D136">
        <f>((_xlfn.RANK.EQ(C136, $C$2:$C$10001, 1)+COUNTIF($C$2:C136, C136)-1)-1/2)/$A$2</f>
        <v>0.82055</v>
      </c>
      <c r="E136">
        <f t="shared" si="2"/>
        <v>0.91746313917221178</v>
      </c>
    </row>
    <row r="137" spans="3:5" x14ac:dyDescent="0.15">
      <c r="C137">
        <v>3.1423999999999999</v>
      </c>
      <c r="D137">
        <f>((_xlfn.RANK.EQ(C137, $C$2:$C$10001, 1)+COUNTIF($C$2:C137, C137)-1)-1/2)/$A$2</f>
        <v>0.55784999999999996</v>
      </c>
      <c r="E137">
        <f t="shared" si="2"/>
        <v>0.14552041306250818</v>
      </c>
    </row>
    <row r="138" spans="3:5" x14ac:dyDescent="0.15">
      <c r="C138">
        <v>3.1368399999999999</v>
      </c>
      <c r="D138">
        <f>((_xlfn.RANK.EQ(C138, $C$2:$C$10001, 1)+COUNTIF($C$2:C138, C138)-1)-1/2)/$A$2</f>
        <v>0.17624999999999999</v>
      </c>
      <c r="E138">
        <f t="shared" si="2"/>
        <v>-0.92975104234544648</v>
      </c>
    </row>
    <row r="139" spans="3:5" x14ac:dyDescent="0.15">
      <c r="C139">
        <v>3.1433200000000001</v>
      </c>
      <c r="D139">
        <f>((_xlfn.RANK.EQ(C139, $C$2:$C$10001, 1)+COUNTIF($C$2:C139, C139)-1)-1/2)/$A$2</f>
        <v>0.62914999999999999</v>
      </c>
      <c r="E139">
        <f t="shared" si="2"/>
        <v>0.32960294111239019</v>
      </c>
    </row>
    <row r="140" spans="3:5" x14ac:dyDescent="0.15">
      <c r="C140">
        <v>3.1415600000000001</v>
      </c>
      <c r="D140">
        <f>((_xlfn.RANK.EQ(C140, $C$2:$C$10001, 1)+COUNTIF($C$2:C140, C140)-1)-1/2)/$A$2</f>
        <v>0.49464999999999998</v>
      </c>
      <c r="E140">
        <f t="shared" si="2"/>
        <v>-1.3410863251858257E-2</v>
      </c>
    </row>
    <row r="141" spans="3:5" x14ac:dyDescent="0.15">
      <c r="C141">
        <v>3.14392</v>
      </c>
      <c r="D141">
        <f>((_xlfn.RANK.EQ(C141, $C$2:$C$10001, 1)+COUNTIF($C$2:C141, C141)-1)-1/2)/$A$2</f>
        <v>0.66925000000000001</v>
      </c>
      <c r="E141">
        <f t="shared" si="2"/>
        <v>0.43784313459617041</v>
      </c>
    </row>
    <row r="142" spans="3:5" x14ac:dyDescent="0.15">
      <c r="C142">
        <v>3.1393200000000001</v>
      </c>
      <c r="D142">
        <f>((_xlfn.RANK.EQ(C142, $C$2:$C$10001, 1)+COUNTIF($C$2:C142, C142)-1)-1/2)/$A$2</f>
        <v>0.32464999999999999</v>
      </c>
      <c r="E142">
        <f t="shared" si="2"/>
        <v>-0.45473485794476792</v>
      </c>
    </row>
    <row r="143" spans="3:5" x14ac:dyDescent="0.15">
      <c r="C143">
        <v>3.13348</v>
      </c>
      <c r="D143">
        <f>((_xlfn.RANK.EQ(C143, $C$2:$C$10001, 1)+COUNTIF($C$2:C143, C143)-1)-1/2)/$A$2</f>
        <v>6.0049999999999999E-2</v>
      </c>
      <c r="E143">
        <f t="shared" si="2"/>
        <v>-1.5543539971356659</v>
      </c>
    </row>
    <row r="144" spans="3:5" x14ac:dyDescent="0.15">
      <c r="C144">
        <v>3.1490399999999998</v>
      </c>
      <c r="D144">
        <f>((_xlfn.RANK.EQ(C144, $C$2:$C$10001, 1)+COUNTIF($C$2:C144, C144)-1)-1/2)/$A$2</f>
        <v>0.92405000000000004</v>
      </c>
      <c r="E144">
        <f t="shared" si="2"/>
        <v>1.4328524797350701</v>
      </c>
    </row>
    <row r="145" spans="3:5" x14ac:dyDescent="0.15">
      <c r="C145">
        <v>3.1352000000000002</v>
      </c>
      <c r="D145">
        <f>((_xlfn.RANK.EQ(C145, $C$2:$C$10001, 1)+COUNTIF($C$2:C145, C145)-1)-1/2)/$A$2</f>
        <v>0.10735</v>
      </c>
      <c r="E145">
        <f t="shared" si="2"/>
        <v>-1.2407449049243009</v>
      </c>
    </row>
    <row r="146" spans="3:5" x14ac:dyDescent="0.15">
      <c r="C146">
        <v>3.13592</v>
      </c>
      <c r="D146">
        <f>((_xlfn.RANK.EQ(C146, $C$2:$C$10001, 1)+COUNTIF($C$2:C146, C146)-1)-1/2)/$A$2</f>
        <v>0.13355</v>
      </c>
      <c r="E146">
        <f t="shared" si="2"/>
        <v>-1.1097657076776375</v>
      </c>
    </row>
    <row r="147" spans="3:5" x14ac:dyDescent="0.15">
      <c r="C147">
        <v>3.14452</v>
      </c>
      <c r="D147">
        <f>((_xlfn.RANK.EQ(C147, $C$2:$C$10001, 1)+COUNTIF($C$2:C147, C147)-1)-1/2)/$A$2</f>
        <v>0.70825000000000005</v>
      </c>
      <c r="E147">
        <f t="shared" si="2"/>
        <v>0.54827950190906527</v>
      </c>
    </row>
    <row r="148" spans="3:5" x14ac:dyDescent="0.15">
      <c r="C148">
        <v>3.13564</v>
      </c>
      <c r="D148">
        <f>((_xlfn.RANK.EQ(C148, $C$2:$C$10001, 1)+COUNTIF($C$2:C148, C148)-1)-1/2)/$A$2</f>
        <v>0.12315</v>
      </c>
      <c r="E148">
        <f t="shared" si="2"/>
        <v>-1.1593832530428863</v>
      </c>
    </row>
    <row r="149" spans="3:5" x14ac:dyDescent="0.15">
      <c r="C149">
        <v>3.1465200000000002</v>
      </c>
      <c r="D149">
        <f>((_xlfn.RANK.EQ(C149, $C$2:$C$10001, 1)+COUNTIF($C$2:C149, C149)-1)-1/2)/$A$2</f>
        <v>0.82425000000000004</v>
      </c>
      <c r="E149">
        <f t="shared" si="2"/>
        <v>0.93168372458091064</v>
      </c>
    </row>
    <row r="150" spans="3:5" x14ac:dyDescent="0.15">
      <c r="C150">
        <v>3.14072</v>
      </c>
      <c r="D150">
        <f>((_xlfn.RANK.EQ(C150, $C$2:$C$10001, 1)+COUNTIF($C$2:C150, C150)-1)-1/2)/$A$2</f>
        <v>0.42714999999999997</v>
      </c>
      <c r="E150">
        <f t="shared" si="2"/>
        <v>-0.1836347501516476</v>
      </c>
    </row>
    <row r="151" spans="3:5" x14ac:dyDescent="0.15">
      <c r="C151">
        <v>3.1356799999999998</v>
      </c>
      <c r="D151">
        <f>((_xlfn.RANK.EQ(C151, $C$2:$C$10001, 1)+COUNTIF($C$2:C151, C151)-1)-1/2)/$A$2</f>
        <v>0.12465</v>
      </c>
      <c r="E151">
        <f t="shared" si="2"/>
        <v>-1.152051284116643</v>
      </c>
    </row>
    <row r="152" spans="3:5" x14ac:dyDescent="0.15">
      <c r="C152">
        <v>3.145</v>
      </c>
      <c r="D152">
        <f>((_xlfn.RANK.EQ(C152, $C$2:$C$10001, 1)+COUNTIF($C$2:C152, C152)-1)-1/2)/$A$2</f>
        <v>0.74055000000000004</v>
      </c>
      <c r="E152">
        <f t="shared" si="2"/>
        <v>0.64504195127532815</v>
      </c>
    </row>
    <row r="153" spans="3:5" x14ac:dyDescent="0.15">
      <c r="C153">
        <v>3.1496</v>
      </c>
      <c r="D153">
        <f>((_xlfn.RANK.EQ(C153, $C$2:$C$10001, 1)+COUNTIF($C$2:C153, C153)-1)-1/2)/$A$2</f>
        <v>0.93845000000000001</v>
      </c>
      <c r="E153">
        <f t="shared" si="2"/>
        <v>1.5418913429962493</v>
      </c>
    </row>
    <row r="154" spans="3:5" x14ac:dyDescent="0.15">
      <c r="C154">
        <v>3.15808</v>
      </c>
      <c r="D154">
        <f>((_xlfn.RANK.EQ(C154, $C$2:$C$10001, 1)+COUNTIF($C$2:C154, C154)-1)-1/2)/$A$2</f>
        <v>0.99955000000000005</v>
      </c>
      <c r="E154">
        <f t="shared" si="2"/>
        <v>3.3200541166994784</v>
      </c>
    </row>
    <row r="155" spans="3:5" x14ac:dyDescent="0.15">
      <c r="C155">
        <v>3.1508400000000001</v>
      </c>
      <c r="D155">
        <f>((_xlfn.RANK.EQ(C155, $C$2:$C$10001, 1)+COUNTIF($C$2:C155, C155)-1)-1/2)/$A$2</f>
        <v>0.96094999999999997</v>
      </c>
      <c r="E155">
        <f t="shared" si="2"/>
        <v>1.7618183107182974</v>
      </c>
    </row>
    <row r="156" spans="3:5" x14ac:dyDescent="0.15">
      <c r="C156">
        <v>3.14744</v>
      </c>
      <c r="D156">
        <f>((_xlfn.RANK.EQ(C156, $C$2:$C$10001, 1)+COUNTIF($C$2:C156, C156)-1)-1/2)/$A$2</f>
        <v>0.86785000000000001</v>
      </c>
      <c r="E156">
        <f t="shared" si="2"/>
        <v>1.1162853745041714</v>
      </c>
    </row>
    <row r="157" spans="3:5" x14ac:dyDescent="0.15">
      <c r="C157">
        <v>3.14588</v>
      </c>
      <c r="D157">
        <f>((_xlfn.RANK.EQ(C157, $C$2:$C$10001, 1)+COUNTIF($C$2:C157, C157)-1)-1/2)/$A$2</f>
        <v>0.79335</v>
      </c>
      <c r="E157">
        <f t="shared" si="2"/>
        <v>0.81810015567526373</v>
      </c>
    </row>
    <row r="158" spans="3:5" x14ac:dyDescent="0.15">
      <c r="C158">
        <v>3.1452399999999998</v>
      </c>
      <c r="D158">
        <f>((_xlfn.RANK.EQ(C158, $C$2:$C$10001, 1)+COUNTIF($C$2:C158, C158)-1)-1/2)/$A$2</f>
        <v>0.75395000000000001</v>
      </c>
      <c r="E158">
        <f t="shared" si="2"/>
        <v>0.68697259217603357</v>
      </c>
    </row>
    <row r="159" spans="3:5" x14ac:dyDescent="0.15">
      <c r="C159">
        <v>3.13232</v>
      </c>
      <c r="D159">
        <f>((_xlfn.RANK.EQ(C159, $C$2:$C$10001, 1)+COUNTIF($C$2:C159, C159)-1)-1/2)/$A$2</f>
        <v>3.7150000000000002E-2</v>
      </c>
      <c r="E159">
        <f t="shared" si="2"/>
        <v>-1.7847615655696845</v>
      </c>
    </row>
    <row r="160" spans="3:5" x14ac:dyDescent="0.15">
      <c r="C160">
        <v>3.1479200000000001</v>
      </c>
      <c r="D160">
        <f>((_xlfn.RANK.EQ(C160, $C$2:$C$10001, 1)+COUNTIF($C$2:C160, C160)-1)-1/2)/$A$2</f>
        <v>0.88665000000000005</v>
      </c>
      <c r="E160">
        <f t="shared" si="2"/>
        <v>1.2089032953412682</v>
      </c>
    </row>
    <row r="161" spans="3:5" x14ac:dyDescent="0.15">
      <c r="C161">
        <v>3.1411199999999999</v>
      </c>
      <c r="D161">
        <f>((_xlfn.RANK.EQ(C161, $C$2:$C$10001, 1)+COUNTIF($C$2:C161, C161)-1)-1/2)/$A$2</f>
        <v>0.45824999999999999</v>
      </c>
      <c r="E161">
        <f t="shared" si="2"/>
        <v>-0.10484349020546815</v>
      </c>
    </row>
    <row r="162" spans="3:5" x14ac:dyDescent="0.15">
      <c r="C162">
        <v>3.1378400000000002</v>
      </c>
      <c r="D162">
        <f>((_xlfn.RANK.EQ(C162, $C$2:$C$10001, 1)+COUNTIF($C$2:C162, C162)-1)-1/2)/$A$2</f>
        <v>0.22714999999999999</v>
      </c>
      <c r="E162">
        <f t="shared" si="2"/>
        <v>-0.74826554933700873</v>
      </c>
    </row>
    <row r="163" spans="3:5" x14ac:dyDescent="0.15">
      <c r="C163">
        <v>3.1463999999999999</v>
      </c>
      <c r="D163">
        <f>((_xlfn.RANK.EQ(C163, $C$2:$C$10001, 1)+COUNTIF($C$2:C163, C163)-1)-1/2)/$A$2</f>
        <v>0.81835000000000002</v>
      </c>
      <c r="E163">
        <f t="shared" si="2"/>
        <v>0.90909496525011879</v>
      </c>
    </row>
    <row r="164" spans="3:5" x14ac:dyDescent="0.15">
      <c r="C164">
        <v>3.1466400000000001</v>
      </c>
      <c r="D164">
        <f>((_xlfn.RANK.EQ(C164, $C$2:$C$10001, 1)+COUNTIF($C$2:C164, C164)-1)-1/2)/$A$2</f>
        <v>0.83115000000000006</v>
      </c>
      <c r="E164">
        <f t="shared" si="2"/>
        <v>0.9587196432583226</v>
      </c>
    </row>
    <row r="165" spans="3:5" x14ac:dyDescent="0.15">
      <c r="C165">
        <v>3.13828</v>
      </c>
      <c r="D165">
        <f>((_xlfn.RANK.EQ(C165, $C$2:$C$10001, 1)+COUNTIF($C$2:C165, C165)-1)-1/2)/$A$2</f>
        <v>0.25605</v>
      </c>
      <c r="E165">
        <f t="shared" si="2"/>
        <v>-0.65557129481944354</v>
      </c>
    </row>
    <row r="166" spans="3:5" x14ac:dyDescent="0.15">
      <c r="C166">
        <v>3.1469999999999998</v>
      </c>
      <c r="D166">
        <f>((_xlfn.RANK.EQ(C166, $C$2:$C$10001, 1)+COUNTIF($C$2:C166, C166)-1)-1/2)/$A$2</f>
        <v>0.84904999999999997</v>
      </c>
      <c r="E166">
        <f t="shared" si="2"/>
        <v>1.03236748054925</v>
      </c>
    </row>
    <row r="167" spans="3:5" x14ac:dyDescent="0.15">
      <c r="C167">
        <v>3.1441599999999998</v>
      </c>
      <c r="D167">
        <f>((_xlfn.RANK.EQ(C167, $C$2:$C$10001, 1)+COUNTIF($C$2:C167, C167)-1)-1/2)/$A$2</f>
        <v>0.68584999999999996</v>
      </c>
      <c r="E167">
        <f t="shared" si="2"/>
        <v>0.48412099786831203</v>
      </c>
    </row>
    <row r="168" spans="3:5" x14ac:dyDescent="0.15">
      <c r="C168">
        <v>3.1411199999999999</v>
      </c>
      <c r="D168">
        <f>((_xlfn.RANK.EQ(C168, $C$2:$C$10001, 1)+COUNTIF($C$2:C168, C168)-1)-1/2)/$A$2</f>
        <v>0.45834999999999998</v>
      </c>
      <c r="E168">
        <f t="shared" si="2"/>
        <v>-0.10459144924999034</v>
      </c>
    </row>
    <row r="169" spans="3:5" x14ac:dyDescent="0.15">
      <c r="C169">
        <v>3.1389999999999998</v>
      </c>
      <c r="D169">
        <f>((_xlfn.RANK.EQ(C169, $C$2:$C$10001, 1)+COUNTIF($C$2:C169, C169)-1)-1/2)/$A$2</f>
        <v>0.30295</v>
      </c>
      <c r="E169">
        <f t="shared" si="2"/>
        <v>-0.51593472507024185</v>
      </c>
    </row>
    <row r="170" spans="3:5" x14ac:dyDescent="0.15">
      <c r="C170">
        <v>3.14812</v>
      </c>
      <c r="D170">
        <f>((_xlfn.RANK.EQ(C170, $C$2:$C$10001, 1)+COUNTIF($C$2:C170, C170)-1)-1/2)/$A$2</f>
        <v>0.89424999999999999</v>
      </c>
      <c r="E170">
        <f t="shared" si="2"/>
        <v>1.2494514509614314</v>
      </c>
    </row>
    <row r="171" spans="3:5" x14ac:dyDescent="0.15">
      <c r="C171">
        <v>3.1488399999999999</v>
      </c>
      <c r="D171">
        <f>((_xlfn.RANK.EQ(C171, $C$2:$C$10001, 1)+COUNTIF($C$2:C171, C171)-1)-1/2)/$A$2</f>
        <v>0.91715000000000002</v>
      </c>
      <c r="E171">
        <f t="shared" si="2"/>
        <v>1.386153620903579</v>
      </c>
    </row>
    <row r="172" spans="3:5" x14ac:dyDescent="0.15">
      <c r="C172">
        <v>3.1419600000000001</v>
      </c>
      <c r="D172">
        <f>((_xlfn.RANK.EQ(C172, $C$2:$C$10001, 1)+COUNTIF($C$2:C172, C172)-1)-1/2)/$A$2</f>
        <v>0.52644999999999997</v>
      </c>
      <c r="E172">
        <f t="shared" si="2"/>
        <v>6.6348965809284427E-2</v>
      </c>
    </row>
    <row r="173" spans="3:5" x14ac:dyDescent="0.15">
      <c r="C173">
        <v>3.1415199999999999</v>
      </c>
      <c r="D173">
        <f>((_xlfn.RANK.EQ(C173, $C$2:$C$10001, 1)+COUNTIF($C$2:C173, C173)-1)-1/2)/$A$2</f>
        <v>0.49154999999999999</v>
      </c>
      <c r="E173">
        <f t="shared" si="2"/>
        <v>-2.1182592926845278E-2</v>
      </c>
    </row>
    <row r="174" spans="3:5" x14ac:dyDescent="0.15">
      <c r="C174">
        <v>3.1301600000000001</v>
      </c>
      <c r="D174">
        <f>((_xlfn.RANK.EQ(C174, $C$2:$C$10001, 1)+COUNTIF($C$2:C174, C174)-1)-1/2)/$A$2</f>
        <v>1.3950000000000001E-2</v>
      </c>
      <c r="E174">
        <f t="shared" si="2"/>
        <v>-2.1986896134276104</v>
      </c>
    </row>
    <row r="175" spans="3:5" x14ac:dyDescent="0.15">
      <c r="C175">
        <v>3.1399599999999999</v>
      </c>
      <c r="D175">
        <f>((_xlfn.RANK.EQ(C175, $C$2:$C$10001, 1)+COUNTIF($C$2:C175, C175)-1)-1/2)/$A$2</f>
        <v>0.36675000000000002</v>
      </c>
      <c r="E175">
        <f t="shared" si="2"/>
        <v>-0.34047346805967116</v>
      </c>
    </row>
    <row r="176" spans="3:5" x14ac:dyDescent="0.15">
      <c r="C176">
        <v>3.1414800000000001</v>
      </c>
      <c r="D176">
        <f>((_xlfn.RANK.EQ(C176, $C$2:$C$10001, 1)+COUNTIF($C$2:C176, C176)-1)-1/2)/$A$2</f>
        <v>0.48785000000000001</v>
      </c>
      <c r="E176">
        <f t="shared" si="2"/>
        <v>-3.0460243184325698E-2</v>
      </c>
    </row>
    <row r="177" spans="3:5" x14ac:dyDescent="0.15">
      <c r="C177">
        <v>3.1435200000000001</v>
      </c>
      <c r="D177">
        <f>((_xlfn.RANK.EQ(C177, $C$2:$C$10001, 1)+COUNTIF($C$2:C177, C177)-1)-1/2)/$A$2</f>
        <v>0.64365000000000006</v>
      </c>
      <c r="E177">
        <f t="shared" si="2"/>
        <v>0.36823233736826005</v>
      </c>
    </row>
    <row r="178" spans="3:5" x14ac:dyDescent="0.15">
      <c r="C178">
        <v>3.13768</v>
      </c>
      <c r="D178">
        <f>((_xlfn.RANK.EQ(C178, $C$2:$C$10001, 1)+COUNTIF($C$2:C178, C178)-1)-1/2)/$A$2</f>
        <v>0.21895000000000001</v>
      </c>
      <c r="E178">
        <f t="shared" si="2"/>
        <v>-0.77574426197784885</v>
      </c>
    </row>
    <row r="179" spans="3:5" x14ac:dyDescent="0.15">
      <c r="C179">
        <v>3.1444800000000002</v>
      </c>
      <c r="D179">
        <f>((_xlfn.RANK.EQ(C179, $C$2:$C$10001, 1)+COUNTIF($C$2:C179, C179)-1)-1/2)/$A$2</f>
        <v>0.70625000000000004</v>
      </c>
      <c r="E179">
        <f t="shared" si="2"/>
        <v>0.54246240431254966</v>
      </c>
    </row>
    <row r="180" spans="3:5" x14ac:dyDescent="0.15">
      <c r="C180">
        <v>3.1396000000000002</v>
      </c>
      <c r="D180">
        <f>((_xlfn.RANK.EQ(C180, $C$2:$C$10001, 1)+COUNTIF($C$2:C180, C180)-1)-1/2)/$A$2</f>
        <v>0.34325</v>
      </c>
      <c r="E180">
        <f t="shared" si="2"/>
        <v>-0.40360936224005628</v>
      </c>
    </row>
    <row r="181" spans="3:5" x14ac:dyDescent="0.15">
      <c r="C181">
        <v>3.1450399999999998</v>
      </c>
      <c r="D181">
        <f>((_xlfn.RANK.EQ(C181, $C$2:$C$10001, 1)+COUNTIF($C$2:C181, C181)-1)-1/2)/$A$2</f>
        <v>0.74255000000000004</v>
      </c>
      <c r="E181">
        <f t="shared" si="2"/>
        <v>0.65122694362607281</v>
      </c>
    </row>
    <row r="182" spans="3:5" x14ac:dyDescent="0.15">
      <c r="C182">
        <v>3.14072</v>
      </c>
      <c r="D182">
        <f>((_xlfn.RANK.EQ(C182, $C$2:$C$10001, 1)+COUNTIF($C$2:C182, C182)-1)-1/2)/$A$2</f>
        <v>0.42725000000000002</v>
      </c>
      <c r="E182">
        <f t="shared" si="2"/>
        <v>-0.18337983106573383</v>
      </c>
    </row>
    <row r="183" spans="3:5" x14ac:dyDescent="0.15">
      <c r="C183">
        <v>3.1394799999999998</v>
      </c>
      <c r="D183">
        <f>((_xlfn.RANK.EQ(C183, $C$2:$C$10001, 1)+COUNTIF($C$2:C183, C183)-1)-1/2)/$A$2</f>
        <v>0.33515</v>
      </c>
      <c r="E183">
        <f t="shared" si="2"/>
        <v>-0.42573631102539589</v>
      </c>
    </row>
    <row r="184" spans="3:5" x14ac:dyDescent="0.15">
      <c r="C184">
        <v>3.14344</v>
      </c>
      <c r="D184">
        <f>((_xlfn.RANK.EQ(C184, $C$2:$C$10001, 1)+COUNTIF($C$2:C184, C184)-1)-1/2)/$A$2</f>
        <v>0.63844999999999996</v>
      </c>
      <c r="E184">
        <f t="shared" si="2"/>
        <v>0.3543187734528479</v>
      </c>
    </row>
    <row r="185" spans="3:5" x14ac:dyDescent="0.15">
      <c r="C185">
        <v>3.1401599999999998</v>
      </c>
      <c r="D185">
        <f>((_xlfn.RANK.EQ(C185, $C$2:$C$10001, 1)+COUNTIF($C$2:C185, C185)-1)-1/2)/$A$2</f>
        <v>0.38414999999999999</v>
      </c>
      <c r="E185">
        <f t="shared" si="2"/>
        <v>-0.29459929603457174</v>
      </c>
    </row>
    <row r="186" spans="3:5" x14ac:dyDescent="0.15">
      <c r="C186">
        <v>3.1402800000000002</v>
      </c>
      <c r="D186">
        <f>((_xlfn.RANK.EQ(C186, $C$2:$C$10001, 1)+COUNTIF($C$2:C186, C186)-1)-1/2)/$A$2</f>
        <v>0.39345000000000002</v>
      </c>
      <c r="E186">
        <f t="shared" si="2"/>
        <v>-0.27033830355957195</v>
      </c>
    </row>
    <row r="187" spans="3:5" x14ac:dyDescent="0.15">
      <c r="C187">
        <v>3.1375199999999999</v>
      </c>
      <c r="D187">
        <f>((_xlfn.RANK.EQ(C187, $C$2:$C$10001, 1)+COUNTIF($C$2:C187, C187)-1)-1/2)/$A$2</f>
        <v>0.21145</v>
      </c>
      <c r="E187">
        <f t="shared" si="2"/>
        <v>-0.80140019896989168</v>
      </c>
    </row>
    <row r="188" spans="3:5" x14ac:dyDescent="0.15">
      <c r="C188">
        <v>3.1353599999999999</v>
      </c>
      <c r="D188">
        <f>((_xlfn.RANK.EQ(C188, $C$2:$C$10001, 1)+COUNTIF($C$2:C188, C188)-1)-1/2)/$A$2</f>
        <v>0.11285000000000001</v>
      </c>
      <c r="E188">
        <f t="shared" si="2"/>
        <v>-1.211510011606163</v>
      </c>
    </row>
    <row r="189" spans="3:5" x14ac:dyDescent="0.15">
      <c r="C189">
        <v>3.1381199999999998</v>
      </c>
      <c r="D189">
        <f>((_xlfn.RANK.EQ(C189, $C$2:$C$10001, 1)+COUNTIF($C$2:C189, C189)-1)-1/2)/$A$2</f>
        <v>0.24435000000000001</v>
      </c>
      <c r="E189">
        <f t="shared" si="2"/>
        <v>-0.69237796495259507</v>
      </c>
    </row>
    <row r="190" spans="3:5" x14ac:dyDescent="0.15">
      <c r="C190">
        <v>3.1545200000000002</v>
      </c>
      <c r="D190">
        <f>((_xlfn.RANK.EQ(C190, $C$2:$C$10001, 1)+COUNTIF($C$2:C190, C190)-1)-1/2)/$A$2</f>
        <v>0.99414999999999998</v>
      </c>
      <c r="E190">
        <f t="shared" si="2"/>
        <v>2.5210657135844308</v>
      </c>
    </row>
    <row r="191" spans="3:5" x14ac:dyDescent="0.15">
      <c r="C191">
        <v>3.1388799999999999</v>
      </c>
      <c r="D191">
        <f>((_xlfn.RANK.EQ(C191, $C$2:$C$10001, 1)+COUNTIF($C$2:C191, C191)-1)-1/2)/$A$2</f>
        <v>0.29504999999999998</v>
      </c>
      <c r="E191">
        <f t="shared" si="2"/>
        <v>-0.53869112291942089</v>
      </c>
    </row>
    <row r="192" spans="3:5" x14ac:dyDescent="0.15">
      <c r="C192">
        <v>3.1373199999999999</v>
      </c>
      <c r="D192">
        <f>((_xlfn.RANK.EQ(C192, $C$2:$C$10001, 1)+COUNTIF($C$2:C192, C192)-1)-1/2)/$A$2</f>
        <v>0.20085</v>
      </c>
      <c r="E192">
        <f t="shared" si="2"/>
        <v>-0.83858897420019229</v>
      </c>
    </row>
    <row r="193" spans="3:5" x14ac:dyDescent="0.15">
      <c r="C193">
        <v>3.1355599999999999</v>
      </c>
      <c r="D193">
        <f>((_xlfn.RANK.EQ(C193, $C$2:$C$10001, 1)+COUNTIF($C$2:C193, C193)-1)-1/2)/$A$2</f>
        <v>0.12005</v>
      </c>
      <c r="E193">
        <f t="shared" si="2"/>
        <v>-1.1747368793542767</v>
      </c>
    </row>
    <row r="194" spans="3:5" x14ac:dyDescent="0.15">
      <c r="C194">
        <v>3.1482399999999999</v>
      </c>
      <c r="D194">
        <f>((_xlfn.RANK.EQ(C194, $C$2:$C$10001, 1)+COUNTIF($C$2:C194, C194)-1)-1/2)/$A$2</f>
        <v>0.89834999999999998</v>
      </c>
      <c r="E194">
        <f t="shared" si="2"/>
        <v>1.2722058208630007</v>
      </c>
    </row>
    <row r="195" spans="3:5" x14ac:dyDescent="0.15">
      <c r="C195">
        <v>3.1353599999999999</v>
      </c>
      <c r="D195">
        <f>((_xlfn.RANK.EQ(C195, $C$2:$C$10001, 1)+COUNTIF($C$2:C195, C195)-1)-1/2)/$A$2</f>
        <v>0.11294999999999999</v>
      </c>
      <c r="E195">
        <f t="shared" ref="E195:E258" si="3">_xlfn.NORM.S.INV(D195)</f>
        <v>-1.2109880099310362</v>
      </c>
    </row>
    <row r="196" spans="3:5" x14ac:dyDescent="0.15">
      <c r="C196">
        <v>3.1422400000000001</v>
      </c>
      <c r="D196">
        <f>((_xlfn.RANK.EQ(C196, $C$2:$C$10001, 1)+COUNTIF($C$2:C196, C196)-1)-1/2)/$A$2</f>
        <v>0.54654999999999998</v>
      </c>
      <c r="E196">
        <f t="shared" si="3"/>
        <v>0.1169495907637811</v>
      </c>
    </row>
    <row r="197" spans="3:5" x14ac:dyDescent="0.15">
      <c r="C197">
        <v>3.1397599999999999</v>
      </c>
      <c r="D197">
        <f>((_xlfn.RANK.EQ(C197, $C$2:$C$10001, 1)+COUNTIF($C$2:C197, C197)-1)-1/2)/$A$2</f>
        <v>0.35294999999999999</v>
      </c>
      <c r="E197">
        <f t="shared" si="3"/>
        <v>-0.37736819416553968</v>
      </c>
    </row>
    <row r="198" spans="3:5" x14ac:dyDescent="0.15">
      <c r="C198">
        <v>3.1432000000000002</v>
      </c>
      <c r="D198">
        <f>((_xlfn.RANK.EQ(C198, $C$2:$C$10001, 1)+COUNTIF($C$2:C198, C198)-1)-1/2)/$A$2</f>
        <v>0.62075000000000002</v>
      </c>
      <c r="E198">
        <f t="shared" si="3"/>
        <v>0.30745115013924523</v>
      </c>
    </row>
    <row r="199" spans="3:5" x14ac:dyDescent="0.15">
      <c r="C199">
        <v>3.1437599999999999</v>
      </c>
      <c r="D199">
        <f>((_xlfn.RANK.EQ(C199, $C$2:$C$10001, 1)+COUNTIF($C$2:C199, C199)-1)-1/2)/$A$2</f>
        <v>0.65885000000000005</v>
      </c>
      <c r="E199">
        <f t="shared" si="3"/>
        <v>0.40932659625114742</v>
      </c>
    </row>
    <row r="200" spans="3:5" x14ac:dyDescent="0.15">
      <c r="C200">
        <v>3.13456</v>
      </c>
      <c r="D200">
        <f>((_xlfn.RANK.EQ(C200, $C$2:$C$10001, 1)+COUNTIF($C$2:C200, C200)-1)-1/2)/$A$2</f>
        <v>8.5550000000000001E-2</v>
      </c>
      <c r="E200">
        <f t="shared" si="3"/>
        <v>-1.3686778406593261</v>
      </c>
    </row>
    <row r="201" spans="3:5" x14ac:dyDescent="0.15">
      <c r="C201">
        <v>3.1454800000000001</v>
      </c>
      <c r="D201">
        <f>((_xlfn.RANK.EQ(C201, $C$2:$C$10001, 1)+COUNTIF($C$2:C201, C201)-1)-1/2)/$A$2</f>
        <v>0.76865000000000006</v>
      </c>
      <c r="E201">
        <f t="shared" si="3"/>
        <v>0.73440818465169433</v>
      </c>
    </row>
    <row r="202" spans="3:5" x14ac:dyDescent="0.15">
      <c r="C202">
        <v>3.1420400000000002</v>
      </c>
      <c r="D202">
        <f>((_xlfn.RANK.EQ(C202, $C$2:$C$10001, 1)+COUNTIF($C$2:C202, C202)-1)-1/2)/$A$2</f>
        <v>0.53274999999999995</v>
      </c>
      <c r="E202">
        <f t="shared" si="3"/>
        <v>8.2184498685045224E-2</v>
      </c>
    </row>
    <row r="203" spans="3:5" x14ac:dyDescent="0.15">
      <c r="C203">
        <v>3.1360399999999999</v>
      </c>
      <c r="D203">
        <f>((_xlfn.RANK.EQ(C203, $C$2:$C$10001, 1)+COUNTIF($C$2:C203, C203)-1)-1/2)/$A$2</f>
        <v>0.13915</v>
      </c>
      <c r="E203">
        <f t="shared" si="3"/>
        <v>-1.0841461577148874</v>
      </c>
    </row>
    <row r="204" spans="3:5" x14ac:dyDescent="0.15">
      <c r="C204">
        <v>3.1463199999999998</v>
      </c>
      <c r="D204">
        <f>((_xlfn.RANK.EQ(C204, $C$2:$C$10001, 1)+COUNTIF($C$2:C204, C204)-1)-1/2)/$A$2</f>
        <v>0.81445000000000001</v>
      </c>
      <c r="E204">
        <f t="shared" si="3"/>
        <v>0.89441479389957956</v>
      </c>
    </row>
    <row r="205" spans="3:5" x14ac:dyDescent="0.15">
      <c r="C205">
        <v>3.1473599999999999</v>
      </c>
      <c r="D205">
        <f>((_xlfn.RANK.EQ(C205, $C$2:$C$10001, 1)+COUNTIF($C$2:C205, C205)-1)-1/2)/$A$2</f>
        <v>0.86465000000000003</v>
      </c>
      <c r="E205">
        <f t="shared" si="3"/>
        <v>1.1014519640289806</v>
      </c>
    </row>
    <row r="206" spans="3:5" x14ac:dyDescent="0.15">
      <c r="C206">
        <v>3.1451600000000002</v>
      </c>
      <c r="D206">
        <f>((_xlfn.RANK.EQ(C206, $C$2:$C$10001, 1)+COUNTIF($C$2:C206, C206)-1)-1/2)/$A$2</f>
        <v>0.74944999999999995</v>
      </c>
      <c r="E206">
        <f t="shared" si="3"/>
        <v>0.67275998299951245</v>
      </c>
    </row>
    <row r="207" spans="3:5" x14ac:dyDescent="0.15">
      <c r="C207">
        <v>3.1415600000000001</v>
      </c>
      <c r="D207">
        <f>((_xlfn.RANK.EQ(C207, $C$2:$C$10001, 1)+COUNTIF($C$2:C207, C207)-1)-1/2)/$A$2</f>
        <v>0.49475000000000002</v>
      </c>
      <c r="E207">
        <f t="shared" si="3"/>
        <v>-1.316017830113359E-2</v>
      </c>
    </row>
    <row r="208" spans="3:5" x14ac:dyDescent="0.15">
      <c r="C208">
        <v>3.1415199999999999</v>
      </c>
      <c r="D208">
        <f>((_xlfn.RANK.EQ(C208, $C$2:$C$10001, 1)+COUNTIF($C$2:C208, C208)-1)-1/2)/$A$2</f>
        <v>0.49164999999999998</v>
      </c>
      <c r="E208">
        <f t="shared" si="3"/>
        <v>-2.093187451972732E-2</v>
      </c>
    </row>
    <row r="209" spans="3:5" x14ac:dyDescent="0.15">
      <c r="C209">
        <v>3.13916</v>
      </c>
      <c r="D209">
        <f>((_xlfn.RANK.EQ(C209, $C$2:$C$10001, 1)+COUNTIF($C$2:C209, C209)-1)-1/2)/$A$2</f>
        <v>0.31464999999999999</v>
      </c>
      <c r="E209">
        <f t="shared" si="3"/>
        <v>-0.48271234018408776</v>
      </c>
    </row>
    <row r="210" spans="3:5" x14ac:dyDescent="0.15">
      <c r="C210">
        <v>3.1516799999999998</v>
      </c>
      <c r="D210">
        <f>((_xlfn.RANK.EQ(C210, $C$2:$C$10001, 1)+COUNTIF($C$2:C210, C210)-1)-1/2)/$A$2</f>
        <v>0.97284999999999999</v>
      </c>
      <c r="E210">
        <f t="shared" si="3"/>
        <v>1.9244356457879142</v>
      </c>
    </row>
    <row r="211" spans="3:5" x14ac:dyDescent="0.15">
      <c r="C211">
        <v>3.1363599999999998</v>
      </c>
      <c r="D211">
        <f>((_xlfn.RANK.EQ(C211, $C$2:$C$10001, 1)+COUNTIF($C$2:C211, C211)-1)-1/2)/$A$2</f>
        <v>0.15254999999999999</v>
      </c>
      <c r="E211">
        <f t="shared" si="3"/>
        <v>-1.0255579432051267</v>
      </c>
    </row>
    <row r="212" spans="3:5" x14ac:dyDescent="0.15">
      <c r="C212">
        <v>3.14208</v>
      </c>
      <c r="D212">
        <f>((_xlfn.RANK.EQ(C212, $C$2:$C$10001, 1)+COUNTIF($C$2:C212, C212)-1)-1/2)/$A$2</f>
        <v>0.53554999999999997</v>
      </c>
      <c r="E212">
        <f t="shared" si="3"/>
        <v>8.9228897606962482E-2</v>
      </c>
    </row>
    <row r="213" spans="3:5" x14ac:dyDescent="0.15">
      <c r="C213">
        <v>3.1369199999999999</v>
      </c>
      <c r="D213">
        <f>((_xlfn.RANK.EQ(C213, $C$2:$C$10001, 1)+COUNTIF($C$2:C213, C213)-1)-1/2)/$A$2</f>
        <v>0.18015</v>
      </c>
      <c r="E213">
        <f t="shared" si="3"/>
        <v>-0.91479359101748514</v>
      </c>
    </row>
    <row r="214" spans="3:5" x14ac:dyDescent="0.15">
      <c r="C214">
        <v>3.14784</v>
      </c>
      <c r="D214">
        <f>((_xlfn.RANK.EQ(C214, $C$2:$C$10001, 1)+COUNTIF($C$2:C214, C214)-1)-1/2)/$A$2</f>
        <v>0.88344999999999996</v>
      </c>
      <c r="E214">
        <f t="shared" si="3"/>
        <v>1.1924113297251981</v>
      </c>
    </row>
    <row r="215" spans="3:5" x14ac:dyDescent="0.15">
      <c r="C215">
        <v>3.1388400000000001</v>
      </c>
      <c r="D215">
        <f>((_xlfn.RANK.EQ(C215, $C$2:$C$10001, 1)+COUNTIF($C$2:C215, C215)-1)-1/2)/$A$2</f>
        <v>0.29235</v>
      </c>
      <c r="E215">
        <f t="shared" si="3"/>
        <v>-0.54653243270225338</v>
      </c>
    </row>
    <row r="216" spans="3:5" x14ac:dyDescent="0.15">
      <c r="C216">
        <v>3.14716</v>
      </c>
      <c r="D216">
        <f>((_xlfn.RANK.EQ(C216, $C$2:$C$10001, 1)+COUNTIF($C$2:C216, C216)-1)-1/2)/$A$2</f>
        <v>0.85645000000000004</v>
      </c>
      <c r="E216">
        <f t="shared" si="3"/>
        <v>1.0645049791482464</v>
      </c>
    </row>
    <row r="217" spans="3:5" x14ac:dyDescent="0.15">
      <c r="C217">
        <v>3.1371600000000002</v>
      </c>
      <c r="D217">
        <f>((_xlfn.RANK.EQ(C217, $C$2:$C$10001, 1)+COUNTIF($C$2:C217, C217)-1)-1/2)/$A$2</f>
        <v>0.19225</v>
      </c>
      <c r="E217">
        <f t="shared" si="3"/>
        <v>-0.86963482495861799</v>
      </c>
    </row>
    <row r="218" spans="3:5" x14ac:dyDescent="0.15">
      <c r="C218">
        <v>3.1397599999999999</v>
      </c>
      <c r="D218">
        <f>((_xlfn.RANK.EQ(C218, $C$2:$C$10001, 1)+COUNTIF($C$2:C218, C218)-1)-1/2)/$A$2</f>
        <v>0.35304999999999997</v>
      </c>
      <c r="E218">
        <f t="shared" si="3"/>
        <v>-0.37709904618984408</v>
      </c>
    </row>
    <row r="219" spans="3:5" x14ac:dyDescent="0.15">
      <c r="C219">
        <v>3.1398000000000001</v>
      </c>
      <c r="D219">
        <f>((_xlfn.RANK.EQ(C219, $C$2:$C$10001, 1)+COUNTIF($C$2:C219, C219)-1)-1/2)/$A$2</f>
        <v>0.35644999999999999</v>
      </c>
      <c r="E219">
        <f t="shared" si="3"/>
        <v>-0.36796410413595365</v>
      </c>
    </row>
    <row r="220" spans="3:5" x14ac:dyDescent="0.15">
      <c r="C220">
        <v>3.1432000000000002</v>
      </c>
      <c r="D220">
        <f>((_xlfn.RANK.EQ(C220, $C$2:$C$10001, 1)+COUNTIF($C$2:C220, C220)-1)-1/2)/$A$2</f>
        <v>0.62085000000000001</v>
      </c>
      <c r="E220">
        <f t="shared" si="3"/>
        <v>0.30771395511896577</v>
      </c>
    </row>
    <row r="221" spans="3:5" x14ac:dyDescent="0.15">
      <c r="C221">
        <v>3.1366399999999999</v>
      </c>
      <c r="D221">
        <f>((_xlfn.RANK.EQ(C221, $C$2:$C$10001, 1)+COUNTIF($C$2:C221, C221)-1)-1/2)/$A$2</f>
        <v>0.16725000000000001</v>
      </c>
      <c r="E221">
        <f t="shared" si="3"/>
        <v>-0.96508947132090628</v>
      </c>
    </row>
    <row r="222" spans="3:5" x14ac:dyDescent="0.15">
      <c r="C222">
        <v>3.14696</v>
      </c>
      <c r="D222">
        <f>((_xlfn.RANK.EQ(C222, $C$2:$C$10001, 1)+COUNTIF($C$2:C222, C222)-1)-1/2)/$A$2</f>
        <v>0.84735000000000005</v>
      </c>
      <c r="E222">
        <f t="shared" si="3"/>
        <v>1.0251339252246088</v>
      </c>
    </row>
    <row r="223" spans="3:5" x14ac:dyDescent="0.15">
      <c r="C223">
        <v>3.1371199999999999</v>
      </c>
      <c r="D223">
        <f>((_xlfn.RANK.EQ(C223, $C$2:$C$10001, 1)+COUNTIF($C$2:C223, C223)-1)-1/2)/$A$2</f>
        <v>0.18945000000000001</v>
      </c>
      <c r="E223">
        <f t="shared" si="3"/>
        <v>-0.87992489015499642</v>
      </c>
    </row>
    <row r="224" spans="3:5" x14ac:dyDescent="0.15">
      <c r="C224">
        <v>3.1354799999999998</v>
      </c>
      <c r="D224">
        <f>((_xlfn.RANK.EQ(C224, $C$2:$C$10001, 1)+COUNTIF($C$2:C224, C224)-1)-1/2)/$A$2</f>
        <v>0.11745</v>
      </c>
      <c r="E224">
        <f t="shared" si="3"/>
        <v>-1.1878309960754809</v>
      </c>
    </row>
    <row r="225" spans="3:5" x14ac:dyDescent="0.15">
      <c r="C225">
        <v>3.13876</v>
      </c>
      <c r="D225">
        <f>((_xlfn.RANK.EQ(C225, $C$2:$C$10001, 1)+COUNTIF($C$2:C225, C225)-1)-1/2)/$A$2</f>
        <v>0.28705000000000003</v>
      </c>
      <c r="E225">
        <f t="shared" si="3"/>
        <v>-0.56202351179765808</v>
      </c>
    </row>
    <row r="226" spans="3:5" x14ac:dyDescent="0.15">
      <c r="C226">
        <v>3.1370800000000001</v>
      </c>
      <c r="D226">
        <f>((_xlfn.RANK.EQ(C226, $C$2:$C$10001, 1)+COUNTIF($C$2:C226, C226)-1)-1/2)/$A$2</f>
        <v>0.18815000000000001</v>
      </c>
      <c r="E226">
        <f t="shared" si="3"/>
        <v>-0.88473421028362986</v>
      </c>
    </row>
    <row r="227" spans="3:5" x14ac:dyDescent="0.15">
      <c r="C227">
        <v>3.13944</v>
      </c>
      <c r="D227">
        <f>((_xlfn.RANK.EQ(C227, $C$2:$C$10001, 1)+COUNTIF($C$2:C227, C227)-1)-1/2)/$A$2</f>
        <v>0.33224999999999999</v>
      </c>
      <c r="E227">
        <f t="shared" si="3"/>
        <v>-0.4337086836409752</v>
      </c>
    </row>
    <row r="228" spans="3:5" x14ac:dyDescent="0.15">
      <c r="C228">
        <v>3.1488</v>
      </c>
      <c r="D228">
        <f>((_xlfn.RANK.EQ(C228, $C$2:$C$10001, 1)+COUNTIF($C$2:C228, C228)-1)-1/2)/$A$2</f>
        <v>0.91585000000000005</v>
      </c>
      <c r="E228">
        <f t="shared" si="3"/>
        <v>1.3776868276741103</v>
      </c>
    </row>
    <row r="229" spans="3:5" x14ac:dyDescent="0.15">
      <c r="C229">
        <v>3.15164</v>
      </c>
      <c r="D229">
        <f>((_xlfn.RANK.EQ(C229, $C$2:$C$10001, 1)+COUNTIF($C$2:C229, C229)-1)-1/2)/$A$2</f>
        <v>0.97204999999999997</v>
      </c>
      <c r="E229">
        <f t="shared" si="3"/>
        <v>1.9118144320039727</v>
      </c>
    </row>
    <row r="230" spans="3:5" x14ac:dyDescent="0.15">
      <c r="C230">
        <v>3.13916</v>
      </c>
      <c r="D230">
        <f>((_xlfn.RANK.EQ(C230, $C$2:$C$10001, 1)+COUNTIF($C$2:C230, C230)-1)-1/2)/$A$2</f>
        <v>0.31474999999999997</v>
      </c>
      <c r="E230">
        <f t="shared" si="3"/>
        <v>-0.48243072364265721</v>
      </c>
    </row>
    <row r="231" spans="3:5" x14ac:dyDescent="0.15">
      <c r="C231">
        <v>3.1424799999999999</v>
      </c>
      <c r="D231">
        <f>((_xlfn.RANK.EQ(C231, $C$2:$C$10001, 1)+COUNTIF($C$2:C231, C231)-1)-1/2)/$A$2</f>
        <v>0.56405000000000005</v>
      </c>
      <c r="E231">
        <f t="shared" si="3"/>
        <v>0.16124555857824555</v>
      </c>
    </row>
    <row r="232" spans="3:5" x14ac:dyDescent="0.15">
      <c r="C232">
        <v>3.1433599999999999</v>
      </c>
      <c r="D232">
        <f>((_xlfn.RANK.EQ(C232, $C$2:$C$10001, 1)+COUNTIF($C$2:C232, C232)-1)-1/2)/$A$2</f>
        <v>0.63195000000000001</v>
      </c>
      <c r="E232">
        <f t="shared" si="3"/>
        <v>0.3370224187878782</v>
      </c>
    </row>
    <row r="233" spans="3:5" x14ac:dyDescent="0.15">
      <c r="C233">
        <v>3.14256</v>
      </c>
      <c r="D233">
        <f>((_xlfn.RANK.EQ(C233, $C$2:$C$10001, 1)+COUNTIF($C$2:C233, C233)-1)-1/2)/$A$2</f>
        <v>0.57045000000000001</v>
      </c>
      <c r="E233">
        <f t="shared" si="3"/>
        <v>0.17751994523038025</v>
      </c>
    </row>
    <row r="234" spans="3:5" x14ac:dyDescent="0.15">
      <c r="C234">
        <v>3.1473599999999999</v>
      </c>
      <c r="D234">
        <f>((_xlfn.RANK.EQ(C234, $C$2:$C$10001, 1)+COUNTIF($C$2:C234, C234)-1)-1/2)/$A$2</f>
        <v>0.86475000000000002</v>
      </c>
      <c r="E234">
        <f t="shared" si="3"/>
        <v>1.101911841563523</v>
      </c>
    </row>
    <row r="235" spans="3:5" x14ac:dyDescent="0.15">
      <c r="C235">
        <v>3.1513599999999999</v>
      </c>
      <c r="D235">
        <f>((_xlfn.RANK.EQ(C235, $C$2:$C$10001, 1)+COUNTIF($C$2:C235, C235)-1)-1/2)/$A$2</f>
        <v>0.96875</v>
      </c>
      <c r="E235">
        <f t="shared" si="3"/>
        <v>1.8627318674216511</v>
      </c>
    </row>
    <row r="236" spans="3:5" x14ac:dyDescent="0.15">
      <c r="C236">
        <v>3.1530399999999998</v>
      </c>
      <c r="D236">
        <f>((_xlfn.RANK.EQ(C236, $C$2:$C$10001, 1)+COUNTIF($C$2:C236, C236)-1)-1/2)/$A$2</f>
        <v>0.98555000000000004</v>
      </c>
      <c r="E236">
        <f t="shared" si="3"/>
        <v>2.1848479084093335</v>
      </c>
    </row>
    <row r="237" spans="3:5" x14ac:dyDescent="0.15">
      <c r="C237">
        <v>3.1347999999999998</v>
      </c>
      <c r="D237">
        <f>((_xlfn.RANK.EQ(C237, $C$2:$C$10001, 1)+COUNTIF($C$2:C237, C237)-1)-1/2)/$A$2</f>
        <v>9.4950000000000007E-2</v>
      </c>
      <c r="E237">
        <f t="shared" si="3"/>
        <v>-1.3108749952079946</v>
      </c>
    </row>
    <row r="238" spans="3:5" x14ac:dyDescent="0.15">
      <c r="C238">
        <v>3.14344</v>
      </c>
      <c r="D238">
        <f>((_xlfn.RANK.EQ(C238, $C$2:$C$10001, 1)+COUNTIF($C$2:C238, C238)-1)-1/2)/$A$2</f>
        <v>0.63854999999999995</v>
      </c>
      <c r="E238">
        <f t="shared" si="3"/>
        <v>0.35458568756081638</v>
      </c>
    </row>
    <row r="239" spans="3:5" x14ac:dyDescent="0.15">
      <c r="C239">
        <v>3.1388400000000001</v>
      </c>
      <c r="D239">
        <f>((_xlfn.RANK.EQ(C239, $C$2:$C$10001, 1)+COUNTIF($C$2:C239, C239)-1)-1/2)/$A$2</f>
        <v>0.29244999999999999</v>
      </c>
      <c r="E239">
        <f t="shared" si="3"/>
        <v>-0.54624141675785265</v>
      </c>
    </row>
    <row r="240" spans="3:5" x14ac:dyDescent="0.15">
      <c r="C240">
        <v>3.1393200000000001</v>
      </c>
      <c r="D240">
        <f>((_xlfn.RANK.EQ(C240, $C$2:$C$10001, 1)+COUNTIF($C$2:C240, C240)-1)-1/2)/$A$2</f>
        <v>0.32474999999999998</v>
      </c>
      <c r="E240">
        <f t="shared" si="3"/>
        <v>-0.45445690900403812</v>
      </c>
    </row>
    <row r="241" spans="3:5" x14ac:dyDescent="0.15">
      <c r="C241">
        <v>3.14412</v>
      </c>
      <c r="D241">
        <f>((_xlfn.RANK.EQ(C241, $C$2:$C$10001, 1)+COUNTIF($C$2:C241, C241)-1)-1/2)/$A$2</f>
        <v>0.68235000000000001</v>
      </c>
      <c r="E241">
        <f t="shared" si="3"/>
        <v>0.47428035290746551</v>
      </c>
    </row>
    <row r="242" spans="3:5" x14ac:dyDescent="0.15">
      <c r="C242">
        <v>3.14832</v>
      </c>
      <c r="D242">
        <f>((_xlfn.RANK.EQ(C242, $C$2:$C$10001, 1)+COUNTIF($C$2:C242, C242)-1)-1/2)/$A$2</f>
        <v>0.90044999999999997</v>
      </c>
      <c r="E242">
        <f t="shared" si="3"/>
        <v>1.2841199174965727</v>
      </c>
    </row>
    <row r="243" spans="3:5" x14ac:dyDescent="0.15">
      <c r="C243">
        <v>3.1403599999999998</v>
      </c>
      <c r="D243">
        <f>((_xlfn.RANK.EQ(C243, $C$2:$C$10001, 1)+COUNTIF($C$2:C243, C243)-1)-1/2)/$A$2</f>
        <v>0.39934999999999998</v>
      </c>
      <c r="E243">
        <f t="shared" si="3"/>
        <v>-0.25502990743175208</v>
      </c>
    </row>
    <row r="244" spans="3:5" x14ac:dyDescent="0.15">
      <c r="C244">
        <v>3.1398799999999998</v>
      </c>
      <c r="D244">
        <f>((_xlfn.RANK.EQ(C244, $C$2:$C$10001, 1)+COUNTIF($C$2:C244, C244)-1)-1/2)/$A$2</f>
        <v>0.36094999999999999</v>
      </c>
      <c r="E244">
        <f t="shared" si="3"/>
        <v>-0.35592063753987258</v>
      </c>
    </row>
    <row r="245" spans="3:5" x14ac:dyDescent="0.15">
      <c r="C245">
        <v>3.1366000000000001</v>
      </c>
      <c r="D245">
        <f>((_xlfn.RANK.EQ(C245, $C$2:$C$10001, 1)+COUNTIF($C$2:C245, C245)-1)-1/2)/$A$2</f>
        <v>0.16525000000000001</v>
      </c>
      <c r="E245">
        <f t="shared" si="3"/>
        <v>-0.97310725227174144</v>
      </c>
    </row>
    <row r="246" spans="3:5" x14ac:dyDescent="0.15">
      <c r="C246">
        <v>3.1457999999999999</v>
      </c>
      <c r="D246">
        <f>((_xlfn.RANK.EQ(C246, $C$2:$C$10001, 1)+COUNTIF($C$2:C246, C246)-1)-1/2)/$A$2</f>
        <v>0.78785000000000005</v>
      </c>
      <c r="E246">
        <f t="shared" si="3"/>
        <v>0.79898346468282766</v>
      </c>
    </row>
    <row r="247" spans="3:5" x14ac:dyDescent="0.15">
      <c r="C247">
        <v>3.1392000000000002</v>
      </c>
      <c r="D247">
        <f>((_xlfn.RANK.EQ(C247, $C$2:$C$10001, 1)+COUNTIF($C$2:C247, C247)-1)-1/2)/$A$2</f>
        <v>0.31705</v>
      </c>
      <c r="E247">
        <f t="shared" si="3"/>
        <v>-0.47596403573040669</v>
      </c>
    </row>
    <row r="248" spans="3:5" x14ac:dyDescent="0.15">
      <c r="C248">
        <v>3.13992</v>
      </c>
      <c r="D248">
        <f>((_xlfn.RANK.EQ(C248, $C$2:$C$10001, 1)+COUNTIF($C$2:C248, C248)-1)-1/2)/$A$2</f>
        <v>0.36335000000000001</v>
      </c>
      <c r="E248">
        <f t="shared" si="3"/>
        <v>-0.34951861262801731</v>
      </c>
    </row>
    <row r="249" spans="3:5" x14ac:dyDescent="0.15">
      <c r="C249">
        <v>3.14696</v>
      </c>
      <c r="D249">
        <f>((_xlfn.RANK.EQ(C249, $C$2:$C$10001, 1)+COUNTIF($C$2:C249, C249)-1)-1/2)/$A$2</f>
        <v>0.84745000000000004</v>
      </c>
      <c r="E249">
        <f t="shared" si="3"/>
        <v>1.0255579432051267</v>
      </c>
    </row>
    <row r="250" spans="3:5" x14ac:dyDescent="0.15">
      <c r="C250">
        <v>3.13652</v>
      </c>
      <c r="D250">
        <f>((_xlfn.RANK.EQ(C250, $C$2:$C$10001, 1)+COUNTIF($C$2:C250, C250)-1)-1/2)/$A$2</f>
        <v>0.16125</v>
      </c>
      <c r="E250">
        <f t="shared" si="3"/>
        <v>-0.98933349762203071</v>
      </c>
    </row>
    <row r="251" spans="3:5" x14ac:dyDescent="0.15">
      <c r="C251">
        <v>3.1453600000000002</v>
      </c>
      <c r="D251">
        <f>((_xlfn.RANK.EQ(C251, $C$2:$C$10001, 1)+COUNTIF($C$2:C251, C251)-1)-1/2)/$A$2</f>
        <v>0.76154999999999995</v>
      </c>
      <c r="E251">
        <f t="shared" si="3"/>
        <v>0.71129733934192607</v>
      </c>
    </row>
    <row r="252" spans="3:5" x14ac:dyDescent="0.15">
      <c r="C252">
        <v>3.1488399999999999</v>
      </c>
      <c r="D252">
        <f>((_xlfn.RANK.EQ(C252, $C$2:$C$10001, 1)+COUNTIF($C$2:C252, C252)-1)-1/2)/$A$2</f>
        <v>0.91725000000000001</v>
      </c>
      <c r="E252">
        <f t="shared" si="3"/>
        <v>1.3868090393899475</v>
      </c>
    </row>
    <row r="253" spans="3:5" x14ac:dyDescent="0.15">
      <c r="C253">
        <v>3.1435599999999999</v>
      </c>
      <c r="D253">
        <f>((_xlfn.RANK.EQ(C253, $C$2:$C$10001, 1)+COUNTIF($C$2:C253, C253)-1)-1/2)/$A$2</f>
        <v>0.64605000000000001</v>
      </c>
      <c r="E253">
        <f t="shared" si="3"/>
        <v>0.37467794056161563</v>
      </c>
    </row>
    <row r="254" spans="3:5" x14ac:dyDescent="0.15">
      <c r="C254">
        <v>3.1331600000000002</v>
      </c>
      <c r="D254">
        <f>((_xlfn.RANK.EQ(C254, $C$2:$C$10001, 1)+COUNTIF($C$2:C254, C254)-1)-1/2)/$A$2</f>
        <v>5.3150000000000003E-2</v>
      </c>
      <c r="E254">
        <f t="shared" si="3"/>
        <v>-1.6150493880303107</v>
      </c>
    </row>
    <row r="255" spans="3:5" x14ac:dyDescent="0.15">
      <c r="C255">
        <v>3.1467999999999998</v>
      </c>
      <c r="D255">
        <f>((_xlfn.RANK.EQ(C255, $C$2:$C$10001, 1)+COUNTIF($C$2:C255, C255)-1)-1/2)/$A$2</f>
        <v>0.83965000000000001</v>
      </c>
      <c r="E255">
        <f t="shared" si="3"/>
        <v>0.99302042680819336</v>
      </c>
    </row>
    <row r="256" spans="3:5" x14ac:dyDescent="0.15">
      <c r="C256">
        <v>3.1373600000000001</v>
      </c>
      <c r="D256">
        <f>((_xlfn.RANK.EQ(C256, $C$2:$C$10001, 1)+COUNTIF($C$2:C256, C256)-1)-1/2)/$A$2</f>
        <v>0.20285</v>
      </c>
      <c r="E256">
        <f t="shared" si="3"/>
        <v>-0.83148446619808514</v>
      </c>
    </row>
    <row r="257" spans="3:5" x14ac:dyDescent="0.15">
      <c r="C257">
        <v>3.13504</v>
      </c>
      <c r="D257">
        <f>((_xlfn.RANK.EQ(C257, $C$2:$C$10001, 1)+COUNTIF($C$2:C257, C257)-1)-1/2)/$A$2</f>
        <v>0.10205</v>
      </c>
      <c r="E257">
        <f t="shared" si="3"/>
        <v>-1.2699568526166023</v>
      </c>
    </row>
    <row r="258" spans="3:5" x14ac:dyDescent="0.15">
      <c r="C258">
        <v>3.14256</v>
      </c>
      <c r="D258">
        <f>((_xlfn.RANK.EQ(C258, $C$2:$C$10001, 1)+COUNTIF($C$2:C258, C258)-1)-1/2)/$A$2</f>
        <v>0.57055</v>
      </c>
      <c r="E258">
        <f t="shared" si="3"/>
        <v>0.17777459470700943</v>
      </c>
    </row>
    <row r="259" spans="3:5" x14ac:dyDescent="0.15">
      <c r="C259">
        <v>3.1428400000000001</v>
      </c>
      <c r="D259">
        <f>((_xlfn.RANK.EQ(C259, $C$2:$C$10001, 1)+COUNTIF($C$2:C259, C259)-1)-1/2)/$A$2</f>
        <v>0.59275</v>
      </c>
      <c r="E259">
        <f t="shared" ref="E259:E322" si="4">_xlfn.NORM.S.INV(D259)</f>
        <v>0.23462474740043515</v>
      </c>
    </row>
    <row r="260" spans="3:5" x14ac:dyDescent="0.15">
      <c r="C260">
        <v>3.1409199999999999</v>
      </c>
      <c r="D260">
        <f>((_xlfn.RANK.EQ(C260, $C$2:$C$10001, 1)+COUNTIF($C$2:C260, C260)-1)-1/2)/$A$2</f>
        <v>0.44274999999999998</v>
      </c>
      <c r="E260">
        <f t="shared" si="4"/>
        <v>-0.1440005947364115</v>
      </c>
    </row>
    <row r="261" spans="3:5" x14ac:dyDescent="0.15">
      <c r="C261">
        <v>3.1400800000000002</v>
      </c>
      <c r="D261">
        <f>((_xlfn.RANK.EQ(C261, $C$2:$C$10001, 1)+COUNTIF($C$2:C261, C261)-1)-1/2)/$A$2</f>
        <v>0.37724999999999997</v>
      </c>
      <c r="E261">
        <f t="shared" si="4"/>
        <v>-0.31271131274991948</v>
      </c>
    </row>
    <row r="262" spans="3:5" x14ac:dyDescent="0.15">
      <c r="C262">
        <v>3.1410800000000001</v>
      </c>
      <c r="D262">
        <f>((_xlfn.RANK.EQ(C262, $C$2:$C$10001, 1)+COUNTIF($C$2:C262, C262)-1)-1/2)/$A$2</f>
        <v>0.45595000000000002</v>
      </c>
      <c r="E262">
        <f t="shared" si="4"/>
        <v>-0.11064230358498893</v>
      </c>
    </row>
    <row r="263" spans="3:5" x14ac:dyDescent="0.15">
      <c r="C263">
        <v>3.1389200000000002</v>
      </c>
      <c r="D263">
        <f>((_xlfn.RANK.EQ(C263, $C$2:$C$10001, 1)+COUNTIF($C$2:C263, C263)-1)-1/2)/$A$2</f>
        <v>0.29735</v>
      </c>
      <c r="E263">
        <f t="shared" si="4"/>
        <v>-0.53203753361532002</v>
      </c>
    </row>
    <row r="264" spans="3:5" x14ac:dyDescent="0.15">
      <c r="C264">
        <v>3.1447600000000002</v>
      </c>
      <c r="D264">
        <f>((_xlfn.RANK.EQ(C264, $C$2:$C$10001, 1)+COUNTIF($C$2:C264, C264)-1)-1/2)/$A$2</f>
        <v>0.72414999999999996</v>
      </c>
      <c r="E264">
        <f t="shared" si="4"/>
        <v>0.59521464822699388</v>
      </c>
    </row>
    <row r="265" spans="3:5" x14ac:dyDescent="0.15">
      <c r="C265">
        <v>3.14364</v>
      </c>
      <c r="D265">
        <f>((_xlfn.RANK.EQ(C265, $C$2:$C$10001, 1)+COUNTIF($C$2:C265, C265)-1)-1/2)/$A$2</f>
        <v>0.65105000000000002</v>
      </c>
      <c r="E265">
        <f t="shared" si="4"/>
        <v>0.38815680039190092</v>
      </c>
    </row>
    <row r="266" spans="3:5" x14ac:dyDescent="0.15">
      <c r="C266">
        <v>3.1375600000000001</v>
      </c>
      <c r="D266">
        <f>((_xlfn.RANK.EQ(C266, $C$2:$C$10001, 1)+COUNTIF($C$2:C266, C266)-1)-1/2)/$A$2</f>
        <v>0.21285000000000001</v>
      </c>
      <c r="E266">
        <f t="shared" si="4"/>
        <v>-0.79657138795707716</v>
      </c>
    </row>
    <row r="267" spans="3:5" x14ac:dyDescent="0.15">
      <c r="C267">
        <v>3.1372</v>
      </c>
      <c r="D267">
        <f>((_xlfn.RANK.EQ(C267, $C$2:$C$10001, 1)+COUNTIF($C$2:C267, C267)-1)-1/2)/$A$2</f>
        <v>0.19414999999999999</v>
      </c>
      <c r="E267">
        <f t="shared" si="4"/>
        <v>-0.86270442290504845</v>
      </c>
    </row>
    <row r="268" spans="3:5" x14ac:dyDescent="0.15">
      <c r="C268">
        <v>3.1381199999999998</v>
      </c>
      <c r="D268">
        <f>((_xlfn.RANK.EQ(C268, $C$2:$C$10001, 1)+COUNTIF($C$2:C268, C268)-1)-1/2)/$A$2</f>
        <v>0.24445</v>
      </c>
      <c r="E268">
        <f t="shared" si="4"/>
        <v>-0.69205944277996378</v>
      </c>
    </row>
    <row r="269" spans="3:5" x14ac:dyDescent="0.15">
      <c r="C269">
        <v>3.13808</v>
      </c>
      <c r="D269">
        <f>((_xlfn.RANK.EQ(C269, $C$2:$C$10001, 1)+COUNTIF($C$2:C269, C269)-1)-1/2)/$A$2</f>
        <v>0.24254999999999999</v>
      </c>
      <c r="E269">
        <f t="shared" si="4"/>
        <v>-0.69812344046985741</v>
      </c>
    </row>
    <row r="270" spans="3:5" x14ac:dyDescent="0.15">
      <c r="C270">
        <v>3.1388799999999999</v>
      </c>
      <c r="D270">
        <f>((_xlfn.RANK.EQ(C270, $C$2:$C$10001, 1)+COUNTIF($C$2:C270, C270)-1)-1/2)/$A$2</f>
        <v>0.29515000000000002</v>
      </c>
      <c r="E270">
        <f t="shared" si="4"/>
        <v>-0.53840134212844604</v>
      </c>
    </row>
    <row r="271" spans="3:5" x14ac:dyDescent="0.15">
      <c r="C271">
        <v>3.14764</v>
      </c>
      <c r="D271">
        <f>((_xlfn.RANK.EQ(C271, $C$2:$C$10001, 1)+COUNTIF($C$2:C271, C271)-1)-1/2)/$A$2</f>
        <v>0.87514999999999998</v>
      </c>
      <c r="E271">
        <f t="shared" si="4"/>
        <v>1.1510783594491385</v>
      </c>
    </row>
    <row r="272" spans="3:5" x14ac:dyDescent="0.15">
      <c r="C272">
        <v>3.1356799999999998</v>
      </c>
      <c r="D272">
        <f>((_xlfn.RANK.EQ(C272, $C$2:$C$10001, 1)+COUNTIF($C$2:C272, C272)-1)-1/2)/$A$2</f>
        <v>0.12475</v>
      </c>
      <c r="E272">
        <f t="shared" si="4"/>
        <v>-1.1515646855265309</v>
      </c>
    </row>
    <row r="273" spans="3:5" x14ac:dyDescent="0.15">
      <c r="C273">
        <v>3.1446000000000001</v>
      </c>
      <c r="D273">
        <f>((_xlfn.RANK.EQ(C273, $C$2:$C$10001, 1)+COUNTIF($C$2:C273, C273)-1)-1/2)/$A$2</f>
        <v>0.71325000000000005</v>
      </c>
      <c r="E273">
        <f t="shared" si="4"/>
        <v>0.56290437635275203</v>
      </c>
    </row>
    <row r="274" spans="3:5" x14ac:dyDescent="0.15">
      <c r="C274">
        <v>3.1446000000000001</v>
      </c>
      <c r="D274">
        <f>((_xlfn.RANK.EQ(C274, $C$2:$C$10001, 1)+COUNTIF($C$2:C274, C274)-1)-1/2)/$A$2</f>
        <v>0.71335000000000004</v>
      </c>
      <c r="E274">
        <f t="shared" si="4"/>
        <v>0.56319809492411343</v>
      </c>
    </row>
    <row r="275" spans="3:5" x14ac:dyDescent="0.15">
      <c r="C275">
        <v>3.1366399999999999</v>
      </c>
      <c r="D275">
        <f>((_xlfn.RANK.EQ(C275, $C$2:$C$10001, 1)+COUNTIF($C$2:C275, C275)-1)-1/2)/$A$2</f>
        <v>0.16735</v>
      </c>
      <c r="E275">
        <f t="shared" si="4"/>
        <v>-0.96469021048707215</v>
      </c>
    </row>
    <row r="276" spans="3:5" x14ac:dyDescent="0.15">
      <c r="C276">
        <v>3.1465200000000002</v>
      </c>
      <c r="D276">
        <f>((_xlfn.RANK.EQ(C276, $C$2:$C$10001, 1)+COUNTIF($C$2:C276, C276)-1)-1/2)/$A$2</f>
        <v>0.82435000000000003</v>
      </c>
      <c r="E276">
        <f t="shared" si="4"/>
        <v>0.93207067875759275</v>
      </c>
    </row>
    <row r="277" spans="3:5" x14ac:dyDescent="0.15">
      <c r="C277">
        <v>3.1435200000000001</v>
      </c>
      <c r="D277">
        <f>((_xlfn.RANK.EQ(C277, $C$2:$C$10001, 1)+COUNTIF($C$2:C277, C277)-1)-1/2)/$A$2</f>
        <v>0.64375000000000004</v>
      </c>
      <c r="E277">
        <f t="shared" si="4"/>
        <v>0.36850059709715682</v>
      </c>
    </row>
    <row r="278" spans="3:5" x14ac:dyDescent="0.15">
      <c r="C278">
        <v>3.1405599999999998</v>
      </c>
      <c r="D278">
        <f>((_xlfn.RANK.EQ(C278, $C$2:$C$10001, 1)+COUNTIF($C$2:C278, C278)-1)-1/2)/$A$2</f>
        <v>0.41385</v>
      </c>
      <c r="E278">
        <f t="shared" si="4"/>
        <v>-0.21765234067505862</v>
      </c>
    </row>
    <row r="279" spans="3:5" x14ac:dyDescent="0.15">
      <c r="C279">
        <v>3.1348400000000001</v>
      </c>
      <c r="D279">
        <f>((_xlfn.RANK.EQ(C279, $C$2:$C$10001, 1)+COUNTIF($C$2:C279, C279)-1)-1/2)/$A$2</f>
        <v>9.6350000000000005E-2</v>
      </c>
      <c r="E279">
        <f t="shared" si="4"/>
        <v>-1.3026332515000423</v>
      </c>
    </row>
    <row r="280" spans="3:5" x14ac:dyDescent="0.15">
      <c r="C280">
        <v>3.1404399999999999</v>
      </c>
      <c r="D280">
        <f>((_xlfn.RANK.EQ(C280, $C$2:$C$10001, 1)+COUNTIF($C$2:C280, C280)-1)-1/2)/$A$2</f>
        <v>0.40525</v>
      </c>
      <c r="E280">
        <f t="shared" si="4"/>
        <v>-0.23978104790857371</v>
      </c>
    </row>
    <row r="281" spans="3:5" x14ac:dyDescent="0.15">
      <c r="C281">
        <v>3.1412</v>
      </c>
      <c r="D281">
        <f>((_xlfn.RANK.EQ(C281, $C$2:$C$10001, 1)+COUNTIF($C$2:C281, C281)-1)-1/2)/$A$2</f>
        <v>0.46544999999999997</v>
      </c>
      <c r="E281">
        <f t="shared" si="4"/>
        <v>-8.6712550676182998E-2</v>
      </c>
    </row>
    <row r="282" spans="3:5" x14ac:dyDescent="0.15">
      <c r="C282">
        <v>3.1438000000000001</v>
      </c>
      <c r="D282">
        <f>((_xlfn.RANK.EQ(C282, $C$2:$C$10001, 1)+COUNTIF($C$2:C282, C282)-1)-1/2)/$A$2</f>
        <v>0.66144999999999998</v>
      </c>
      <c r="E282">
        <f t="shared" si="4"/>
        <v>0.41642368496770371</v>
      </c>
    </row>
    <row r="283" spans="3:5" x14ac:dyDescent="0.15">
      <c r="C283">
        <v>3.1441599999999998</v>
      </c>
      <c r="D283">
        <f>((_xlfn.RANK.EQ(C283, $C$2:$C$10001, 1)+COUNTIF($C$2:C283, C283)-1)-1/2)/$A$2</f>
        <v>0.68594999999999995</v>
      </c>
      <c r="E283">
        <f t="shared" si="4"/>
        <v>0.48440284463026445</v>
      </c>
    </row>
    <row r="284" spans="3:5" x14ac:dyDescent="0.15">
      <c r="C284">
        <v>3.14032</v>
      </c>
      <c r="D284">
        <f>((_xlfn.RANK.EQ(C284, $C$2:$C$10001, 1)+COUNTIF($C$2:C284, C284)-1)-1/2)/$A$2</f>
        <v>0.39665</v>
      </c>
      <c r="E284">
        <f t="shared" si="4"/>
        <v>-0.2620278122737596</v>
      </c>
    </row>
    <row r="285" spans="3:5" x14ac:dyDescent="0.15">
      <c r="C285">
        <v>3.14276</v>
      </c>
      <c r="D285">
        <f>((_xlfn.RANK.EQ(C285, $C$2:$C$10001, 1)+COUNTIF($C$2:C285, C285)-1)-1/2)/$A$2</f>
        <v>0.58655000000000002</v>
      </c>
      <c r="E285">
        <f t="shared" si="4"/>
        <v>0.21867913946161216</v>
      </c>
    </row>
    <row r="286" spans="3:5" x14ac:dyDescent="0.15">
      <c r="C286">
        <v>3.1405599999999998</v>
      </c>
      <c r="D286">
        <f>((_xlfn.RANK.EQ(C286, $C$2:$C$10001, 1)+COUNTIF($C$2:C286, C286)-1)-1/2)/$A$2</f>
        <v>0.41394999999999998</v>
      </c>
      <c r="E286">
        <f t="shared" si="4"/>
        <v>-0.21739567687205105</v>
      </c>
    </row>
    <row r="287" spans="3:5" x14ac:dyDescent="0.15">
      <c r="C287">
        <v>3.145</v>
      </c>
      <c r="D287">
        <f>((_xlfn.RANK.EQ(C287, $C$2:$C$10001, 1)+COUNTIF($C$2:C287, C287)-1)-1/2)/$A$2</f>
        <v>0.74065000000000003</v>
      </c>
      <c r="E287">
        <f t="shared" si="4"/>
        <v>0.64535061358888823</v>
      </c>
    </row>
    <row r="288" spans="3:5" x14ac:dyDescent="0.15">
      <c r="C288">
        <v>3.1386799999999999</v>
      </c>
      <c r="D288">
        <f>((_xlfn.RANK.EQ(C288, $C$2:$C$10001, 1)+COUNTIF($C$2:C288, C288)-1)-1/2)/$A$2</f>
        <v>0.28244999999999998</v>
      </c>
      <c r="E288">
        <f t="shared" si="4"/>
        <v>-0.57557867275070052</v>
      </c>
    </row>
    <row r="289" spans="3:5" x14ac:dyDescent="0.15">
      <c r="C289">
        <v>3.1500400000000002</v>
      </c>
      <c r="D289">
        <f>((_xlfn.RANK.EQ(C289, $C$2:$C$10001, 1)+COUNTIF($C$2:C289, C289)-1)-1/2)/$A$2</f>
        <v>0.94725000000000004</v>
      </c>
      <c r="E289">
        <f t="shared" si="4"/>
        <v>1.6187549435471056</v>
      </c>
    </row>
    <row r="290" spans="3:5" x14ac:dyDescent="0.15">
      <c r="C290">
        <v>3.1383999999999999</v>
      </c>
      <c r="D290">
        <f>((_xlfn.RANK.EQ(C290, $C$2:$C$10001, 1)+COUNTIF($C$2:C290, C290)-1)-1/2)/$A$2</f>
        <v>0.26445000000000002</v>
      </c>
      <c r="E290">
        <f t="shared" si="4"/>
        <v>-0.62968606732765919</v>
      </c>
    </row>
    <row r="291" spans="3:5" x14ac:dyDescent="0.15">
      <c r="C291">
        <v>3.1433599999999999</v>
      </c>
      <c r="D291">
        <f>((_xlfn.RANK.EQ(C291, $C$2:$C$10001, 1)+COUNTIF($C$2:C291, C291)-1)-1/2)/$A$2</f>
        <v>0.63205</v>
      </c>
      <c r="E291">
        <f t="shared" si="4"/>
        <v>0.33728774113626436</v>
      </c>
    </row>
    <row r="292" spans="3:5" x14ac:dyDescent="0.15">
      <c r="C292">
        <v>3.1314000000000002</v>
      </c>
      <c r="D292">
        <f>((_xlfn.RANK.EQ(C292, $C$2:$C$10001, 1)+COUNTIF($C$2:C292, C292)-1)-1/2)/$A$2</f>
        <v>2.445E-2</v>
      </c>
      <c r="E292">
        <f t="shared" si="4"/>
        <v>-1.9694625414565015</v>
      </c>
    </row>
    <row r="293" spans="3:5" x14ac:dyDescent="0.15">
      <c r="C293">
        <v>3.1389200000000002</v>
      </c>
      <c r="D293">
        <f>((_xlfn.RANK.EQ(C293, $C$2:$C$10001, 1)+COUNTIF($C$2:C293, C293)-1)-1/2)/$A$2</f>
        <v>0.29744999999999999</v>
      </c>
      <c r="E293">
        <f t="shared" si="4"/>
        <v>-0.53174878285713734</v>
      </c>
    </row>
    <row r="294" spans="3:5" x14ac:dyDescent="0.15">
      <c r="C294">
        <v>3.1464400000000001</v>
      </c>
      <c r="D294">
        <f>((_xlfn.RANK.EQ(C294, $C$2:$C$10001, 1)+COUNTIF($C$2:C294, C294)-1)-1/2)/$A$2</f>
        <v>0.82064999999999999</v>
      </c>
      <c r="E294">
        <f t="shared" si="4"/>
        <v>0.9178450370483332</v>
      </c>
    </row>
    <row r="295" spans="3:5" x14ac:dyDescent="0.15">
      <c r="C295">
        <v>3.1458400000000002</v>
      </c>
      <c r="D295">
        <f>((_xlfn.RANK.EQ(C295, $C$2:$C$10001, 1)+COUNTIF($C$2:C295, C295)-1)-1/2)/$A$2</f>
        <v>0.79105000000000003</v>
      </c>
      <c r="E295">
        <f t="shared" si="4"/>
        <v>0.81006990471324269</v>
      </c>
    </row>
    <row r="296" spans="3:5" x14ac:dyDescent="0.15">
      <c r="C296">
        <v>3.1414399999999998</v>
      </c>
      <c r="D296">
        <f>((_xlfn.RANK.EQ(C296, $C$2:$C$10001, 1)+COUNTIF($C$2:C296, C296)-1)-1/2)/$A$2</f>
        <v>0.48475000000000001</v>
      </c>
      <c r="E296">
        <f t="shared" si="4"/>
        <v>-3.8235395489340483E-2</v>
      </c>
    </row>
    <row r="297" spans="3:5" x14ac:dyDescent="0.15">
      <c r="C297">
        <v>3.1393200000000001</v>
      </c>
      <c r="D297">
        <f>((_xlfn.RANK.EQ(C297, $C$2:$C$10001, 1)+COUNTIF($C$2:C297, C297)-1)-1/2)/$A$2</f>
        <v>0.32485000000000003</v>
      </c>
      <c r="E297">
        <f t="shared" si="4"/>
        <v>-0.45417899516822186</v>
      </c>
    </row>
    <row r="298" spans="3:5" x14ac:dyDescent="0.15">
      <c r="C298">
        <v>3.1335999999999999</v>
      </c>
      <c r="D298">
        <f>((_xlfn.RANK.EQ(C298, $C$2:$C$10001, 1)+COUNTIF($C$2:C298, C298)-1)-1/2)/$A$2</f>
        <v>6.2950000000000006E-2</v>
      </c>
      <c r="E298">
        <f t="shared" si="4"/>
        <v>-1.5304717535225163</v>
      </c>
    </row>
    <row r="299" spans="3:5" x14ac:dyDescent="0.15">
      <c r="C299">
        <v>3.1504799999999999</v>
      </c>
      <c r="D299">
        <f>((_xlfn.RANK.EQ(C299, $C$2:$C$10001, 1)+COUNTIF($C$2:C299, C299)-1)-1/2)/$A$2</f>
        <v>0.95625000000000004</v>
      </c>
      <c r="E299">
        <f t="shared" si="4"/>
        <v>1.7087352578229018</v>
      </c>
    </row>
    <row r="300" spans="3:5" x14ac:dyDescent="0.15">
      <c r="C300">
        <v>3.1423999999999999</v>
      </c>
      <c r="D300">
        <f>((_xlfn.RANK.EQ(C300, $C$2:$C$10001, 1)+COUNTIF($C$2:C300, C300)-1)-1/2)/$A$2</f>
        <v>0.55794999999999995</v>
      </c>
      <c r="E300">
        <f t="shared" si="4"/>
        <v>0.14577374870455029</v>
      </c>
    </row>
    <row r="301" spans="3:5" x14ac:dyDescent="0.15">
      <c r="C301">
        <v>3.1367600000000002</v>
      </c>
      <c r="D301">
        <f>((_xlfn.RANK.EQ(C301, $C$2:$C$10001, 1)+COUNTIF($C$2:C301, C301)-1)-1/2)/$A$2</f>
        <v>0.17324999999999999</v>
      </c>
      <c r="E301">
        <f t="shared" si="4"/>
        <v>-0.9413998313434282</v>
      </c>
    </row>
    <row r="302" spans="3:5" x14ac:dyDescent="0.15">
      <c r="C302">
        <v>3.1435599999999999</v>
      </c>
      <c r="D302">
        <f>((_xlfn.RANK.EQ(C302, $C$2:$C$10001, 1)+COUNTIF($C$2:C302, C302)-1)-1/2)/$A$2</f>
        <v>0.64615</v>
      </c>
      <c r="E302">
        <f t="shared" si="4"/>
        <v>0.3749468436064245</v>
      </c>
    </row>
    <row r="303" spans="3:5" x14ac:dyDescent="0.15">
      <c r="C303">
        <v>3.1385200000000002</v>
      </c>
      <c r="D303">
        <f>((_xlfn.RANK.EQ(C303, $C$2:$C$10001, 1)+COUNTIF($C$2:C303, C303)-1)-1/2)/$A$2</f>
        <v>0.27195000000000003</v>
      </c>
      <c r="E303">
        <f t="shared" si="4"/>
        <v>-0.60692603402800771</v>
      </c>
    </row>
    <row r="304" spans="3:5" x14ac:dyDescent="0.15">
      <c r="C304">
        <v>3.1469999999999998</v>
      </c>
      <c r="D304">
        <f>((_xlfn.RANK.EQ(C304, $C$2:$C$10001, 1)+COUNTIF($C$2:C304, C304)-1)-1/2)/$A$2</f>
        <v>0.84914999999999996</v>
      </c>
      <c r="E304">
        <f t="shared" si="4"/>
        <v>1.0327946669935544</v>
      </c>
    </row>
    <row r="305" spans="3:5" x14ac:dyDescent="0.15">
      <c r="C305">
        <v>3.1332399999999998</v>
      </c>
      <c r="D305">
        <f>((_xlfn.RANK.EQ(C305, $C$2:$C$10001, 1)+COUNTIF($C$2:C305, C305)-1)-1/2)/$A$2</f>
        <v>5.5149999999999998E-2</v>
      </c>
      <c r="E305">
        <f t="shared" si="4"/>
        <v>-1.5968461762071251</v>
      </c>
    </row>
    <row r="306" spans="3:5" x14ac:dyDescent="0.15">
      <c r="C306">
        <v>3.1454399999999998</v>
      </c>
      <c r="D306">
        <f>((_xlfn.RANK.EQ(C306, $C$2:$C$10001, 1)+COUNTIF($C$2:C306, C306)-1)-1/2)/$A$2</f>
        <v>0.76605000000000001</v>
      </c>
      <c r="E306">
        <f t="shared" si="4"/>
        <v>0.72590012480719956</v>
      </c>
    </row>
    <row r="307" spans="3:5" x14ac:dyDescent="0.15">
      <c r="C307">
        <v>3.14012</v>
      </c>
      <c r="D307">
        <f>((_xlfn.RANK.EQ(C307, $C$2:$C$10001, 1)+COUNTIF($C$2:C307, C307)-1)-1/2)/$A$2</f>
        <v>0.38095000000000001</v>
      </c>
      <c r="E307">
        <f t="shared" si="4"/>
        <v>-0.30298669653863897</v>
      </c>
    </row>
    <row r="308" spans="3:5" x14ac:dyDescent="0.15">
      <c r="C308">
        <v>3.1362399999999999</v>
      </c>
      <c r="D308">
        <f>((_xlfn.RANK.EQ(C308, $C$2:$C$10001, 1)+COUNTIF($C$2:C308, C308)-1)-1/2)/$A$2</f>
        <v>0.14815</v>
      </c>
      <c r="E308">
        <f t="shared" si="4"/>
        <v>-1.0444007862774691</v>
      </c>
    </row>
    <row r="309" spans="3:5" x14ac:dyDescent="0.15">
      <c r="C309">
        <v>3.1355200000000001</v>
      </c>
      <c r="D309">
        <f>((_xlfn.RANK.EQ(C309, $C$2:$C$10001, 1)+COUNTIF($C$2:C309, C309)-1)-1/2)/$A$2</f>
        <v>0.11845</v>
      </c>
      <c r="E309">
        <f t="shared" si="4"/>
        <v>-1.1827707900209659</v>
      </c>
    </row>
    <row r="310" spans="3:5" x14ac:dyDescent="0.15">
      <c r="C310">
        <v>3.14052</v>
      </c>
      <c r="D310">
        <f>((_xlfn.RANK.EQ(C310, $C$2:$C$10001, 1)+COUNTIF($C$2:C310, C310)-1)-1/2)/$A$2</f>
        <v>0.41015000000000001</v>
      </c>
      <c r="E310">
        <f t="shared" si="4"/>
        <v>-0.22715913836336254</v>
      </c>
    </row>
    <row r="311" spans="3:5" x14ac:dyDescent="0.15">
      <c r="C311">
        <v>3.13856</v>
      </c>
      <c r="D311">
        <f>((_xlfn.RANK.EQ(C311, $C$2:$C$10001, 1)+COUNTIF($C$2:C311, C311)-1)-1/2)/$A$2</f>
        <v>0.27434999999999998</v>
      </c>
      <c r="E311">
        <f t="shared" si="4"/>
        <v>-0.59970928376499499</v>
      </c>
    </row>
    <row r="312" spans="3:5" x14ac:dyDescent="0.15">
      <c r="C312">
        <v>3.1381600000000001</v>
      </c>
      <c r="D312">
        <f>((_xlfn.RANK.EQ(C312, $C$2:$C$10001, 1)+COUNTIF($C$2:C312, C312)-1)-1/2)/$A$2</f>
        <v>0.24695</v>
      </c>
      <c r="E312">
        <f t="shared" si="4"/>
        <v>-0.68411903961628473</v>
      </c>
    </row>
    <row r="313" spans="3:5" x14ac:dyDescent="0.15">
      <c r="C313">
        <v>3.1448800000000001</v>
      </c>
      <c r="D313">
        <f>((_xlfn.RANK.EQ(C313, $C$2:$C$10001, 1)+COUNTIF($C$2:C313, C313)-1)-1/2)/$A$2</f>
        <v>0.73355000000000004</v>
      </c>
      <c r="E313">
        <f t="shared" si="4"/>
        <v>0.62358524981952923</v>
      </c>
    </row>
    <row r="314" spans="3:5" x14ac:dyDescent="0.15">
      <c r="C314">
        <v>3.1341199999999998</v>
      </c>
      <c r="D314">
        <f>((_xlfn.RANK.EQ(C314, $C$2:$C$10001, 1)+COUNTIF($C$2:C314, C314)-1)-1/2)/$A$2</f>
        <v>7.485E-2</v>
      </c>
      <c r="E314">
        <f t="shared" si="4"/>
        <v>-1.4405919357916617</v>
      </c>
    </row>
    <row r="315" spans="3:5" x14ac:dyDescent="0.15">
      <c r="C315">
        <v>3.1488399999999999</v>
      </c>
      <c r="D315">
        <f>((_xlfn.RANK.EQ(C315, $C$2:$C$10001, 1)+COUNTIF($C$2:C315, C315)-1)-1/2)/$A$2</f>
        <v>0.91735</v>
      </c>
      <c r="E315">
        <f t="shared" si="4"/>
        <v>1.3874650541546676</v>
      </c>
    </row>
    <row r="316" spans="3:5" x14ac:dyDescent="0.15">
      <c r="C316">
        <v>3.1364800000000002</v>
      </c>
      <c r="D316">
        <f>((_xlfn.RANK.EQ(C316, $C$2:$C$10001, 1)+COUNTIF($C$2:C316, C316)-1)-1/2)/$A$2</f>
        <v>0.15905</v>
      </c>
      <c r="E316">
        <f t="shared" si="4"/>
        <v>-0.99836994907802956</v>
      </c>
    </row>
    <row r="317" spans="3:5" x14ac:dyDescent="0.15">
      <c r="C317">
        <v>3.1457199999999998</v>
      </c>
      <c r="D317">
        <f>((_xlfn.RANK.EQ(C317, $C$2:$C$10001, 1)+COUNTIF($C$2:C317, C317)-1)-1/2)/$A$2</f>
        <v>0.78295000000000003</v>
      </c>
      <c r="E317">
        <f t="shared" si="4"/>
        <v>0.78219497023787687</v>
      </c>
    </row>
    <row r="318" spans="3:5" x14ac:dyDescent="0.15">
      <c r="C318">
        <v>3.13612</v>
      </c>
      <c r="D318">
        <f>((_xlfn.RANK.EQ(C318, $C$2:$C$10001, 1)+COUNTIF($C$2:C318, C318)-1)-1/2)/$A$2</f>
        <v>0.14394999999999999</v>
      </c>
      <c r="E318">
        <f t="shared" si="4"/>
        <v>-1.0627397261201674</v>
      </c>
    </row>
    <row r="319" spans="3:5" x14ac:dyDescent="0.15">
      <c r="C319">
        <v>3.1354799999999998</v>
      </c>
      <c r="D319">
        <f>((_xlfn.RANK.EQ(C319, $C$2:$C$10001, 1)+COUNTIF($C$2:C319, C319)-1)-1/2)/$A$2</f>
        <v>0.11755</v>
      </c>
      <c r="E319">
        <f t="shared" si="4"/>
        <v>-1.1873236067353188</v>
      </c>
    </row>
    <row r="320" spans="3:5" x14ac:dyDescent="0.15">
      <c r="C320">
        <v>3.1426799999999999</v>
      </c>
      <c r="D320">
        <f>((_xlfn.RANK.EQ(C320, $C$2:$C$10001, 1)+COUNTIF($C$2:C320, C320)-1)-1/2)/$A$2</f>
        <v>0.57984999999999998</v>
      </c>
      <c r="E320">
        <f t="shared" si="4"/>
        <v>0.20150975818841182</v>
      </c>
    </row>
    <row r="321" spans="3:5" x14ac:dyDescent="0.15">
      <c r="C321">
        <v>3.1319599999999999</v>
      </c>
      <c r="D321">
        <f>((_xlfn.RANK.EQ(C321, $C$2:$C$10001, 1)+COUNTIF($C$2:C321, C321)-1)-1/2)/$A$2</f>
        <v>3.1949999999999999E-2</v>
      </c>
      <c r="E321">
        <f t="shared" si="4"/>
        <v>-1.8528769332179316</v>
      </c>
    </row>
    <row r="322" spans="3:5" x14ac:dyDescent="0.15">
      <c r="C322">
        <v>3.1355599999999999</v>
      </c>
      <c r="D322">
        <f>((_xlfn.RANK.EQ(C322, $C$2:$C$10001, 1)+COUNTIF($C$2:C322, C322)-1)-1/2)/$A$2</f>
        <v>0.12015000000000001</v>
      </c>
      <c r="E322">
        <f t="shared" si="4"/>
        <v>-1.174237273916807</v>
      </c>
    </row>
    <row r="323" spans="3:5" x14ac:dyDescent="0.15">
      <c r="C323">
        <v>3.1414800000000001</v>
      </c>
      <c r="D323">
        <f>((_xlfn.RANK.EQ(C323, $C$2:$C$10001, 1)+COUNTIF($C$2:C323, C323)-1)-1/2)/$A$2</f>
        <v>0.48794999999999999</v>
      </c>
      <c r="E323">
        <f t="shared" ref="E323:E386" si="5">_xlfn.NORM.S.INV(D323)</f>
        <v>-3.0209464999280535E-2</v>
      </c>
    </row>
    <row r="324" spans="3:5" x14ac:dyDescent="0.15">
      <c r="C324">
        <v>3.1414800000000001</v>
      </c>
      <c r="D324">
        <f>((_xlfn.RANK.EQ(C324, $C$2:$C$10001, 1)+COUNTIF($C$2:C324, C324)-1)-1/2)/$A$2</f>
        <v>0.48804999999999998</v>
      </c>
      <c r="E324">
        <f t="shared" si="5"/>
        <v>-2.9958688714085149E-2</v>
      </c>
    </row>
    <row r="325" spans="3:5" x14ac:dyDescent="0.15">
      <c r="C325">
        <v>3.1395599999999999</v>
      </c>
      <c r="D325">
        <f>((_xlfn.RANK.EQ(C325, $C$2:$C$10001, 1)+COUNTIF($C$2:C325, C325)-1)-1/2)/$A$2</f>
        <v>0.34015000000000001</v>
      </c>
      <c r="E325">
        <f t="shared" si="5"/>
        <v>-0.4120537868851879</v>
      </c>
    </row>
    <row r="326" spans="3:5" x14ac:dyDescent="0.15">
      <c r="C326">
        <v>3.1428400000000001</v>
      </c>
      <c r="D326">
        <f>((_xlfn.RANK.EQ(C326, $C$2:$C$10001, 1)+COUNTIF($C$2:C326, C326)-1)-1/2)/$A$2</f>
        <v>0.59284999999999999</v>
      </c>
      <c r="E326">
        <f t="shared" si="5"/>
        <v>0.23488241318681546</v>
      </c>
    </row>
    <row r="327" spans="3:5" x14ac:dyDescent="0.15">
      <c r="C327">
        <v>3.1415199999999999</v>
      </c>
      <c r="D327">
        <f>((_xlfn.RANK.EQ(C327, $C$2:$C$10001, 1)+COUNTIF($C$2:C327, C327)-1)-1/2)/$A$2</f>
        <v>0.49175000000000002</v>
      </c>
      <c r="E327">
        <f t="shared" si="5"/>
        <v>-2.0681157428374092E-2</v>
      </c>
    </row>
    <row r="328" spans="3:5" x14ac:dyDescent="0.15">
      <c r="C328">
        <v>3.1326000000000001</v>
      </c>
      <c r="D328">
        <f>((_xlfn.RANK.EQ(C328, $C$2:$C$10001, 1)+COUNTIF($C$2:C328, C328)-1)-1/2)/$A$2</f>
        <v>4.3049999999999998E-2</v>
      </c>
      <c r="E328">
        <f t="shared" si="5"/>
        <v>-1.7163390774864307</v>
      </c>
    </row>
    <row r="329" spans="3:5" x14ac:dyDescent="0.15">
      <c r="C329">
        <v>3.1523599999999998</v>
      </c>
      <c r="D329">
        <f>((_xlfn.RANK.EQ(C329, $C$2:$C$10001, 1)+COUNTIF($C$2:C329, C329)-1)-1/2)/$A$2</f>
        <v>0.98085</v>
      </c>
      <c r="E329">
        <f t="shared" si="5"/>
        <v>2.0716295709449875</v>
      </c>
    </row>
    <row r="330" spans="3:5" x14ac:dyDescent="0.15">
      <c r="C330">
        <v>3.1469200000000002</v>
      </c>
      <c r="D330">
        <f>((_xlfn.RANK.EQ(C330, $C$2:$C$10001, 1)+COUNTIF($C$2:C330, C330)-1)-1/2)/$A$2</f>
        <v>0.84594999999999998</v>
      </c>
      <c r="E330">
        <f t="shared" si="5"/>
        <v>1.0192169108266105</v>
      </c>
    </row>
    <row r="331" spans="3:5" x14ac:dyDescent="0.15">
      <c r="C331">
        <v>3.1424400000000001</v>
      </c>
      <c r="D331">
        <f>((_xlfn.RANK.EQ(C331, $C$2:$C$10001, 1)+COUNTIF($C$2:C331, C331)-1)-1/2)/$A$2</f>
        <v>0.56064999999999998</v>
      </c>
      <c r="E331">
        <f t="shared" si="5"/>
        <v>0.15261740321563674</v>
      </c>
    </row>
    <row r="332" spans="3:5" x14ac:dyDescent="0.15">
      <c r="C332">
        <v>3.1342400000000001</v>
      </c>
      <c r="D332">
        <f>((_xlfn.RANK.EQ(C332, $C$2:$C$10001, 1)+COUNTIF($C$2:C332, C332)-1)-1/2)/$A$2</f>
        <v>7.7249999999999999E-2</v>
      </c>
      <c r="E332">
        <f t="shared" si="5"/>
        <v>-1.4238151118026727</v>
      </c>
    </row>
    <row r="333" spans="3:5" x14ac:dyDescent="0.15">
      <c r="C333">
        <v>3.1408</v>
      </c>
      <c r="D333">
        <f>((_xlfn.RANK.EQ(C333, $C$2:$C$10001, 1)+COUNTIF($C$2:C333, C333)-1)-1/2)/$A$2</f>
        <v>0.43325000000000002</v>
      </c>
      <c r="E333">
        <f t="shared" si="5"/>
        <v>-0.16810585916830115</v>
      </c>
    </row>
    <row r="334" spans="3:5" x14ac:dyDescent="0.15">
      <c r="C334">
        <v>3.1371600000000002</v>
      </c>
      <c r="D334">
        <f>((_xlfn.RANK.EQ(C334, $C$2:$C$10001, 1)+COUNTIF($C$2:C334, C334)-1)-1/2)/$A$2</f>
        <v>0.19234999999999999</v>
      </c>
      <c r="E334">
        <f t="shared" si="5"/>
        <v>-0.86926902667412409</v>
      </c>
    </row>
    <row r="335" spans="3:5" x14ac:dyDescent="0.15">
      <c r="C335">
        <v>3.1406800000000001</v>
      </c>
      <c r="D335">
        <f>((_xlfn.RANK.EQ(C335, $C$2:$C$10001, 1)+COUNTIF($C$2:C335, C335)-1)-1/2)/$A$2</f>
        <v>0.42415000000000003</v>
      </c>
      <c r="E335">
        <f t="shared" si="5"/>
        <v>-0.19128795164094464</v>
      </c>
    </row>
    <row r="336" spans="3:5" x14ac:dyDescent="0.15">
      <c r="C336">
        <v>3.1401599999999998</v>
      </c>
      <c r="D336">
        <f>((_xlfn.RANK.EQ(C336, $C$2:$C$10001, 1)+COUNTIF($C$2:C336, C336)-1)-1/2)/$A$2</f>
        <v>0.38424999999999998</v>
      </c>
      <c r="E336">
        <f t="shared" si="5"/>
        <v>-0.29433752648251316</v>
      </c>
    </row>
    <row r="337" spans="3:5" x14ac:dyDescent="0.15">
      <c r="C337">
        <v>3.1419999999999999</v>
      </c>
      <c r="D337">
        <f>((_xlfn.RANK.EQ(C337, $C$2:$C$10001, 1)+COUNTIF($C$2:C337, C337)-1)-1/2)/$A$2</f>
        <v>0.52925</v>
      </c>
      <c r="E337">
        <f t="shared" si="5"/>
        <v>7.3384690445588652E-2</v>
      </c>
    </row>
    <row r="338" spans="3:5" x14ac:dyDescent="0.15">
      <c r="C338">
        <v>3.14812</v>
      </c>
      <c r="D338">
        <f>((_xlfn.RANK.EQ(C338, $C$2:$C$10001, 1)+COUNTIF($C$2:C338, C338)-1)-1/2)/$A$2</f>
        <v>0.89434999999999998</v>
      </c>
      <c r="E338">
        <f t="shared" si="5"/>
        <v>1.2499987608316305</v>
      </c>
    </row>
    <row r="339" spans="3:5" x14ac:dyDescent="0.15">
      <c r="C339">
        <v>3.1374</v>
      </c>
      <c r="D339">
        <f>((_xlfn.RANK.EQ(C339, $C$2:$C$10001, 1)+COUNTIF($C$2:C339, C339)-1)-1/2)/$A$2</f>
        <v>0.20455000000000001</v>
      </c>
      <c r="E339">
        <f t="shared" si="5"/>
        <v>-0.82547847185372814</v>
      </c>
    </row>
    <row r="340" spans="3:5" x14ac:dyDescent="0.15">
      <c r="C340">
        <v>3.149</v>
      </c>
      <c r="D340">
        <f>((_xlfn.RANK.EQ(C340, $C$2:$C$10001, 1)+COUNTIF($C$2:C340, C340)-1)-1/2)/$A$2</f>
        <v>0.92315000000000003</v>
      </c>
      <c r="E340">
        <f t="shared" si="5"/>
        <v>1.4265834410011791</v>
      </c>
    </row>
    <row r="341" spans="3:5" x14ac:dyDescent="0.15">
      <c r="C341">
        <v>3.1432799999999999</v>
      </c>
      <c r="D341">
        <f>((_xlfn.RANK.EQ(C341, $C$2:$C$10001, 1)+COUNTIF($C$2:C341, C341)-1)-1/2)/$A$2</f>
        <v>0.62675000000000003</v>
      </c>
      <c r="E341">
        <f t="shared" si="5"/>
        <v>0.32325781380611018</v>
      </c>
    </row>
    <row r="342" spans="3:5" x14ac:dyDescent="0.15">
      <c r="C342">
        <v>3.13992</v>
      </c>
      <c r="D342">
        <f>((_xlfn.RANK.EQ(C342, $C$2:$C$10001, 1)+COUNTIF($C$2:C342, C342)-1)-1/2)/$A$2</f>
        <v>0.36345</v>
      </c>
      <c r="E342">
        <f t="shared" si="5"/>
        <v>-0.34925217403460868</v>
      </c>
    </row>
    <row r="343" spans="3:5" x14ac:dyDescent="0.15">
      <c r="C343">
        <v>3.1397200000000001</v>
      </c>
      <c r="D343">
        <f>((_xlfn.RANK.EQ(C343, $C$2:$C$10001, 1)+COUNTIF($C$2:C343, C343)-1)-1/2)/$A$2</f>
        <v>0.35065000000000002</v>
      </c>
      <c r="E343">
        <f t="shared" si="5"/>
        <v>-0.38356619421906035</v>
      </c>
    </row>
    <row r="344" spans="3:5" x14ac:dyDescent="0.15">
      <c r="C344">
        <v>3.1408399999999999</v>
      </c>
      <c r="D344">
        <f>((_xlfn.RANK.EQ(C344, $C$2:$C$10001, 1)+COUNTIF($C$2:C344, C344)-1)-1/2)/$A$2</f>
        <v>0.43614999999999998</v>
      </c>
      <c r="E344">
        <f t="shared" si="5"/>
        <v>-0.16073769388405645</v>
      </c>
    </row>
    <row r="345" spans="3:5" x14ac:dyDescent="0.15">
      <c r="C345">
        <v>3.14052</v>
      </c>
      <c r="D345">
        <f>((_xlfn.RANK.EQ(C345, $C$2:$C$10001, 1)+COUNTIF($C$2:C345, C345)-1)-1/2)/$A$2</f>
        <v>0.41025</v>
      </c>
      <c r="E345">
        <f t="shared" si="5"/>
        <v>-0.22690193163457412</v>
      </c>
    </row>
    <row r="346" spans="3:5" x14ac:dyDescent="0.15">
      <c r="C346">
        <v>3.1495199999999999</v>
      </c>
      <c r="D346">
        <f>((_xlfn.RANK.EQ(C346, $C$2:$C$10001, 1)+COUNTIF($C$2:C346, C346)-1)-1/2)/$A$2</f>
        <v>0.93684999999999996</v>
      </c>
      <c r="E346">
        <f t="shared" si="5"/>
        <v>1.5288565891765846</v>
      </c>
    </row>
    <row r="347" spans="3:5" x14ac:dyDescent="0.15">
      <c r="C347">
        <v>3.1340400000000002</v>
      </c>
      <c r="D347">
        <f>((_xlfn.RANK.EQ(C347, $C$2:$C$10001, 1)+COUNTIF($C$2:C347, C347)-1)-1/2)/$A$2</f>
        <v>7.3249999999999996E-2</v>
      </c>
      <c r="E347">
        <f t="shared" si="5"/>
        <v>-1.4520057731693847</v>
      </c>
    </row>
    <row r="348" spans="3:5" x14ac:dyDescent="0.15">
      <c r="C348">
        <v>3.13252</v>
      </c>
      <c r="D348">
        <f>((_xlfn.RANK.EQ(C348, $C$2:$C$10001, 1)+COUNTIF($C$2:C348, C348)-1)-1/2)/$A$2</f>
        <v>4.0550000000000003E-2</v>
      </c>
      <c r="E348">
        <f t="shared" si="5"/>
        <v>-1.7443389707768442</v>
      </c>
    </row>
    <row r="349" spans="3:5" x14ac:dyDescent="0.15">
      <c r="C349">
        <v>3.1404000000000001</v>
      </c>
      <c r="D349">
        <f>((_xlfn.RANK.EQ(C349, $C$2:$C$10001, 1)+COUNTIF($C$2:C349, C349)-1)-1/2)/$A$2</f>
        <v>0.40225</v>
      </c>
      <c r="E349">
        <f t="shared" si="5"/>
        <v>-0.24752751498396769</v>
      </c>
    </row>
    <row r="350" spans="3:5" x14ac:dyDescent="0.15">
      <c r="C350">
        <v>3.1448800000000001</v>
      </c>
      <c r="D350">
        <f>((_xlfn.RANK.EQ(C350, $C$2:$C$10001, 1)+COUNTIF($C$2:C350, C350)-1)-1/2)/$A$2</f>
        <v>0.73365000000000002</v>
      </c>
      <c r="E350">
        <f t="shared" si="5"/>
        <v>0.62388973820768068</v>
      </c>
    </row>
    <row r="351" spans="3:5" x14ac:dyDescent="0.15">
      <c r="C351">
        <v>3.1400800000000002</v>
      </c>
      <c r="D351">
        <f>((_xlfn.RANK.EQ(C351, $C$2:$C$10001, 1)+COUNTIF($C$2:C351, C351)-1)-1/2)/$A$2</f>
        <v>0.37735000000000002</v>
      </c>
      <c r="E351">
        <f t="shared" si="5"/>
        <v>-0.31244810023214531</v>
      </c>
    </row>
    <row r="352" spans="3:5" x14ac:dyDescent="0.15">
      <c r="C352">
        <v>3.1445599999999998</v>
      </c>
      <c r="D352">
        <f>((_xlfn.RANK.EQ(C352, $C$2:$C$10001, 1)+COUNTIF($C$2:C352, C352)-1)-1/2)/$A$2</f>
        <v>0.70994999999999997</v>
      </c>
      <c r="E352">
        <f t="shared" si="5"/>
        <v>0.55323865649493731</v>
      </c>
    </row>
    <row r="353" spans="3:5" x14ac:dyDescent="0.15">
      <c r="C353">
        <v>3.1384799999999999</v>
      </c>
      <c r="D353">
        <f>((_xlfn.RANK.EQ(C353, $C$2:$C$10001, 1)+COUNTIF($C$2:C353, C353)-1)-1/2)/$A$2</f>
        <v>0.26984999999999998</v>
      </c>
      <c r="E353">
        <f t="shared" si="5"/>
        <v>-0.61326671214855977</v>
      </c>
    </row>
    <row r="354" spans="3:5" x14ac:dyDescent="0.15">
      <c r="C354">
        <v>3.1425999999999998</v>
      </c>
      <c r="D354">
        <f>((_xlfn.RANK.EQ(C354, $C$2:$C$10001, 1)+COUNTIF($C$2:C354, C354)-1)-1/2)/$A$2</f>
        <v>0.57355</v>
      </c>
      <c r="E354">
        <f t="shared" si="5"/>
        <v>0.18541951889118993</v>
      </c>
    </row>
    <row r="355" spans="3:5" x14ac:dyDescent="0.15">
      <c r="C355">
        <v>3.1389999999999998</v>
      </c>
      <c r="D355">
        <f>((_xlfn.RANK.EQ(C355, $C$2:$C$10001, 1)+COUNTIF($C$2:C355, C355)-1)-1/2)/$A$2</f>
        <v>0.30304999999999999</v>
      </c>
      <c r="E355">
        <f t="shared" si="5"/>
        <v>-0.5156483995948552</v>
      </c>
    </row>
    <row r="356" spans="3:5" x14ac:dyDescent="0.15">
      <c r="C356">
        <v>3.1337199999999998</v>
      </c>
      <c r="D356">
        <f>((_xlfn.RANK.EQ(C356, $C$2:$C$10001, 1)+COUNTIF($C$2:C356, C356)-1)-1/2)/$A$2</f>
        <v>6.6549999999999998E-2</v>
      </c>
      <c r="E356">
        <f t="shared" si="5"/>
        <v>-1.501988805230537</v>
      </c>
    </row>
    <row r="357" spans="3:5" x14ac:dyDescent="0.15">
      <c r="C357">
        <v>3.1477599999999999</v>
      </c>
      <c r="D357">
        <f>((_xlfn.RANK.EQ(C357, $C$2:$C$10001, 1)+COUNTIF($C$2:C357, C357)-1)-1/2)/$A$2</f>
        <v>0.88065000000000004</v>
      </c>
      <c r="E357">
        <f t="shared" si="5"/>
        <v>1.1782423588150124</v>
      </c>
    </row>
    <row r="358" spans="3:5" x14ac:dyDescent="0.15">
      <c r="C358">
        <v>3.1442399999999999</v>
      </c>
      <c r="D358">
        <f>((_xlfn.RANK.EQ(C358, $C$2:$C$10001, 1)+COUNTIF($C$2:C358, C358)-1)-1/2)/$A$2</f>
        <v>0.69174999999999998</v>
      </c>
      <c r="E358">
        <f t="shared" si="5"/>
        <v>0.50081688670182445</v>
      </c>
    </row>
    <row r="359" spans="3:5" x14ac:dyDescent="0.15">
      <c r="C359">
        <v>3.1303200000000002</v>
      </c>
      <c r="D359">
        <f>((_xlfn.RANK.EQ(C359, $C$2:$C$10001, 1)+COUNTIF($C$2:C359, C359)-1)-1/2)/$A$2</f>
        <v>1.485E-2</v>
      </c>
      <c r="E359">
        <f t="shared" si="5"/>
        <v>-2.1740683828891454</v>
      </c>
    </row>
    <row r="360" spans="3:5" x14ac:dyDescent="0.15">
      <c r="C360">
        <v>3.1442000000000001</v>
      </c>
      <c r="D360">
        <f>((_xlfn.RANK.EQ(C360, $C$2:$C$10001, 1)+COUNTIF($C$2:C360, C360)-1)-1/2)/$A$2</f>
        <v>0.68845000000000001</v>
      </c>
      <c r="E360">
        <f t="shared" si="5"/>
        <v>0.49146160728983512</v>
      </c>
    </row>
    <row r="361" spans="3:5" x14ac:dyDescent="0.15">
      <c r="C361">
        <v>3.1365599999999998</v>
      </c>
      <c r="D361">
        <f>((_xlfn.RANK.EQ(C361, $C$2:$C$10001, 1)+COUNTIF($C$2:C361, C361)-1)-1/2)/$A$2</f>
        <v>0.16264999999999999</v>
      </c>
      <c r="E361">
        <f t="shared" si="5"/>
        <v>-0.98362485435690139</v>
      </c>
    </row>
    <row r="362" spans="3:5" x14ac:dyDescent="0.15">
      <c r="C362">
        <v>3.1375999999999999</v>
      </c>
      <c r="D362">
        <f>((_xlfn.RANK.EQ(C362, $C$2:$C$10001, 1)+COUNTIF($C$2:C362, C362)-1)-1/2)/$A$2</f>
        <v>0.21435000000000001</v>
      </c>
      <c r="E362">
        <f t="shared" si="5"/>
        <v>-0.79141818779789697</v>
      </c>
    </row>
    <row r="363" spans="3:5" x14ac:dyDescent="0.15">
      <c r="C363">
        <v>3.1413199999999999</v>
      </c>
      <c r="D363">
        <f>((_xlfn.RANK.EQ(C363, $C$2:$C$10001, 1)+COUNTIF($C$2:C363, C363)-1)-1/2)/$A$2</f>
        <v>0.47565000000000002</v>
      </c>
      <c r="E363">
        <f t="shared" si="5"/>
        <v>-6.1074345908681979E-2</v>
      </c>
    </row>
    <row r="364" spans="3:5" x14ac:dyDescent="0.15">
      <c r="C364">
        <v>3.1441599999999998</v>
      </c>
      <c r="D364">
        <f>((_xlfn.RANK.EQ(C364, $C$2:$C$10001, 1)+COUNTIF($C$2:C364, C364)-1)-1/2)/$A$2</f>
        <v>0.68605000000000005</v>
      </c>
      <c r="E364">
        <f t="shared" si="5"/>
        <v>0.48468472987727024</v>
      </c>
    </row>
    <row r="365" spans="3:5" x14ac:dyDescent="0.15">
      <c r="C365">
        <v>3.1332</v>
      </c>
      <c r="D365">
        <f>((_xlfn.RANK.EQ(C365, $C$2:$C$10001, 1)+COUNTIF($C$2:C365, C365)-1)-1/2)/$A$2</f>
        <v>5.3949999999999998E-2</v>
      </c>
      <c r="E365">
        <f t="shared" si="5"/>
        <v>-1.6077041009123363</v>
      </c>
    </row>
    <row r="366" spans="3:5" x14ac:dyDescent="0.15">
      <c r="C366">
        <v>3.13652</v>
      </c>
      <c r="D366">
        <f>((_xlfn.RANK.EQ(C366, $C$2:$C$10001, 1)+COUNTIF($C$2:C366, C366)-1)-1/2)/$A$2</f>
        <v>0.16134999999999999</v>
      </c>
      <c r="E366">
        <f t="shared" si="5"/>
        <v>-0.98892466865670448</v>
      </c>
    </row>
    <row r="367" spans="3:5" x14ac:dyDescent="0.15">
      <c r="C367">
        <v>3.1460400000000002</v>
      </c>
      <c r="D367">
        <f>((_xlfn.RANK.EQ(C367, $C$2:$C$10001, 1)+COUNTIF($C$2:C367, C367)-1)-1/2)/$A$2</f>
        <v>0.80154999999999998</v>
      </c>
      <c r="E367">
        <f t="shared" si="5"/>
        <v>0.84717066842117961</v>
      </c>
    </row>
    <row r="368" spans="3:5" x14ac:dyDescent="0.15">
      <c r="C368">
        <v>3.1369199999999999</v>
      </c>
      <c r="D368">
        <f>((_xlfn.RANK.EQ(C368, $C$2:$C$10001, 1)+COUNTIF($C$2:C368, C368)-1)-1/2)/$A$2</f>
        <v>0.18024999999999999</v>
      </c>
      <c r="E368">
        <f t="shared" si="5"/>
        <v>-0.91441275906658137</v>
      </c>
    </row>
    <row r="369" spans="3:5" x14ac:dyDescent="0.15">
      <c r="C369">
        <v>3.14188</v>
      </c>
      <c r="D369">
        <f>((_xlfn.RANK.EQ(C369, $C$2:$C$10001, 1)+COUNTIF($C$2:C369, C369)-1)-1/2)/$A$2</f>
        <v>0.52034999999999998</v>
      </c>
      <c r="E369">
        <f t="shared" si="5"/>
        <v>5.1032026915839357E-2</v>
      </c>
    </row>
    <row r="370" spans="3:5" x14ac:dyDescent="0.15">
      <c r="C370">
        <v>3.1413600000000002</v>
      </c>
      <c r="D370">
        <f>((_xlfn.RANK.EQ(C370, $C$2:$C$10001, 1)+COUNTIF($C$2:C370, C370)-1)-1/2)/$A$2</f>
        <v>0.47875000000000001</v>
      </c>
      <c r="E370">
        <f t="shared" si="5"/>
        <v>-5.3291063976234357E-2</v>
      </c>
    </row>
    <row r="371" spans="3:5" x14ac:dyDescent="0.15">
      <c r="C371">
        <v>3.1466400000000001</v>
      </c>
      <c r="D371">
        <f>((_xlfn.RANK.EQ(C371, $C$2:$C$10001, 1)+COUNTIF($C$2:C371, C371)-1)-1/2)/$A$2</f>
        <v>0.83125000000000004</v>
      </c>
      <c r="E371">
        <f t="shared" si="5"/>
        <v>0.95911661722760133</v>
      </c>
    </row>
    <row r="372" spans="3:5" x14ac:dyDescent="0.15">
      <c r="C372">
        <v>3.1453199999999999</v>
      </c>
      <c r="D372">
        <f>((_xlfn.RANK.EQ(C372, $C$2:$C$10001, 1)+COUNTIF($C$2:C372, C372)-1)-1/2)/$A$2</f>
        <v>0.75895000000000001</v>
      </c>
      <c r="E372">
        <f t="shared" si="5"/>
        <v>0.70292899586426216</v>
      </c>
    </row>
    <row r="373" spans="3:5" x14ac:dyDescent="0.15">
      <c r="C373">
        <v>3.13476</v>
      </c>
      <c r="D373">
        <f>((_xlfn.RANK.EQ(C373, $C$2:$C$10001, 1)+COUNTIF($C$2:C373, C373)-1)-1/2)/$A$2</f>
        <v>9.2850000000000002E-2</v>
      </c>
      <c r="E373">
        <f t="shared" si="5"/>
        <v>-1.323407196083803</v>
      </c>
    </row>
    <row r="374" spans="3:5" x14ac:dyDescent="0.15">
      <c r="C374">
        <v>3.1442399999999999</v>
      </c>
      <c r="D374">
        <f>((_xlfn.RANK.EQ(C374, $C$2:$C$10001, 1)+COUNTIF($C$2:C374, C374)-1)-1/2)/$A$2</f>
        <v>0.69184999999999997</v>
      </c>
      <c r="E374">
        <f t="shared" si="5"/>
        <v>0.50110106125366505</v>
      </c>
    </row>
    <row r="375" spans="3:5" x14ac:dyDescent="0.15">
      <c r="C375">
        <v>3.1364399999999999</v>
      </c>
      <c r="D375">
        <f>((_xlfn.RANK.EQ(C375, $C$2:$C$10001, 1)+COUNTIF($C$2:C375, C375)-1)-1/2)/$A$2</f>
        <v>0.15684999999999999</v>
      </c>
      <c r="E375">
        <f t="shared" si="5"/>
        <v>-1.0074886693472951</v>
      </c>
    </row>
    <row r="376" spans="3:5" x14ac:dyDescent="0.15">
      <c r="C376">
        <v>3.1269200000000001</v>
      </c>
      <c r="D376">
        <f>((_xlfn.RANK.EQ(C376, $C$2:$C$10001, 1)+COUNTIF($C$2:C376, C376)-1)-1/2)/$A$2</f>
        <v>1.5499999999999999E-3</v>
      </c>
      <c r="E376">
        <f t="shared" si="5"/>
        <v>-2.9576439172550848</v>
      </c>
    </row>
    <row r="377" spans="3:5" x14ac:dyDescent="0.15">
      <c r="C377">
        <v>3.14764</v>
      </c>
      <c r="D377">
        <f>((_xlfn.RANK.EQ(C377, $C$2:$C$10001, 1)+COUNTIF($C$2:C377, C377)-1)-1/2)/$A$2</f>
        <v>0.87524999999999997</v>
      </c>
      <c r="E377">
        <f t="shared" si="5"/>
        <v>1.1515646855265309</v>
      </c>
    </row>
    <row r="378" spans="3:5" x14ac:dyDescent="0.15">
      <c r="C378">
        <v>3.1373199999999999</v>
      </c>
      <c r="D378">
        <f>((_xlfn.RANK.EQ(C378, $C$2:$C$10001, 1)+COUNTIF($C$2:C378, C378)-1)-1/2)/$A$2</f>
        <v>0.20094999999999999</v>
      </c>
      <c r="E378">
        <f t="shared" si="5"/>
        <v>-0.83823274472892939</v>
      </c>
    </row>
    <row r="379" spans="3:5" x14ac:dyDescent="0.15">
      <c r="C379">
        <v>3.1448399999999999</v>
      </c>
      <c r="D379">
        <f>((_xlfn.RANK.EQ(C379, $C$2:$C$10001, 1)+COUNTIF($C$2:C379, C379)-1)-1/2)/$A$2</f>
        <v>0.73024999999999995</v>
      </c>
      <c r="E379">
        <f t="shared" si="5"/>
        <v>0.61356926305084303</v>
      </c>
    </row>
    <row r="380" spans="3:5" x14ac:dyDescent="0.15">
      <c r="C380">
        <v>3.13788</v>
      </c>
      <c r="D380">
        <f>((_xlfn.RANK.EQ(C380, $C$2:$C$10001, 1)+COUNTIF($C$2:C380, C380)-1)-1/2)/$A$2</f>
        <v>0.22925000000000001</v>
      </c>
      <c r="E380">
        <f t="shared" si="5"/>
        <v>-0.7413190727404797</v>
      </c>
    </row>
    <row r="381" spans="3:5" x14ac:dyDescent="0.15">
      <c r="C381">
        <v>3.1466799999999999</v>
      </c>
      <c r="D381">
        <f>((_xlfn.RANK.EQ(C381, $C$2:$C$10001, 1)+COUNTIF($C$2:C381, C381)-1)-1/2)/$A$2</f>
        <v>0.83355000000000001</v>
      </c>
      <c r="E381">
        <f t="shared" si="5"/>
        <v>0.96828911388245709</v>
      </c>
    </row>
    <row r="382" spans="3:5" x14ac:dyDescent="0.15">
      <c r="C382">
        <v>3.13876</v>
      </c>
      <c r="D382">
        <f>((_xlfn.RANK.EQ(C382, $C$2:$C$10001, 1)+COUNTIF($C$2:C382, C382)-1)-1/2)/$A$2</f>
        <v>0.28715000000000002</v>
      </c>
      <c r="E382">
        <f t="shared" si="5"/>
        <v>-0.56172998719451972</v>
      </c>
    </row>
    <row r="383" spans="3:5" x14ac:dyDescent="0.15">
      <c r="C383">
        <v>3.1317200000000001</v>
      </c>
      <c r="D383">
        <f>((_xlfn.RANK.EQ(C383, $C$2:$C$10001, 1)+COUNTIF($C$2:C383, C383)-1)-1/2)/$A$2</f>
        <v>2.8549999999999999E-2</v>
      </c>
      <c r="E383">
        <f t="shared" si="5"/>
        <v>-1.9025445534784724</v>
      </c>
    </row>
    <row r="384" spans="3:5" x14ac:dyDescent="0.15">
      <c r="C384">
        <v>3.1390799999999999</v>
      </c>
      <c r="D384">
        <f>((_xlfn.RANK.EQ(C384, $C$2:$C$10001, 1)+COUNTIF($C$2:C384, C384)-1)-1/2)/$A$2</f>
        <v>0.30814999999999998</v>
      </c>
      <c r="E384">
        <f t="shared" si="5"/>
        <v>-0.50110106125366527</v>
      </c>
    </row>
    <row r="385" spans="3:5" x14ac:dyDescent="0.15">
      <c r="C385">
        <v>3.1478799999999998</v>
      </c>
      <c r="D385">
        <f>((_xlfn.RANK.EQ(C385, $C$2:$C$10001, 1)+COUNTIF($C$2:C385, C385)-1)-1/2)/$A$2</f>
        <v>0.88514999999999999</v>
      </c>
      <c r="E385">
        <f t="shared" si="5"/>
        <v>1.2011320045770322</v>
      </c>
    </row>
    <row r="386" spans="3:5" x14ac:dyDescent="0.15">
      <c r="C386">
        <v>3.1391200000000001</v>
      </c>
      <c r="D386">
        <f>((_xlfn.RANK.EQ(C386, $C$2:$C$10001, 1)+COUNTIF($C$2:C386, C386)-1)-1/2)/$A$2</f>
        <v>0.31114999999999998</v>
      </c>
      <c r="E386">
        <f t="shared" si="5"/>
        <v>-0.4925932760739824</v>
      </c>
    </row>
    <row r="387" spans="3:5" x14ac:dyDescent="0.15">
      <c r="C387">
        <v>3.1450399999999998</v>
      </c>
      <c r="D387">
        <f>((_xlfn.RANK.EQ(C387, $C$2:$C$10001, 1)+COUNTIF($C$2:C387, C387)-1)-1/2)/$A$2</f>
        <v>0.74265000000000003</v>
      </c>
      <c r="E387">
        <f t="shared" ref="E387:E450" si="6">_xlfn.NORM.S.INV(D387)</f>
        <v>0.651536846180653</v>
      </c>
    </row>
    <row r="388" spans="3:5" x14ac:dyDescent="0.15">
      <c r="C388">
        <v>3.1437599999999999</v>
      </c>
      <c r="D388">
        <f>((_xlfn.RANK.EQ(C388, $C$2:$C$10001, 1)+COUNTIF($C$2:C388, C388)-1)-1/2)/$A$2</f>
        <v>0.65895000000000004</v>
      </c>
      <c r="E388">
        <f t="shared" si="6"/>
        <v>0.40959917802312529</v>
      </c>
    </row>
    <row r="389" spans="3:5" x14ac:dyDescent="0.15">
      <c r="C389">
        <v>3.14052</v>
      </c>
      <c r="D389">
        <f>((_xlfn.RANK.EQ(C389, $C$2:$C$10001, 1)+COUNTIF($C$2:C389, C389)-1)-1/2)/$A$2</f>
        <v>0.41034999999999999</v>
      </c>
      <c r="E389">
        <f t="shared" si="6"/>
        <v>-0.22664473991567563</v>
      </c>
    </row>
    <row r="390" spans="3:5" x14ac:dyDescent="0.15">
      <c r="C390">
        <v>3.1468799999999999</v>
      </c>
      <c r="D390">
        <f>((_xlfn.RANK.EQ(C390, $C$2:$C$10001, 1)+COUNTIF($C$2:C390, C390)-1)-1/2)/$A$2</f>
        <v>0.84365000000000001</v>
      </c>
      <c r="E390">
        <f t="shared" si="6"/>
        <v>1.009572813886134</v>
      </c>
    </row>
    <row r="391" spans="3:5" x14ac:dyDescent="0.15">
      <c r="C391">
        <v>3.1380400000000002</v>
      </c>
      <c r="D391">
        <f>((_xlfn.RANK.EQ(C391, $C$2:$C$10001, 1)+COUNTIF($C$2:C391, C391)-1)-1/2)/$A$2</f>
        <v>0.23985000000000001</v>
      </c>
      <c r="E391">
        <f t="shared" si="6"/>
        <v>-0.70678515694851674</v>
      </c>
    </row>
    <row r="392" spans="3:5" x14ac:dyDescent="0.15">
      <c r="C392">
        <v>3.1466400000000001</v>
      </c>
      <c r="D392">
        <f>((_xlfn.RANK.EQ(C392, $C$2:$C$10001, 1)+COUNTIF($C$2:C392, C392)-1)-1/2)/$A$2</f>
        <v>0.83135000000000003</v>
      </c>
      <c r="E392">
        <f t="shared" si="6"/>
        <v>0.95951374240004761</v>
      </c>
    </row>
    <row r="393" spans="3:5" x14ac:dyDescent="0.15">
      <c r="C393">
        <v>3.1379600000000001</v>
      </c>
      <c r="D393">
        <f>((_xlfn.RANK.EQ(C393, $C$2:$C$10001, 1)+COUNTIF($C$2:C393, C393)-1)-1/2)/$A$2</f>
        <v>0.23455000000000001</v>
      </c>
      <c r="E393">
        <f t="shared" si="6"/>
        <v>-0.72394418841521846</v>
      </c>
    </row>
    <row r="394" spans="3:5" x14ac:dyDescent="0.15">
      <c r="C394">
        <v>3.1385999999999998</v>
      </c>
      <c r="D394">
        <f>((_xlfn.RANK.EQ(C394, $C$2:$C$10001, 1)+COUNTIF($C$2:C394, C394)-1)-1/2)/$A$2</f>
        <v>0.27705000000000002</v>
      </c>
      <c r="E394">
        <f t="shared" si="6"/>
        <v>-0.59162758169248042</v>
      </c>
    </row>
    <row r="395" spans="3:5" x14ac:dyDescent="0.15">
      <c r="C395">
        <v>3.1387999999999998</v>
      </c>
      <c r="D395">
        <f>((_xlfn.RANK.EQ(C395, $C$2:$C$10001, 1)+COUNTIF($C$2:C395, C395)-1)-1/2)/$A$2</f>
        <v>0.28965000000000002</v>
      </c>
      <c r="E395">
        <f t="shared" si="6"/>
        <v>-0.5544074918611237</v>
      </c>
    </row>
    <row r="396" spans="3:5" x14ac:dyDescent="0.15">
      <c r="C396">
        <v>3.1429999999999998</v>
      </c>
      <c r="D396">
        <f>((_xlfn.RANK.EQ(C396, $C$2:$C$10001, 1)+COUNTIF($C$2:C396, C396)-1)-1/2)/$A$2</f>
        <v>0.60575000000000001</v>
      </c>
      <c r="E396">
        <f t="shared" si="6"/>
        <v>0.26825895214647349</v>
      </c>
    </row>
    <row r="397" spans="3:5" x14ac:dyDescent="0.15">
      <c r="C397">
        <v>3.13008</v>
      </c>
      <c r="D397">
        <f>((_xlfn.RANK.EQ(C397, $C$2:$C$10001, 1)+COUNTIF($C$2:C397, C397)-1)-1/2)/$A$2</f>
        <v>1.345E-2</v>
      </c>
      <c r="E397">
        <f t="shared" si="6"/>
        <v>-2.2129658520249706</v>
      </c>
    </row>
    <row r="398" spans="3:5" x14ac:dyDescent="0.15">
      <c r="C398">
        <v>3.14208</v>
      </c>
      <c r="D398">
        <f>((_xlfn.RANK.EQ(C398, $C$2:$C$10001, 1)+COUNTIF($C$2:C398, C398)-1)-1/2)/$A$2</f>
        <v>0.53564999999999996</v>
      </c>
      <c r="E398">
        <f t="shared" si="6"/>
        <v>8.9480563114744199E-2</v>
      </c>
    </row>
    <row r="399" spans="3:5" x14ac:dyDescent="0.15">
      <c r="C399">
        <v>3.14168</v>
      </c>
      <c r="D399">
        <f>((_xlfn.RANK.EQ(C399, $C$2:$C$10001, 1)+COUNTIF($C$2:C399, C399)-1)-1/2)/$A$2</f>
        <v>0.50585000000000002</v>
      </c>
      <c r="E399">
        <f t="shared" si="6"/>
        <v>1.4664300962395727E-2</v>
      </c>
    </row>
    <row r="400" spans="3:5" x14ac:dyDescent="0.15">
      <c r="C400">
        <v>3.1448800000000001</v>
      </c>
      <c r="D400">
        <f>((_xlfn.RANK.EQ(C400, $C$2:$C$10001, 1)+COUNTIF($C$2:C400, C400)-1)-1/2)/$A$2</f>
        <v>0.73375000000000001</v>
      </c>
      <c r="E400">
        <f t="shared" si="6"/>
        <v>0.62419428444962388</v>
      </c>
    </row>
    <row r="401" spans="3:5" x14ac:dyDescent="0.15">
      <c r="C401">
        <v>3.1391200000000001</v>
      </c>
      <c r="D401">
        <f>((_xlfn.RANK.EQ(C401, $C$2:$C$10001, 1)+COUNTIF($C$2:C401, C401)-1)-1/2)/$A$2</f>
        <v>0.31125000000000003</v>
      </c>
      <c r="E401">
        <f t="shared" si="6"/>
        <v>-0.49231029978674884</v>
      </c>
    </row>
    <row r="402" spans="3:5" x14ac:dyDescent="0.15">
      <c r="C402">
        <v>3.14168</v>
      </c>
      <c r="D402">
        <f>((_xlfn.RANK.EQ(C402, $C$2:$C$10001, 1)+COUNTIF($C$2:C402, C402)-1)-1/2)/$A$2</f>
        <v>0.50595000000000001</v>
      </c>
      <c r="E402">
        <f t="shared" si="6"/>
        <v>1.4914991206209505E-2</v>
      </c>
    </row>
    <row r="403" spans="3:5" x14ac:dyDescent="0.15">
      <c r="C403">
        <v>3.14472</v>
      </c>
      <c r="D403">
        <f>((_xlfn.RANK.EQ(C403, $C$2:$C$10001, 1)+COUNTIF($C$2:C403, C403)-1)-1/2)/$A$2</f>
        <v>0.71984999999999999</v>
      </c>
      <c r="E403">
        <f t="shared" si="6"/>
        <v>0.58239596321747145</v>
      </c>
    </row>
    <row r="404" spans="3:5" x14ac:dyDescent="0.15">
      <c r="C404">
        <v>3.1535199999999999</v>
      </c>
      <c r="D404">
        <f>((_xlfn.RANK.EQ(C404, $C$2:$C$10001, 1)+COUNTIF($C$2:C404, C404)-1)-1/2)/$A$2</f>
        <v>0.98834999999999995</v>
      </c>
      <c r="E404">
        <f t="shared" si="6"/>
        <v>2.2684794522805989</v>
      </c>
    </row>
    <row r="405" spans="3:5" x14ac:dyDescent="0.15">
      <c r="C405">
        <v>3.1448399999999999</v>
      </c>
      <c r="D405">
        <f>((_xlfn.RANK.EQ(C405, $C$2:$C$10001, 1)+COUNTIF($C$2:C405, C405)-1)-1/2)/$A$2</f>
        <v>0.73035000000000005</v>
      </c>
      <c r="E405">
        <f t="shared" si="6"/>
        <v>0.6138718701278757</v>
      </c>
    </row>
    <row r="406" spans="3:5" x14ac:dyDescent="0.15">
      <c r="C406">
        <v>3.1429999999999998</v>
      </c>
      <c r="D406">
        <f>((_xlfn.RANK.EQ(C406, $C$2:$C$10001, 1)+COUNTIF($C$2:C406, C406)-1)-1/2)/$A$2</f>
        <v>0.60585</v>
      </c>
      <c r="E406">
        <f t="shared" si="6"/>
        <v>0.2685188074671519</v>
      </c>
    </row>
    <row r="407" spans="3:5" x14ac:dyDescent="0.15">
      <c r="C407">
        <v>3.1452399999999998</v>
      </c>
      <c r="D407">
        <f>((_xlfn.RANK.EQ(C407, $C$2:$C$10001, 1)+COUNTIF($C$2:C407, C407)-1)-1/2)/$A$2</f>
        <v>0.75405</v>
      </c>
      <c r="E407">
        <f t="shared" si="6"/>
        <v>0.68728999872149477</v>
      </c>
    </row>
    <row r="408" spans="3:5" x14ac:dyDescent="0.15">
      <c r="C408">
        <v>3.1412399999999998</v>
      </c>
      <c r="D408">
        <f>((_xlfn.RANK.EQ(C408, $C$2:$C$10001, 1)+COUNTIF($C$2:C408, C408)-1)-1/2)/$A$2</f>
        <v>0.46975</v>
      </c>
      <c r="E408">
        <f t="shared" si="6"/>
        <v>-7.5898311769363971E-2</v>
      </c>
    </row>
    <row r="409" spans="3:5" x14ac:dyDescent="0.15">
      <c r="C409">
        <v>3.1390400000000001</v>
      </c>
      <c r="D409">
        <f>((_xlfn.RANK.EQ(C409, $C$2:$C$10001, 1)+COUNTIF($C$2:C409, C409)-1)-1/2)/$A$2</f>
        <v>0.30554999999999999</v>
      </c>
      <c r="E409">
        <f t="shared" si="6"/>
        <v>-0.50850390675649282</v>
      </c>
    </row>
    <row r="410" spans="3:5" x14ac:dyDescent="0.15">
      <c r="C410">
        <v>3.1427200000000002</v>
      </c>
      <c r="D410">
        <f>((_xlfn.RANK.EQ(C410, $C$2:$C$10001, 1)+COUNTIF($C$2:C410, C410)-1)-1/2)/$A$2</f>
        <v>0.58335000000000004</v>
      </c>
      <c r="E410">
        <f t="shared" si="6"/>
        <v>0.21047110684109577</v>
      </c>
    </row>
    <row r="411" spans="3:5" x14ac:dyDescent="0.15">
      <c r="C411">
        <v>3.1431200000000001</v>
      </c>
      <c r="D411">
        <f>((_xlfn.RANK.EQ(C411, $C$2:$C$10001, 1)+COUNTIF($C$2:C411, C411)-1)-1/2)/$A$2</f>
        <v>0.61345000000000005</v>
      </c>
      <c r="E411">
        <f t="shared" si="6"/>
        <v>0.28832235052380889</v>
      </c>
    </row>
    <row r="412" spans="3:5" x14ac:dyDescent="0.15">
      <c r="C412">
        <v>3.1447600000000002</v>
      </c>
      <c r="D412">
        <f>((_xlfn.RANK.EQ(C412, $C$2:$C$10001, 1)+COUNTIF($C$2:C412, C412)-1)-1/2)/$A$2</f>
        <v>0.72424999999999995</v>
      </c>
      <c r="E412">
        <f t="shared" si="6"/>
        <v>0.59551391579088364</v>
      </c>
    </row>
    <row r="413" spans="3:5" x14ac:dyDescent="0.15">
      <c r="C413">
        <v>3.1437599999999999</v>
      </c>
      <c r="D413">
        <f>((_xlfn.RANK.EQ(C413, $C$2:$C$10001, 1)+COUNTIF($C$2:C413, C413)-1)-1/2)/$A$2</f>
        <v>0.65905000000000002</v>
      </c>
      <c r="E413">
        <f t="shared" si="6"/>
        <v>0.40987179023205778</v>
      </c>
    </row>
    <row r="414" spans="3:5" x14ac:dyDescent="0.15">
      <c r="C414">
        <v>3.1441599999999998</v>
      </c>
      <c r="D414">
        <f>((_xlfn.RANK.EQ(C414, $C$2:$C$10001, 1)+COUNTIF($C$2:C414, C414)-1)-1/2)/$A$2</f>
        <v>0.68615000000000004</v>
      </c>
      <c r="E414">
        <f t="shared" si="6"/>
        <v>0.48496665364224495</v>
      </c>
    </row>
    <row r="415" spans="3:5" x14ac:dyDescent="0.15">
      <c r="C415">
        <v>3.1364800000000002</v>
      </c>
      <c r="D415">
        <f>((_xlfn.RANK.EQ(C415, $C$2:$C$10001, 1)+COUNTIF($C$2:C415, C415)-1)-1/2)/$A$2</f>
        <v>0.15915000000000001</v>
      </c>
      <c r="E415">
        <f t="shared" si="6"/>
        <v>-0.99795743344781218</v>
      </c>
    </row>
    <row r="416" spans="3:5" x14ac:dyDescent="0.15">
      <c r="C416">
        <v>3.1345200000000002</v>
      </c>
      <c r="D416">
        <f>((_xlfn.RANK.EQ(C416, $C$2:$C$10001, 1)+COUNTIF($C$2:C416, C416)-1)-1/2)/$A$2</f>
        <v>8.4349999999999994E-2</v>
      </c>
      <c r="E416">
        <f t="shared" si="6"/>
        <v>-1.3763929806016753</v>
      </c>
    </row>
    <row r="417" spans="3:5" x14ac:dyDescent="0.15">
      <c r="C417">
        <v>3.1479599999999999</v>
      </c>
      <c r="D417">
        <f>((_xlfn.RANK.EQ(C417, $C$2:$C$10001, 1)+COUNTIF($C$2:C417, C417)-1)-1/2)/$A$2</f>
        <v>0.88875000000000004</v>
      </c>
      <c r="E417">
        <f t="shared" si="6"/>
        <v>1.2199073479634392</v>
      </c>
    </row>
    <row r="418" spans="3:5" x14ac:dyDescent="0.15">
      <c r="C418">
        <v>3.1461999999999999</v>
      </c>
      <c r="D418">
        <f>((_xlfn.RANK.EQ(C418, $C$2:$C$10001, 1)+COUNTIF($C$2:C418, C418)-1)-1/2)/$A$2</f>
        <v>0.81015000000000004</v>
      </c>
      <c r="E418">
        <f t="shared" si="6"/>
        <v>0.87844918972108144</v>
      </c>
    </row>
    <row r="419" spans="3:5" x14ac:dyDescent="0.15">
      <c r="C419">
        <v>3.1414800000000001</v>
      </c>
      <c r="D419">
        <f>((_xlfn.RANK.EQ(C419, $C$2:$C$10001, 1)+COUNTIF($C$2:C419, C419)-1)-1/2)/$A$2</f>
        <v>0.48814999999999997</v>
      </c>
      <c r="E419">
        <f t="shared" si="6"/>
        <v>-2.9707914312939971E-2</v>
      </c>
    </row>
    <row r="420" spans="3:5" x14ac:dyDescent="0.15">
      <c r="C420">
        <v>3.1480399999999999</v>
      </c>
      <c r="D420">
        <f>((_xlfn.RANK.EQ(C420, $C$2:$C$10001, 1)+COUNTIF($C$2:C420, C420)-1)-1/2)/$A$2</f>
        <v>0.89124999999999999</v>
      </c>
      <c r="E420">
        <f t="shared" si="6"/>
        <v>1.2332030975855142</v>
      </c>
    </row>
    <row r="421" spans="3:5" x14ac:dyDescent="0.15">
      <c r="C421">
        <v>3.1397200000000001</v>
      </c>
      <c r="D421">
        <f>((_xlfn.RANK.EQ(C421, $C$2:$C$10001, 1)+COUNTIF($C$2:C421, C421)-1)-1/2)/$A$2</f>
        <v>0.35075000000000001</v>
      </c>
      <c r="E421">
        <f t="shared" si="6"/>
        <v>-0.38329641106486567</v>
      </c>
    </row>
    <row r="422" spans="3:5" x14ac:dyDescent="0.15">
      <c r="C422">
        <v>3.14676</v>
      </c>
      <c r="D422">
        <f>((_xlfn.RANK.EQ(C422, $C$2:$C$10001, 1)+COUNTIF($C$2:C422, C422)-1)-1/2)/$A$2</f>
        <v>0.83714999999999995</v>
      </c>
      <c r="E422">
        <f t="shared" si="6"/>
        <v>0.98281194865646204</v>
      </c>
    </row>
    <row r="423" spans="3:5" x14ac:dyDescent="0.15">
      <c r="C423">
        <v>3.1395599999999999</v>
      </c>
      <c r="D423">
        <f>((_xlfn.RANK.EQ(C423, $C$2:$C$10001, 1)+COUNTIF($C$2:C423, C423)-1)-1/2)/$A$2</f>
        <v>0.34025</v>
      </c>
      <c r="E423">
        <f t="shared" si="6"/>
        <v>-0.41178093020484552</v>
      </c>
    </row>
    <row r="424" spans="3:5" x14ac:dyDescent="0.15">
      <c r="C424">
        <v>3.1408399999999999</v>
      </c>
      <c r="D424">
        <f>((_xlfn.RANK.EQ(C424, $C$2:$C$10001, 1)+COUNTIF($C$2:C424, C424)-1)-1/2)/$A$2</f>
        <v>0.43625000000000003</v>
      </c>
      <c r="E424">
        <f t="shared" si="6"/>
        <v>-0.16048377709124662</v>
      </c>
    </row>
    <row r="425" spans="3:5" x14ac:dyDescent="0.15">
      <c r="C425">
        <v>3.1423999999999999</v>
      </c>
      <c r="D425">
        <f>((_xlfn.RANK.EQ(C425, $C$2:$C$10001, 1)+COUNTIF($C$2:C425, C425)-1)-1/2)/$A$2</f>
        <v>0.55805000000000005</v>
      </c>
      <c r="E425">
        <f t="shared" si="6"/>
        <v>0.14602709370254413</v>
      </c>
    </row>
    <row r="426" spans="3:5" x14ac:dyDescent="0.15">
      <c r="C426">
        <v>3.1499600000000001</v>
      </c>
      <c r="D426">
        <f>((_xlfn.RANK.EQ(C426, $C$2:$C$10001, 1)+COUNTIF($C$2:C426, C426)-1)-1/2)/$A$2</f>
        <v>0.94594999999999996</v>
      </c>
      <c r="E426">
        <f t="shared" si="6"/>
        <v>1.6067920171541741</v>
      </c>
    </row>
    <row r="427" spans="3:5" x14ac:dyDescent="0.15">
      <c r="C427">
        <v>3.1462400000000001</v>
      </c>
      <c r="D427">
        <f>((_xlfn.RANK.EQ(C427, $C$2:$C$10001, 1)+COUNTIF($C$2:C427, C427)-1)-1/2)/$A$2</f>
        <v>0.81194999999999995</v>
      </c>
      <c r="E427">
        <f t="shared" si="6"/>
        <v>0.88510500555335747</v>
      </c>
    </row>
    <row r="428" spans="3:5" x14ac:dyDescent="0.15">
      <c r="C428">
        <v>3.1354799999999998</v>
      </c>
      <c r="D428">
        <f>((_xlfn.RANK.EQ(C428, $C$2:$C$10001, 1)+COUNTIF($C$2:C428, C428)-1)-1/2)/$A$2</f>
        <v>0.11765</v>
      </c>
      <c r="E428">
        <f t="shared" si="6"/>
        <v>-1.1868165228804208</v>
      </c>
    </row>
    <row r="429" spans="3:5" x14ac:dyDescent="0.15">
      <c r="C429">
        <v>3.1445599999999998</v>
      </c>
      <c r="D429">
        <f>((_xlfn.RANK.EQ(C429, $C$2:$C$10001, 1)+COUNTIF($C$2:C429, C429)-1)-1/2)/$A$2</f>
        <v>0.71004999999999996</v>
      </c>
      <c r="E429">
        <f t="shared" si="6"/>
        <v>0.55353079442350339</v>
      </c>
    </row>
    <row r="430" spans="3:5" x14ac:dyDescent="0.15">
      <c r="C430">
        <v>3.1454800000000001</v>
      </c>
      <c r="D430">
        <f>((_xlfn.RANK.EQ(C430, $C$2:$C$10001, 1)+COUNTIF($C$2:C430, C430)-1)-1/2)/$A$2</f>
        <v>0.76875000000000004</v>
      </c>
      <c r="E430">
        <f t="shared" si="6"/>
        <v>0.73473647780725448</v>
      </c>
    </row>
    <row r="431" spans="3:5" x14ac:dyDescent="0.15">
      <c r="C431">
        <v>3.1387999999999998</v>
      </c>
      <c r="D431">
        <f>((_xlfn.RANK.EQ(C431, $C$2:$C$10001, 1)+COUNTIF($C$2:C431, C431)-1)-1/2)/$A$2</f>
        <v>0.28975000000000001</v>
      </c>
      <c r="E431">
        <f t="shared" si="6"/>
        <v>-0.55411521206634062</v>
      </c>
    </row>
    <row r="432" spans="3:5" x14ac:dyDescent="0.15">
      <c r="C432">
        <v>3.1495600000000001</v>
      </c>
      <c r="D432">
        <f>((_xlfn.RANK.EQ(C432, $C$2:$C$10001, 1)+COUNTIF($C$2:C432, C432)-1)-1/2)/$A$2</f>
        <v>0.93754999999999999</v>
      </c>
      <c r="E432">
        <f t="shared" si="6"/>
        <v>1.5345272283331473</v>
      </c>
    </row>
    <row r="433" spans="3:5" x14ac:dyDescent="0.15">
      <c r="C433">
        <v>3.13524</v>
      </c>
      <c r="D433">
        <f>((_xlfn.RANK.EQ(C433, $C$2:$C$10001, 1)+COUNTIF($C$2:C433, C433)-1)-1/2)/$A$2</f>
        <v>0.10875</v>
      </c>
      <c r="E433">
        <f t="shared" si="6"/>
        <v>-1.2332030975855142</v>
      </c>
    </row>
    <row r="434" spans="3:5" x14ac:dyDescent="0.15">
      <c r="C434">
        <v>3.1411600000000002</v>
      </c>
      <c r="D434">
        <f>((_xlfn.RANK.EQ(C434, $C$2:$C$10001, 1)+COUNTIF($C$2:C434, C434)-1)-1/2)/$A$2</f>
        <v>0.46195000000000003</v>
      </c>
      <c r="E434">
        <f t="shared" si="6"/>
        <v>-9.5522272813704956E-2</v>
      </c>
    </row>
    <row r="435" spans="3:5" x14ac:dyDescent="0.15">
      <c r="C435">
        <v>3.1379600000000001</v>
      </c>
      <c r="D435">
        <f>((_xlfn.RANK.EQ(C435, $C$2:$C$10001, 1)+COUNTIF($C$2:C435, C435)-1)-1/2)/$A$2</f>
        <v>0.23465</v>
      </c>
      <c r="E435">
        <f t="shared" si="6"/>
        <v>-0.72361846831413379</v>
      </c>
    </row>
    <row r="436" spans="3:5" x14ac:dyDescent="0.15">
      <c r="C436">
        <v>3.1343200000000002</v>
      </c>
      <c r="D436">
        <f>((_xlfn.RANK.EQ(C436, $C$2:$C$10001, 1)+COUNTIF($C$2:C436, C436)-1)-1/2)/$A$2</f>
        <v>7.8950000000000006E-2</v>
      </c>
      <c r="E436">
        <f t="shared" si="6"/>
        <v>-1.4121696995490416</v>
      </c>
    </row>
    <row r="437" spans="3:5" x14ac:dyDescent="0.15">
      <c r="C437">
        <v>3.1384400000000001</v>
      </c>
      <c r="D437">
        <f>((_xlfn.RANK.EQ(C437, $C$2:$C$10001, 1)+COUNTIF($C$2:C437, C437)-1)-1/2)/$A$2</f>
        <v>0.26715</v>
      </c>
      <c r="E437">
        <f t="shared" si="6"/>
        <v>-0.62145544679850295</v>
      </c>
    </row>
    <row r="438" spans="3:5" x14ac:dyDescent="0.15">
      <c r="C438">
        <v>3.13476</v>
      </c>
      <c r="D438">
        <f>((_xlfn.RANK.EQ(C438, $C$2:$C$10001, 1)+COUNTIF($C$2:C438, C438)-1)-1/2)/$A$2</f>
        <v>9.2950000000000005E-2</v>
      </c>
      <c r="E438">
        <f t="shared" si="6"/>
        <v>-1.3228057035957292</v>
      </c>
    </row>
    <row r="439" spans="3:5" x14ac:dyDescent="0.15">
      <c r="C439">
        <v>3.1452</v>
      </c>
      <c r="D439">
        <f>((_xlfn.RANK.EQ(C439, $C$2:$C$10001, 1)+COUNTIF($C$2:C439, C439)-1)-1/2)/$A$2</f>
        <v>0.75244999999999995</v>
      </c>
      <c r="E439">
        <f t="shared" si="6"/>
        <v>0.68221976277294083</v>
      </c>
    </row>
    <row r="440" spans="3:5" x14ac:dyDescent="0.15">
      <c r="C440">
        <v>3.13456</v>
      </c>
      <c r="D440">
        <f>((_xlfn.RANK.EQ(C440, $C$2:$C$10001, 1)+COUNTIF($C$2:C440, C440)-1)-1/2)/$A$2</f>
        <v>8.5650000000000004E-2</v>
      </c>
      <c r="E440">
        <f t="shared" si="6"/>
        <v>-1.3680385809511511</v>
      </c>
    </row>
    <row r="441" spans="3:5" x14ac:dyDescent="0.15">
      <c r="C441">
        <v>3.1415600000000001</v>
      </c>
      <c r="D441">
        <f>((_xlfn.RANK.EQ(C441, $C$2:$C$10001, 1)+COUNTIF($C$2:C441, C441)-1)-1/2)/$A$2</f>
        <v>0.49485000000000001</v>
      </c>
      <c r="E441">
        <f t="shared" si="6"/>
        <v>-1.2909494177430701E-2</v>
      </c>
    </row>
    <row r="442" spans="3:5" x14ac:dyDescent="0.15">
      <c r="C442">
        <v>3.13944</v>
      </c>
      <c r="D442">
        <f>((_xlfn.RANK.EQ(C442, $C$2:$C$10001, 1)+COUNTIF($C$2:C442, C442)-1)-1/2)/$A$2</f>
        <v>0.33234999999999998</v>
      </c>
      <c r="E442">
        <f t="shared" si="6"/>
        <v>-0.4334333177769501</v>
      </c>
    </row>
    <row r="443" spans="3:5" x14ac:dyDescent="0.15">
      <c r="C443">
        <v>3.1484800000000002</v>
      </c>
      <c r="D443">
        <f>((_xlfn.RANK.EQ(C443, $C$2:$C$10001, 1)+COUNTIF($C$2:C443, C443)-1)-1/2)/$A$2</f>
        <v>0.90654999999999997</v>
      </c>
      <c r="E443">
        <f t="shared" si="6"/>
        <v>1.3198053946958426</v>
      </c>
    </row>
    <row r="444" spans="3:5" x14ac:dyDescent="0.15">
      <c r="C444">
        <v>3.14384</v>
      </c>
      <c r="D444">
        <f>((_xlfn.RANK.EQ(C444, $C$2:$C$10001, 1)+COUNTIF($C$2:C444, C444)-1)-1/2)/$A$2</f>
        <v>0.66435</v>
      </c>
      <c r="E444">
        <f t="shared" si="6"/>
        <v>0.42436450883559457</v>
      </c>
    </row>
    <row r="445" spans="3:5" x14ac:dyDescent="0.15">
      <c r="C445">
        <v>3.1429200000000002</v>
      </c>
      <c r="D445">
        <f>((_xlfn.RANK.EQ(C445, $C$2:$C$10001, 1)+COUNTIF($C$2:C445, C445)-1)-1/2)/$A$2</f>
        <v>0.59955000000000003</v>
      </c>
      <c r="E445">
        <f t="shared" si="6"/>
        <v>0.25218250519413576</v>
      </c>
    </row>
    <row r="446" spans="3:5" x14ac:dyDescent="0.15">
      <c r="C446">
        <v>3.1477599999999999</v>
      </c>
      <c r="D446">
        <f>((_xlfn.RANK.EQ(C446, $C$2:$C$10001, 1)+COUNTIF($C$2:C446, C446)-1)-1/2)/$A$2</f>
        <v>0.88075000000000003</v>
      </c>
      <c r="E446">
        <f t="shared" si="6"/>
        <v>1.1787443246167513</v>
      </c>
    </row>
    <row r="447" spans="3:5" x14ac:dyDescent="0.15">
      <c r="C447">
        <v>3.1381999999999999</v>
      </c>
      <c r="D447">
        <f>((_xlfn.RANK.EQ(C447, $C$2:$C$10001, 1)+COUNTIF($C$2:C447, C447)-1)-1/2)/$A$2</f>
        <v>0.24945000000000001</v>
      </c>
      <c r="E447">
        <f t="shared" si="6"/>
        <v>-0.67622153788883554</v>
      </c>
    </row>
    <row r="448" spans="3:5" x14ac:dyDescent="0.15">
      <c r="C448">
        <v>3.1526399999999999</v>
      </c>
      <c r="D448">
        <f>((_xlfn.RANK.EQ(C448, $C$2:$C$10001, 1)+COUNTIF($C$2:C448, C448)-1)-1/2)/$A$2</f>
        <v>0.98334999999999995</v>
      </c>
      <c r="E448">
        <f t="shared" si="6"/>
        <v>2.128447480854144</v>
      </c>
    </row>
    <row r="449" spans="3:5" x14ac:dyDescent="0.15">
      <c r="C449">
        <v>3.1470799999999999</v>
      </c>
      <c r="D449">
        <f>((_xlfn.RANK.EQ(C449, $C$2:$C$10001, 1)+COUNTIF($C$2:C449, C449)-1)-1/2)/$A$2</f>
        <v>0.85304999999999997</v>
      </c>
      <c r="E449">
        <f t="shared" si="6"/>
        <v>1.0496044723488076</v>
      </c>
    </row>
    <row r="450" spans="3:5" x14ac:dyDescent="0.15">
      <c r="C450">
        <v>3.1516000000000002</v>
      </c>
      <c r="D450">
        <f>((_xlfn.RANK.EQ(C450, $C$2:$C$10001, 1)+COUNTIF($C$2:C450, C450)-1)-1/2)/$A$2</f>
        <v>0.97124999999999995</v>
      </c>
      <c r="E450">
        <f t="shared" si="6"/>
        <v>1.8994906105213327</v>
      </c>
    </row>
    <row r="451" spans="3:5" x14ac:dyDescent="0.15">
      <c r="C451">
        <v>3.1435599999999999</v>
      </c>
      <c r="D451">
        <f>((_xlfn.RANK.EQ(C451, $C$2:$C$10001, 1)+COUNTIF($C$2:C451, C451)-1)-1/2)/$A$2</f>
        <v>0.64624999999999999</v>
      </c>
      <c r="E451">
        <f t="shared" ref="E451:E514" si="7">_xlfn.NORM.S.INV(D451)</f>
        <v>0.37521577376594184</v>
      </c>
    </row>
    <row r="452" spans="3:5" x14ac:dyDescent="0.15">
      <c r="C452">
        <v>3.1360800000000002</v>
      </c>
      <c r="D452">
        <f>((_xlfn.RANK.EQ(C452, $C$2:$C$10001, 1)+COUNTIF($C$2:C452, C452)-1)-1/2)/$A$2</f>
        <v>0.14124999999999999</v>
      </c>
      <c r="E452">
        <f t="shared" si="7"/>
        <v>-1.0747202382839032</v>
      </c>
    </row>
    <row r="453" spans="3:5" x14ac:dyDescent="0.15">
      <c r="C453">
        <v>3.1408800000000001</v>
      </c>
      <c r="D453">
        <f>((_xlfn.RANK.EQ(C453, $C$2:$C$10001, 1)+COUNTIF($C$2:C453, C453)-1)-1/2)/$A$2</f>
        <v>0.43974999999999997</v>
      </c>
      <c r="E453">
        <f t="shared" si="7"/>
        <v>-0.15160308507269657</v>
      </c>
    </row>
    <row r="454" spans="3:5" x14ac:dyDescent="0.15">
      <c r="C454">
        <v>3.1448399999999999</v>
      </c>
      <c r="D454">
        <f>((_xlfn.RANK.EQ(C454, $C$2:$C$10001, 1)+COUNTIF($C$2:C454, C454)-1)-1/2)/$A$2</f>
        <v>0.73045000000000004</v>
      </c>
      <c r="E454">
        <f t="shared" si="7"/>
        <v>0.61417453342824158</v>
      </c>
    </row>
    <row r="455" spans="3:5" x14ac:dyDescent="0.15">
      <c r="C455">
        <v>3.1434799999999998</v>
      </c>
      <c r="D455">
        <f>((_xlfn.RANK.EQ(C455, $C$2:$C$10001, 1)+COUNTIF($C$2:C455, C455)-1)-1/2)/$A$2</f>
        <v>0.64095000000000002</v>
      </c>
      <c r="E455">
        <f t="shared" si="7"/>
        <v>0.36099926034492652</v>
      </c>
    </row>
    <row r="456" spans="3:5" x14ac:dyDescent="0.15">
      <c r="C456">
        <v>3.1381999999999999</v>
      </c>
      <c r="D456">
        <f>((_xlfn.RANK.EQ(C456, $C$2:$C$10001, 1)+COUNTIF($C$2:C456, C456)-1)-1/2)/$A$2</f>
        <v>0.24954999999999999</v>
      </c>
      <c r="E456">
        <f t="shared" si="7"/>
        <v>-0.67590651666748358</v>
      </c>
    </row>
    <row r="457" spans="3:5" x14ac:dyDescent="0.15">
      <c r="C457">
        <v>3.1421999999999999</v>
      </c>
      <c r="D457">
        <f>((_xlfn.RANK.EQ(C457, $C$2:$C$10001, 1)+COUNTIF($C$2:C457, C457)-1)-1/2)/$A$2</f>
        <v>0.54395000000000004</v>
      </c>
      <c r="E457">
        <f t="shared" si="7"/>
        <v>0.11039010529641205</v>
      </c>
    </row>
    <row r="458" spans="3:5" x14ac:dyDescent="0.15">
      <c r="C458">
        <v>3.1405599999999998</v>
      </c>
      <c r="D458">
        <f>((_xlfn.RANK.EQ(C458, $C$2:$C$10001, 1)+COUNTIF($C$2:C458, C458)-1)-1/2)/$A$2</f>
        <v>0.41404999999999997</v>
      </c>
      <c r="E458">
        <f t="shared" si="7"/>
        <v>-0.21713902738946916</v>
      </c>
    </row>
    <row r="459" spans="3:5" x14ac:dyDescent="0.15">
      <c r="C459">
        <v>3.1455600000000001</v>
      </c>
      <c r="D459">
        <f>((_xlfn.RANK.EQ(C459, $C$2:$C$10001, 1)+COUNTIF($C$2:C459, C459)-1)-1/2)/$A$2</f>
        <v>0.77344999999999997</v>
      </c>
      <c r="E459">
        <f t="shared" si="7"/>
        <v>0.75025689210773427</v>
      </c>
    </row>
    <row r="460" spans="3:5" x14ac:dyDescent="0.15">
      <c r="C460">
        <v>3.1427999999999998</v>
      </c>
      <c r="D460">
        <f>((_xlfn.RANK.EQ(C460, $C$2:$C$10001, 1)+COUNTIF($C$2:C460, C460)-1)-1/2)/$A$2</f>
        <v>0.58935000000000004</v>
      </c>
      <c r="E460">
        <f t="shared" si="7"/>
        <v>0.22587325463073205</v>
      </c>
    </row>
    <row r="461" spans="3:5" x14ac:dyDescent="0.15">
      <c r="C461">
        <v>3.1419999999999999</v>
      </c>
      <c r="D461">
        <f>((_xlfn.RANK.EQ(C461, $C$2:$C$10001, 1)+COUNTIF($C$2:C461, C461)-1)-1/2)/$A$2</f>
        <v>0.52934999999999999</v>
      </c>
      <c r="E461">
        <f t="shared" si="7"/>
        <v>7.3636031452008061E-2</v>
      </c>
    </row>
    <row r="462" spans="3:5" x14ac:dyDescent="0.15">
      <c r="C462">
        <v>3.1466400000000001</v>
      </c>
      <c r="D462">
        <f>((_xlfn.RANK.EQ(C462, $C$2:$C$10001, 1)+COUNTIF($C$2:C462, C462)-1)-1/2)/$A$2</f>
        <v>0.83145000000000002</v>
      </c>
      <c r="E462">
        <f t="shared" si="7"/>
        <v>0.95991101895356523</v>
      </c>
    </row>
    <row r="463" spans="3:5" x14ac:dyDescent="0.15">
      <c r="C463">
        <v>3.13876</v>
      </c>
      <c r="D463">
        <f>((_xlfn.RANK.EQ(C463, $C$2:$C$10001, 1)+COUNTIF($C$2:C463, C463)-1)-1/2)/$A$2</f>
        <v>0.28725000000000001</v>
      </c>
      <c r="E463">
        <f t="shared" si="7"/>
        <v>-0.56143651098020186</v>
      </c>
    </row>
    <row r="464" spans="3:5" x14ac:dyDescent="0.15">
      <c r="C464">
        <v>3.1475200000000001</v>
      </c>
      <c r="D464">
        <f>((_xlfn.RANK.EQ(C464, $C$2:$C$10001, 1)+COUNTIF($C$2:C464, C464)-1)-1/2)/$A$2</f>
        <v>0.87065000000000003</v>
      </c>
      <c r="E464">
        <f t="shared" si="7"/>
        <v>1.1294690940806684</v>
      </c>
    </row>
    <row r="465" spans="3:5" x14ac:dyDescent="0.15">
      <c r="C465">
        <v>3.1432000000000002</v>
      </c>
      <c r="D465">
        <f>((_xlfn.RANK.EQ(C465, $C$2:$C$10001, 1)+COUNTIF($C$2:C465, C465)-1)-1/2)/$A$2</f>
        <v>0.62095</v>
      </c>
      <c r="E465">
        <f t="shared" si="7"/>
        <v>0.30797678135311818</v>
      </c>
    </row>
    <row r="466" spans="3:5" x14ac:dyDescent="0.15">
      <c r="C466">
        <v>3.1334</v>
      </c>
      <c r="D466">
        <f>((_xlfn.RANK.EQ(C466, $C$2:$C$10001, 1)+COUNTIF($C$2:C466, C466)-1)-1/2)/$A$2</f>
        <v>5.885E-2</v>
      </c>
      <c r="E466">
        <f t="shared" si="7"/>
        <v>-1.5645008223604013</v>
      </c>
    </row>
    <row r="467" spans="3:5" x14ac:dyDescent="0.15">
      <c r="C467">
        <v>3.1432799999999999</v>
      </c>
      <c r="D467">
        <f>((_xlfn.RANK.EQ(C467, $C$2:$C$10001, 1)+COUNTIF($C$2:C467, C467)-1)-1/2)/$A$2</f>
        <v>0.62685000000000002</v>
      </c>
      <c r="E467">
        <f t="shared" si="7"/>
        <v>0.32352193266551693</v>
      </c>
    </row>
    <row r="468" spans="3:5" x14ac:dyDescent="0.15">
      <c r="C468">
        <v>3.1447600000000002</v>
      </c>
      <c r="D468">
        <f>((_xlfn.RANK.EQ(C468, $C$2:$C$10001, 1)+COUNTIF($C$2:C468, C468)-1)-1/2)/$A$2</f>
        <v>0.72435000000000005</v>
      </c>
      <c r="E468">
        <f t="shared" si="7"/>
        <v>0.59581323669914854</v>
      </c>
    </row>
    <row r="469" spans="3:5" x14ac:dyDescent="0.15">
      <c r="C469">
        <v>3.15028</v>
      </c>
      <c r="D469">
        <f>((_xlfn.RANK.EQ(C469, $C$2:$C$10001, 1)+COUNTIF($C$2:C469, C469)-1)-1/2)/$A$2</f>
        <v>0.95194999999999996</v>
      </c>
      <c r="E469">
        <f t="shared" si="7"/>
        <v>1.6640622000051803</v>
      </c>
    </row>
    <row r="470" spans="3:5" x14ac:dyDescent="0.15">
      <c r="C470">
        <v>3.1325599999999998</v>
      </c>
      <c r="D470">
        <f>((_xlfn.RANK.EQ(C470, $C$2:$C$10001, 1)+COUNTIF($C$2:C470, C470)-1)-1/2)/$A$2</f>
        <v>4.2049999999999997E-2</v>
      </c>
      <c r="E470">
        <f t="shared" si="7"/>
        <v>-1.7273768803943292</v>
      </c>
    </row>
    <row r="471" spans="3:5" x14ac:dyDescent="0.15">
      <c r="C471">
        <v>3.1431200000000001</v>
      </c>
      <c r="D471">
        <f>((_xlfn.RANK.EQ(C471, $C$2:$C$10001, 1)+COUNTIF($C$2:C471, C471)-1)-1/2)/$A$2</f>
        <v>0.61355000000000004</v>
      </c>
      <c r="E471">
        <f t="shared" si="7"/>
        <v>0.28858366152937415</v>
      </c>
    </row>
    <row r="472" spans="3:5" x14ac:dyDescent="0.15">
      <c r="C472">
        <v>3.1463999999999999</v>
      </c>
      <c r="D472">
        <f>((_xlfn.RANK.EQ(C472, $C$2:$C$10001, 1)+COUNTIF($C$2:C472, C472)-1)-1/2)/$A$2</f>
        <v>0.81845000000000001</v>
      </c>
      <c r="E472">
        <f t="shared" si="7"/>
        <v>0.90947395449790192</v>
      </c>
    </row>
    <row r="473" spans="3:5" x14ac:dyDescent="0.15">
      <c r="C473">
        <v>3.1413600000000002</v>
      </c>
      <c r="D473">
        <f>((_xlfn.RANK.EQ(C473, $C$2:$C$10001, 1)+COUNTIF($C$2:C473, C473)-1)-1/2)/$A$2</f>
        <v>0.47885</v>
      </c>
      <c r="E473">
        <f t="shared" si="7"/>
        <v>-5.3040046638861187E-2</v>
      </c>
    </row>
    <row r="474" spans="3:5" x14ac:dyDescent="0.15">
      <c r="C474">
        <v>3.1428400000000001</v>
      </c>
      <c r="D474">
        <f>((_xlfn.RANK.EQ(C474, $C$2:$C$10001, 1)+COUNTIF($C$2:C474, C474)-1)-1/2)/$A$2</f>
        <v>0.59294999999999998</v>
      </c>
      <c r="E474">
        <f t="shared" si="7"/>
        <v>0.23514009456837259</v>
      </c>
    </row>
    <row r="475" spans="3:5" x14ac:dyDescent="0.15">
      <c r="C475">
        <v>3.1418400000000002</v>
      </c>
      <c r="D475">
        <f>((_xlfn.RANK.EQ(C475, $C$2:$C$10001, 1)+COUNTIF($C$2:C475, C475)-1)-1/2)/$A$2</f>
        <v>0.51734999999999998</v>
      </c>
      <c r="E475">
        <f t="shared" si="7"/>
        <v>4.3503719001588281E-2</v>
      </c>
    </row>
    <row r="476" spans="3:5" x14ac:dyDescent="0.15">
      <c r="C476">
        <v>3.1519200000000001</v>
      </c>
      <c r="D476">
        <f>((_xlfn.RANK.EQ(C476, $C$2:$C$10001, 1)+COUNTIF($C$2:C476, C476)-1)-1/2)/$A$2</f>
        <v>0.97535000000000005</v>
      </c>
      <c r="E476">
        <f t="shared" si="7"/>
        <v>1.9659879721898927</v>
      </c>
    </row>
    <row r="477" spans="3:5" x14ac:dyDescent="0.15">
      <c r="C477">
        <v>3.1396799999999998</v>
      </c>
      <c r="D477">
        <f>((_xlfn.RANK.EQ(C477, $C$2:$C$10001, 1)+COUNTIF($C$2:C477, C477)-1)-1/2)/$A$2</f>
        <v>0.34805000000000003</v>
      </c>
      <c r="E477">
        <f t="shared" si="7"/>
        <v>-0.39059043078931804</v>
      </c>
    </row>
    <row r="478" spans="3:5" x14ac:dyDescent="0.15">
      <c r="C478">
        <v>3.13944</v>
      </c>
      <c r="D478">
        <f>((_xlfn.RANK.EQ(C478, $C$2:$C$10001, 1)+COUNTIF($C$2:C478, C478)-1)-1/2)/$A$2</f>
        <v>0.33245000000000002</v>
      </c>
      <c r="E478">
        <f t="shared" si="7"/>
        <v>-0.43315798477467354</v>
      </c>
    </row>
    <row r="479" spans="3:5" x14ac:dyDescent="0.15">
      <c r="C479">
        <v>3.1458400000000002</v>
      </c>
      <c r="D479">
        <f>((_xlfn.RANK.EQ(C479, $C$2:$C$10001, 1)+COUNTIF($C$2:C479, C479)-1)-1/2)/$A$2</f>
        <v>0.79115000000000002</v>
      </c>
      <c r="E479">
        <f t="shared" si="7"/>
        <v>0.81041795825904339</v>
      </c>
    </row>
    <row r="480" spans="3:5" x14ac:dyDescent="0.15">
      <c r="C480">
        <v>3.1421600000000001</v>
      </c>
      <c r="D480">
        <f>((_xlfn.RANK.EQ(C480, $C$2:$C$10001, 1)+COUNTIF($C$2:C480, C480)-1)-1/2)/$A$2</f>
        <v>0.54125000000000001</v>
      </c>
      <c r="E480">
        <f t="shared" si="7"/>
        <v>0.10358335170409869</v>
      </c>
    </row>
    <row r="481" spans="3:5" x14ac:dyDescent="0.15">
      <c r="C481">
        <v>3.1452800000000001</v>
      </c>
      <c r="D481">
        <f>((_xlfn.RANK.EQ(C481, $C$2:$C$10001, 1)+COUNTIF($C$2:C481, C481)-1)-1/2)/$A$2</f>
        <v>0.75585000000000002</v>
      </c>
      <c r="E481">
        <f t="shared" si="7"/>
        <v>0.69301522014618033</v>
      </c>
    </row>
    <row r="482" spans="3:5" x14ac:dyDescent="0.15">
      <c r="C482">
        <v>3.1419199999999998</v>
      </c>
      <c r="D482">
        <f>((_xlfn.RANK.EQ(C482, $C$2:$C$10001, 1)+COUNTIF($C$2:C482, C482)-1)-1/2)/$A$2</f>
        <v>0.52344999999999997</v>
      </c>
      <c r="E482">
        <f t="shared" si="7"/>
        <v>5.8814323132424115E-2</v>
      </c>
    </row>
    <row r="483" spans="3:5" x14ac:dyDescent="0.15">
      <c r="C483">
        <v>3.1429200000000002</v>
      </c>
      <c r="D483">
        <f>((_xlfn.RANK.EQ(C483, $C$2:$C$10001, 1)+COUNTIF($C$2:C483, C483)-1)-1/2)/$A$2</f>
        <v>0.59965000000000002</v>
      </c>
      <c r="E483">
        <f t="shared" si="7"/>
        <v>0.25244127512439318</v>
      </c>
    </row>
    <row r="484" spans="3:5" x14ac:dyDescent="0.15">
      <c r="C484">
        <v>3.1446399999999999</v>
      </c>
      <c r="D484">
        <f>((_xlfn.RANK.EQ(C484, $C$2:$C$10001, 1)+COUNTIF($C$2:C484, C484)-1)-1/2)/$A$2</f>
        <v>0.71525000000000005</v>
      </c>
      <c r="E484">
        <f t="shared" si="7"/>
        <v>0.56878802834765629</v>
      </c>
    </row>
    <row r="485" spans="3:5" x14ac:dyDescent="0.15">
      <c r="C485">
        <v>3.1457600000000001</v>
      </c>
      <c r="D485">
        <f>((_xlfn.RANK.EQ(C485, $C$2:$C$10001, 1)+COUNTIF($C$2:C485, C485)-1)-1/2)/$A$2</f>
        <v>0.78534999999999999</v>
      </c>
      <c r="E485">
        <f t="shared" si="7"/>
        <v>0.79039006931548517</v>
      </c>
    </row>
    <row r="486" spans="3:5" x14ac:dyDescent="0.15">
      <c r="C486">
        <v>3.1403599999999998</v>
      </c>
      <c r="D486">
        <f>((_xlfn.RANK.EQ(C486, $C$2:$C$10001, 1)+COUNTIF($C$2:C486, C486)-1)-1/2)/$A$2</f>
        <v>0.39945000000000003</v>
      </c>
      <c r="E486">
        <f t="shared" si="7"/>
        <v>-0.25477096757062306</v>
      </c>
    </row>
    <row r="487" spans="3:5" x14ac:dyDescent="0.15">
      <c r="C487">
        <v>3.1430799999999999</v>
      </c>
      <c r="D487">
        <f>((_xlfn.RANK.EQ(C487, $C$2:$C$10001, 1)+COUNTIF($C$2:C487, C487)-1)-1/2)/$A$2</f>
        <v>0.61134999999999995</v>
      </c>
      <c r="E487">
        <f t="shared" si="7"/>
        <v>0.2828393349473326</v>
      </c>
    </row>
    <row r="488" spans="3:5" x14ac:dyDescent="0.15">
      <c r="C488">
        <v>3.1360399999999999</v>
      </c>
      <c r="D488">
        <f>((_xlfn.RANK.EQ(C488, $C$2:$C$10001, 1)+COUNTIF($C$2:C488, C488)-1)-1/2)/$A$2</f>
        <v>0.13925000000000001</v>
      </c>
      <c r="E488">
        <f t="shared" si="7"/>
        <v>-1.083695120120693</v>
      </c>
    </row>
    <row r="489" spans="3:5" x14ac:dyDescent="0.15">
      <c r="C489">
        <v>3.137</v>
      </c>
      <c r="D489">
        <f>((_xlfn.RANK.EQ(C489, $C$2:$C$10001, 1)+COUNTIF($C$2:C489, C489)-1)-1/2)/$A$2</f>
        <v>0.18465000000000001</v>
      </c>
      <c r="E489">
        <f t="shared" si="7"/>
        <v>-0.89778534336537008</v>
      </c>
    </row>
    <row r="490" spans="3:5" x14ac:dyDescent="0.15">
      <c r="C490">
        <v>3.1434000000000002</v>
      </c>
      <c r="D490">
        <f>((_xlfn.RANK.EQ(C490, $C$2:$C$10001, 1)+COUNTIF($C$2:C490, C490)-1)-1/2)/$A$2</f>
        <v>0.63544999999999996</v>
      </c>
      <c r="E490">
        <f t="shared" si="7"/>
        <v>0.34632298054174088</v>
      </c>
    </row>
    <row r="491" spans="3:5" x14ac:dyDescent="0.15">
      <c r="C491">
        <v>3.1449199999999999</v>
      </c>
      <c r="D491">
        <f>((_xlfn.RANK.EQ(C491, $C$2:$C$10001, 1)+COUNTIF($C$2:C491, C491)-1)-1/2)/$A$2</f>
        <v>0.73604999999999998</v>
      </c>
      <c r="E491">
        <f t="shared" si="7"/>
        <v>0.63121493186517874</v>
      </c>
    </row>
    <row r="492" spans="3:5" x14ac:dyDescent="0.15">
      <c r="C492">
        <v>3.15056</v>
      </c>
      <c r="D492">
        <f>((_xlfn.RANK.EQ(C492, $C$2:$C$10001, 1)+COUNTIF($C$2:C492, C492)-1)-1/2)/$A$2</f>
        <v>0.95755000000000001</v>
      </c>
      <c r="E492">
        <f t="shared" si="7"/>
        <v>1.7229365489514348</v>
      </c>
    </row>
    <row r="493" spans="3:5" x14ac:dyDescent="0.15">
      <c r="C493">
        <v>3.1333600000000001</v>
      </c>
      <c r="D493">
        <f>((_xlfn.RANK.EQ(C493, $C$2:$C$10001, 1)+COUNTIF($C$2:C493, C493)-1)-1/2)/$A$2</f>
        <v>5.765E-2</v>
      </c>
      <c r="E493">
        <f t="shared" si="7"/>
        <v>-1.5748113317720787</v>
      </c>
    </row>
    <row r="494" spans="3:5" x14ac:dyDescent="0.15">
      <c r="C494">
        <v>3.1472799999999999</v>
      </c>
      <c r="D494">
        <f>((_xlfn.RANK.EQ(C494, $C$2:$C$10001, 1)+COUNTIF($C$2:C494, C494)-1)-1/2)/$A$2</f>
        <v>0.86185</v>
      </c>
      <c r="E494">
        <f t="shared" si="7"/>
        <v>1.0886687210459212</v>
      </c>
    </row>
    <row r="495" spans="3:5" x14ac:dyDescent="0.15">
      <c r="C495">
        <v>3.14696</v>
      </c>
      <c r="D495">
        <f>((_xlfn.RANK.EQ(C495, $C$2:$C$10001, 1)+COUNTIF($C$2:C495, C495)-1)-1/2)/$A$2</f>
        <v>0.84755000000000003</v>
      </c>
      <c r="E495">
        <f t="shared" si="7"/>
        <v>1.0259821456522116</v>
      </c>
    </row>
    <row r="496" spans="3:5" x14ac:dyDescent="0.15">
      <c r="C496">
        <v>3.1374</v>
      </c>
      <c r="D496">
        <f>((_xlfn.RANK.EQ(C496, $C$2:$C$10001, 1)+COUNTIF($C$2:C496, C496)-1)-1/2)/$A$2</f>
        <v>0.20465</v>
      </c>
      <c r="E496">
        <f t="shared" si="7"/>
        <v>-0.82512610576681256</v>
      </c>
    </row>
    <row r="497" spans="3:5" x14ac:dyDescent="0.15">
      <c r="C497">
        <v>3.1437200000000001</v>
      </c>
      <c r="D497">
        <f>((_xlfn.RANK.EQ(C497, $C$2:$C$10001, 1)+COUNTIF($C$2:C497, C497)-1)-1/2)/$A$2</f>
        <v>0.65595000000000003</v>
      </c>
      <c r="E497">
        <f t="shared" si="7"/>
        <v>0.40143484394009904</v>
      </c>
    </row>
    <row r="498" spans="3:5" x14ac:dyDescent="0.15">
      <c r="C498">
        <v>3.1365599999999998</v>
      </c>
      <c r="D498">
        <f>((_xlfn.RANK.EQ(C498, $C$2:$C$10001, 1)+COUNTIF($C$2:C498, C498)-1)-1/2)/$A$2</f>
        <v>0.16275000000000001</v>
      </c>
      <c r="E498">
        <f t="shared" si="7"/>
        <v>-0.9832183202909196</v>
      </c>
    </row>
    <row r="499" spans="3:5" x14ac:dyDescent="0.15">
      <c r="C499">
        <v>3.13028</v>
      </c>
      <c r="D499">
        <f>((_xlfn.RANK.EQ(C499, $C$2:$C$10001, 1)+COUNTIF($C$2:C499, C499)-1)-1/2)/$A$2</f>
        <v>1.465E-2</v>
      </c>
      <c r="E499">
        <f t="shared" si="7"/>
        <v>-2.1794264904759775</v>
      </c>
    </row>
    <row r="500" spans="3:5" x14ac:dyDescent="0.15">
      <c r="C500">
        <v>3.13748</v>
      </c>
      <c r="D500">
        <f>((_xlfn.RANK.EQ(C500, $C$2:$C$10001, 1)+COUNTIF($C$2:C500, C500)-1)-1/2)/$A$2</f>
        <v>0.20895</v>
      </c>
      <c r="E500">
        <f t="shared" si="7"/>
        <v>-0.81006990471324269</v>
      </c>
    </row>
    <row r="501" spans="3:5" x14ac:dyDescent="0.15">
      <c r="C501">
        <v>3.1491600000000002</v>
      </c>
      <c r="D501">
        <f>((_xlfn.RANK.EQ(C501, $C$2:$C$10001, 1)+COUNTIF($C$2:C501, C501)-1)-1/2)/$A$2</f>
        <v>0.92764999999999997</v>
      </c>
      <c r="E501">
        <f t="shared" si="7"/>
        <v>1.4585100755353191</v>
      </c>
    </row>
    <row r="502" spans="3:5" x14ac:dyDescent="0.15">
      <c r="C502">
        <v>3.1455199999999999</v>
      </c>
      <c r="D502">
        <f>((_xlfn.RANK.EQ(C502, $C$2:$C$10001, 1)+COUNTIF($C$2:C502, C502)-1)-1/2)/$A$2</f>
        <v>0.77134999999999998</v>
      </c>
      <c r="E502">
        <f t="shared" si="7"/>
        <v>0.74330011827018638</v>
      </c>
    </row>
    <row r="503" spans="3:5" x14ac:dyDescent="0.15">
      <c r="C503">
        <v>3.1432799999999999</v>
      </c>
      <c r="D503">
        <f>((_xlfn.RANK.EQ(C503, $C$2:$C$10001, 1)+COUNTIF($C$2:C503, C503)-1)-1/2)/$A$2</f>
        <v>0.62695000000000001</v>
      </c>
      <c r="E503">
        <f t="shared" si="7"/>
        <v>0.32378607409534543</v>
      </c>
    </row>
    <row r="504" spans="3:5" x14ac:dyDescent="0.15">
      <c r="C504">
        <v>3.13496</v>
      </c>
      <c r="D504">
        <f>((_xlfn.RANK.EQ(C504, $C$2:$C$10001, 1)+COUNTIF($C$2:C504, C504)-1)-1/2)/$A$2</f>
        <v>9.9849999999999994E-2</v>
      </c>
      <c r="E504">
        <f t="shared" si="7"/>
        <v>-1.2824067430736819</v>
      </c>
    </row>
    <row r="505" spans="3:5" x14ac:dyDescent="0.15">
      <c r="C505">
        <v>3.1454800000000001</v>
      </c>
      <c r="D505">
        <f>((_xlfn.RANK.EQ(C505, $C$2:$C$10001, 1)+COUNTIF($C$2:C505, C505)-1)-1/2)/$A$2</f>
        <v>0.76885000000000003</v>
      </c>
      <c r="E505">
        <f t="shared" si="7"/>
        <v>0.73506485016917211</v>
      </c>
    </row>
    <row r="506" spans="3:5" x14ac:dyDescent="0.15">
      <c r="C506">
        <v>3.13836</v>
      </c>
      <c r="D506">
        <f>((_xlfn.RANK.EQ(C506, $C$2:$C$10001, 1)+COUNTIF($C$2:C506, C506)-1)-1/2)/$A$2</f>
        <v>0.26205000000000001</v>
      </c>
      <c r="E506">
        <f t="shared" si="7"/>
        <v>-0.63703814093419042</v>
      </c>
    </row>
    <row r="507" spans="3:5" x14ac:dyDescent="0.15">
      <c r="C507">
        <v>3.1375999999999999</v>
      </c>
      <c r="D507">
        <f>((_xlfn.RANK.EQ(C507, $C$2:$C$10001, 1)+COUNTIF($C$2:C507, C507)-1)-1/2)/$A$2</f>
        <v>0.21445</v>
      </c>
      <c r="E507">
        <f t="shared" si="7"/>
        <v>-0.7910753887322749</v>
      </c>
    </row>
    <row r="508" spans="3:5" x14ac:dyDescent="0.15">
      <c r="C508">
        <v>3.14472</v>
      </c>
      <c r="D508">
        <f>((_xlfn.RANK.EQ(C508, $C$2:$C$10001, 1)+COUNTIF($C$2:C508, C508)-1)-1/2)/$A$2</f>
        <v>0.71994999999999998</v>
      </c>
      <c r="E508">
        <f t="shared" si="7"/>
        <v>0.58269297973512302</v>
      </c>
    </row>
    <row r="509" spans="3:5" x14ac:dyDescent="0.15">
      <c r="C509">
        <v>3.13788</v>
      </c>
      <c r="D509">
        <f>((_xlfn.RANK.EQ(C509, $C$2:$C$10001, 1)+COUNTIF($C$2:C509, C509)-1)-1/2)/$A$2</f>
        <v>0.22935</v>
      </c>
      <c r="E509">
        <f t="shared" si="7"/>
        <v>-0.74098918136295466</v>
      </c>
    </row>
    <row r="510" spans="3:5" x14ac:dyDescent="0.15">
      <c r="C510">
        <v>3.1399599999999999</v>
      </c>
      <c r="D510">
        <f>((_xlfn.RANK.EQ(C510, $C$2:$C$10001, 1)+COUNTIF($C$2:C510, C510)-1)-1/2)/$A$2</f>
        <v>0.36685000000000001</v>
      </c>
      <c r="E510">
        <f t="shared" si="7"/>
        <v>-0.3402078592448301</v>
      </c>
    </row>
    <row r="511" spans="3:5" x14ac:dyDescent="0.15">
      <c r="C511">
        <v>3.14012</v>
      </c>
      <c r="D511">
        <f>((_xlfn.RANK.EQ(C511, $C$2:$C$10001, 1)+COUNTIF($C$2:C511, C511)-1)-1/2)/$A$2</f>
        <v>0.38105</v>
      </c>
      <c r="E511">
        <f t="shared" si="7"/>
        <v>-0.30272427045828026</v>
      </c>
    </row>
    <row r="512" spans="3:5" x14ac:dyDescent="0.15">
      <c r="C512">
        <v>3.1278000000000001</v>
      </c>
      <c r="D512">
        <f>((_xlfn.RANK.EQ(C512, $C$2:$C$10001, 1)+COUNTIF($C$2:C512, C512)-1)-1/2)/$A$2</f>
        <v>3.15E-3</v>
      </c>
      <c r="E512">
        <f t="shared" si="7"/>
        <v>-2.7317443758728901</v>
      </c>
    </row>
    <row r="513" spans="3:5" x14ac:dyDescent="0.15">
      <c r="C513">
        <v>3.1335600000000001</v>
      </c>
      <c r="D513">
        <f>((_xlfn.RANK.EQ(C513, $C$2:$C$10001, 1)+COUNTIF($C$2:C513, C513)-1)-1/2)/$A$2</f>
        <v>6.1850000000000002E-2</v>
      </c>
      <c r="E513">
        <f t="shared" si="7"/>
        <v>-1.5394273554372315</v>
      </c>
    </row>
    <row r="514" spans="3:5" x14ac:dyDescent="0.15">
      <c r="C514">
        <v>3.1463999999999999</v>
      </c>
      <c r="D514">
        <f>((_xlfn.RANK.EQ(C514, $C$2:$C$10001, 1)+COUNTIF($C$2:C514, C514)-1)-1/2)/$A$2</f>
        <v>0.81855</v>
      </c>
      <c r="E514">
        <f t="shared" si="7"/>
        <v>0.90985307442106567</v>
      </c>
    </row>
    <row r="515" spans="3:5" x14ac:dyDescent="0.15">
      <c r="C515">
        <v>3.1375999999999999</v>
      </c>
      <c r="D515">
        <f>((_xlfn.RANK.EQ(C515, $C$2:$C$10001, 1)+COUNTIF($C$2:C515, C515)-1)-1/2)/$A$2</f>
        <v>0.21454999999999999</v>
      </c>
      <c r="E515">
        <f t="shared" ref="E515:E578" si="8">_xlfn.NORM.S.INV(D515)</f>
        <v>-0.79073268260167318</v>
      </c>
    </row>
    <row r="516" spans="3:5" x14ac:dyDescent="0.15">
      <c r="C516">
        <v>3.1413199999999999</v>
      </c>
      <c r="D516">
        <f>((_xlfn.RANK.EQ(C516, $C$2:$C$10001, 1)+COUNTIF($C$2:C516, C516)-1)-1/2)/$A$2</f>
        <v>0.47575000000000001</v>
      </c>
      <c r="E516">
        <f t="shared" si="8"/>
        <v>-6.0823217072553032E-2</v>
      </c>
    </row>
    <row r="517" spans="3:5" x14ac:dyDescent="0.15">
      <c r="C517">
        <v>3.1488</v>
      </c>
      <c r="D517">
        <f>((_xlfn.RANK.EQ(C517, $C$2:$C$10001, 1)+COUNTIF($C$2:C517, C517)-1)-1/2)/$A$2</f>
        <v>0.91595000000000004</v>
      </c>
      <c r="E517">
        <f t="shared" si="8"/>
        <v>1.3783346169674593</v>
      </c>
    </row>
    <row r="518" spans="3:5" x14ac:dyDescent="0.15">
      <c r="C518">
        <v>3.1448800000000001</v>
      </c>
      <c r="D518">
        <f>((_xlfn.RANK.EQ(C518, $C$2:$C$10001, 1)+COUNTIF($C$2:C518, C518)-1)-1/2)/$A$2</f>
        <v>0.73385</v>
      </c>
      <c r="E518">
        <f t="shared" si="8"/>
        <v>0.62449888859560587</v>
      </c>
    </row>
    <row r="519" spans="3:5" x14ac:dyDescent="0.15">
      <c r="C519">
        <v>3.1460400000000002</v>
      </c>
      <c r="D519">
        <f>((_xlfn.RANK.EQ(C519, $C$2:$C$10001, 1)+COUNTIF($C$2:C519, C519)-1)-1/2)/$A$2</f>
        <v>0.80164999999999997</v>
      </c>
      <c r="E519">
        <f t="shared" si="8"/>
        <v>0.84752959212522316</v>
      </c>
    </row>
    <row r="520" spans="3:5" x14ac:dyDescent="0.15">
      <c r="C520">
        <v>3.1484800000000002</v>
      </c>
      <c r="D520">
        <f>((_xlfn.RANK.EQ(C520, $C$2:$C$10001, 1)+COUNTIF($C$2:C520, C520)-1)-1/2)/$A$2</f>
        <v>0.90664999999999996</v>
      </c>
      <c r="E520">
        <f t="shared" si="8"/>
        <v>1.3204045059104423</v>
      </c>
    </row>
    <row r="521" spans="3:5" x14ac:dyDescent="0.15">
      <c r="C521">
        <v>3.14676</v>
      </c>
      <c r="D521">
        <f>((_xlfn.RANK.EQ(C521, $C$2:$C$10001, 1)+COUNTIF($C$2:C521, C521)-1)-1/2)/$A$2</f>
        <v>0.83725000000000005</v>
      </c>
      <c r="E521">
        <f t="shared" si="8"/>
        <v>0.98321832029091982</v>
      </c>
    </row>
    <row r="522" spans="3:5" x14ac:dyDescent="0.15">
      <c r="C522">
        <v>3.1421600000000001</v>
      </c>
      <c r="D522">
        <f>((_xlfn.RANK.EQ(C522, $C$2:$C$10001, 1)+COUNTIF($C$2:C522, C522)-1)-1/2)/$A$2</f>
        <v>0.54135</v>
      </c>
      <c r="E522">
        <f t="shared" si="8"/>
        <v>0.10383536618188059</v>
      </c>
    </row>
    <row r="523" spans="3:5" x14ac:dyDescent="0.15">
      <c r="C523">
        <v>3.1472000000000002</v>
      </c>
      <c r="D523">
        <f>((_xlfn.RANK.EQ(C523, $C$2:$C$10001, 1)+COUNTIF($C$2:C523, C523)-1)-1/2)/$A$2</f>
        <v>0.85855000000000004</v>
      </c>
      <c r="E523">
        <f t="shared" si="8"/>
        <v>1.0738275048141697</v>
      </c>
    </row>
    <row r="524" spans="3:5" x14ac:dyDescent="0.15">
      <c r="C524">
        <v>3.1486800000000001</v>
      </c>
      <c r="D524">
        <f>((_xlfn.RANK.EQ(C524, $C$2:$C$10001, 1)+COUNTIF($C$2:C524, C524)-1)-1/2)/$A$2</f>
        <v>0.91174999999999995</v>
      </c>
      <c r="E524">
        <f t="shared" si="8"/>
        <v>1.351610342463196</v>
      </c>
    </row>
    <row r="525" spans="3:5" x14ac:dyDescent="0.15">
      <c r="C525">
        <v>3.14236</v>
      </c>
      <c r="D525">
        <f>((_xlfn.RANK.EQ(C525, $C$2:$C$10001, 1)+COUNTIF($C$2:C525, C525)-1)-1/2)/$A$2</f>
        <v>0.55545</v>
      </c>
      <c r="E525">
        <f t="shared" si="8"/>
        <v>0.13944312043584126</v>
      </c>
    </row>
    <row r="526" spans="3:5" x14ac:dyDescent="0.15">
      <c r="C526">
        <v>3.14392</v>
      </c>
      <c r="D526">
        <f>((_xlfn.RANK.EQ(C526, $C$2:$C$10001, 1)+COUNTIF($C$2:C526, C526)-1)-1/2)/$A$2</f>
        <v>0.66935</v>
      </c>
      <c r="E526">
        <f t="shared" si="8"/>
        <v>0.43811903016933385</v>
      </c>
    </row>
    <row r="527" spans="3:5" x14ac:dyDescent="0.15">
      <c r="C527">
        <v>3.1471200000000001</v>
      </c>
      <c r="D527">
        <f>((_xlfn.RANK.EQ(C527, $C$2:$C$10001, 1)+COUNTIF($C$2:C527, C527)-1)-1/2)/$A$2</f>
        <v>0.85514999999999997</v>
      </c>
      <c r="E527">
        <f t="shared" si="8"/>
        <v>1.0587799651562275</v>
      </c>
    </row>
    <row r="528" spans="3:5" x14ac:dyDescent="0.15">
      <c r="C528">
        <v>3.15036</v>
      </c>
      <c r="D528">
        <f>((_xlfn.RANK.EQ(C528, $C$2:$C$10001, 1)+COUNTIF($C$2:C528, C528)-1)-1/2)/$A$2</f>
        <v>0.95374999999999999</v>
      </c>
      <c r="E528">
        <f t="shared" si="8"/>
        <v>1.6823551128879397</v>
      </c>
    </row>
    <row r="529" spans="3:5" x14ac:dyDescent="0.15">
      <c r="C529">
        <v>3.1417600000000001</v>
      </c>
      <c r="D529">
        <f>((_xlfn.RANK.EQ(C529, $C$2:$C$10001, 1)+COUNTIF($C$2:C529, C529)-1)-1/2)/$A$2</f>
        <v>0.51185000000000003</v>
      </c>
      <c r="E529">
        <f t="shared" si="8"/>
        <v>2.9707914312939971E-2</v>
      </c>
    </row>
    <row r="530" spans="3:5" x14ac:dyDescent="0.15">
      <c r="C530">
        <v>3.1411199999999999</v>
      </c>
      <c r="D530">
        <f>((_xlfn.RANK.EQ(C530, $C$2:$C$10001, 1)+COUNTIF($C$2:C530, C530)-1)-1/2)/$A$2</f>
        <v>0.45845000000000002</v>
      </c>
      <c r="E530">
        <f t="shared" si="8"/>
        <v>-0.10433941493847185</v>
      </c>
    </row>
    <row r="531" spans="3:5" x14ac:dyDescent="0.15">
      <c r="C531">
        <v>3.13924</v>
      </c>
      <c r="D531">
        <f>((_xlfn.RANK.EQ(C531, $C$2:$C$10001, 1)+COUNTIF($C$2:C531, C531)-1)-1/2)/$A$2</f>
        <v>0.31945000000000001</v>
      </c>
      <c r="E531">
        <f t="shared" si="8"/>
        <v>-0.46923733736075829</v>
      </c>
    </row>
    <row r="532" spans="3:5" x14ac:dyDescent="0.15">
      <c r="C532">
        <v>3.1365599999999998</v>
      </c>
      <c r="D532">
        <f>((_xlfn.RANK.EQ(C532, $C$2:$C$10001, 1)+COUNTIF($C$2:C532, C532)-1)-1/2)/$A$2</f>
        <v>0.16284999999999999</v>
      </c>
      <c r="E532">
        <f t="shared" si="8"/>
        <v>-0.98281194865646115</v>
      </c>
    </row>
    <row r="533" spans="3:5" x14ac:dyDescent="0.15">
      <c r="C533">
        <v>3.1316000000000002</v>
      </c>
      <c r="D533">
        <f>((_xlfn.RANK.EQ(C533, $C$2:$C$10001, 1)+COUNTIF($C$2:C533, C533)-1)-1/2)/$A$2</f>
        <v>2.725E-2</v>
      </c>
      <c r="E533">
        <f t="shared" si="8"/>
        <v>-1.9228411692139873</v>
      </c>
    </row>
    <row r="534" spans="3:5" x14ac:dyDescent="0.15">
      <c r="C534">
        <v>3.1409199999999999</v>
      </c>
      <c r="D534">
        <f>((_xlfn.RANK.EQ(C534, $C$2:$C$10001, 1)+COUNTIF($C$2:C534, C534)-1)-1/2)/$A$2</f>
        <v>0.44285000000000002</v>
      </c>
      <c r="E534">
        <f t="shared" si="8"/>
        <v>-0.14374732411170665</v>
      </c>
    </row>
    <row r="535" spans="3:5" x14ac:dyDescent="0.15">
      <c r="C535">
        <v>3.1391200000000001</v>
      </c>
      <c r="D535">
        <f>((_xlfn.RANK.EQ(C535, $C$2:$C$10001, 1)+COUNTIF($C$2:C535, C535)-1)-1/2)/$A$2</f>
        <v>0.31135000000000002</v>
      </c>
      <c r="E535">
        <f t="shared" si="8"/>
        <v>-0.49202736291605742</v>
      </c>
    </row>
    <row r="536" spans="3:5" x14ac:dyDescent="0.15">
      <c r="C536">
        <v>3.1457600000000001</v>
      </c>
      <c r="D536">
        <f>((_xlfn.RANK.EQ(C536, $C$2:$C$10001, 1)+COUNTIF($C$2:C536, C536)-1)-1/2)/$A$2</f>
        <v>0.78544999999999998</v>
      </c>
      <c r="E536">
        <f t="shared" si="8"/>
        <v>0.79073268260167318</v>
      </c>
    </row>
    <row r="537" spans="3:5" x14ac:dyDescent="0.15">
      <c r="C537">
        <v>3.1469200000000002</v>
      </c>
      <c r="D537">
        <f>((_xlfn.RANK.EQ(C537, $C$2:$C$10001, 1)+COUNTIF($C$2:C537, C537)-1)-1/2)/$A$2</f>
        <v>0.84604999999999997</v>
      </c>
      <c r="E537">
        <f t="shared" si="8"/>
        <v>1.0196383709120054</v>
      </c>
    </row>
    <row r="538" spans="3:5" x14ac:dyDescent="0.15">
      <c r="C538">
        <v>3.1424400000000001</v>
      </c>
      <c r="D538">
        <f>((_xlfn.RANK.EQ(C538, $C$2:$C$10001, 1)+COUNTIF($C$2:C538, C538)-1)-1/2)/$A$2</f>
        <v>0.56074999999999997</v>
      </c>
      <c r="E538">
        <f t="shared" si="8"/>
        <v>0.15287100724673278</v>
      </c>
    </row>
    <row r="539" spans="3:5" x14ac:dyDescent="0.15">
      <c r="C539">
        <v>3.1395200000000001</v>
      </c>
      <c r="D539">
        <f>((_xlfn.RANK.EQ(C539, $C$2:$C$10001, 1)+COUNTIF($C$2:C539, C539)-1)-1/2)/$A$2</f>
        <v>0.33765000000000001</v>
      </c>
      <c r="E539">
        <f t="shared" si="8"/>
        <v>-0.41888524633883617</v>
      </c>
    </row>
    <row r="540" spans="3:5" x14ac:dyDescent="0.15">
      <c r="C540">
        <v>3.1431200000000001</v>
      </c>
      <c r="D540">
        <f>((_xlfn.RANK.EQ(C540, $C$2:$C$10001, 1)+COUNTIF($C$2:C540, C540)-1)-1/2)/$A$2</f>
        <v>0.61365000000000003</v>
      </c>
      <c r="E540">
        <f t="shared" si="8"/>
        <v>0.28884499224191135</v>
      </c>
    </row>
    <row r="541" spans="3:5" x14ac:dyDescent="0.15">
      <c r="C541">
        <v>3.1415999999999999</v>
      </c>
      <c r="D541">
        <f>((_xlfn.RANK.EQ(C541, $C$2:$C$10001, 1)+COUNTIF($C$2:C541, C541)-1)-1/2)/$A$2</f>
        <v>0.49954999999999999</v>
      </c>
      <c r="E541">
        <f t="shared" si="8"/>
        <v>-1.1279829627812729E-3</v>
      </c>
    </row>
    <row r="542" spans="3:5" x14ac:dyDescent="0.15">
      <c r="C542">
        <v>3.13992</v>
      </c>
      <c r="D542">
        <f>((_xlfn.RANK.EQ(C542, $C$2:$C$10001, 1)+COUNTIF($C$2:C542, C542)-1)-1/2)/$A$2</f>
        <v>0.36354999999999998</v>
      </c>
      <c r="E542">
        <f t="shared" si="8"/>
        <v>-0.34898576023213929</v>
      </c>
    </row>
    <row r="543" spans="3:5" x14ac:dyDescent="0.15">
      <c r="C543">
        <v>3.1414399999999998</v>
      </c>
      <c r="D543">
        <f>((_xlfn.RANK.EQ(C543, $C$2:$C$10001, 1)+COUNTIF($C$2:C543, C543)-1)-1/2)/$A$2</f>
        <v>0.48485</v>
      </c>
      <c r="E543">
        <f t="shared" si="8"/>
        <v>-3.7984550567520946E-2</v>
      </c>
    </row>
    <row r="544" spans="3:5" x14ac:dyDescent="0.15">
      <c r="C544">
        <v>3.1382400000000001</v>
      </c>
      <c r="D544">
        <f>((_xlfn.RANK.EQ(C544, $C$2:$C$10001, 1)+COUNTIF($C$2:C544, C544)-1)-1/2)/$A$2</f>
        <v>0.25214999999999999</v>
      </c>
      <c r="E544">
        <f t="shared" si="8"/>
        <v>-0.66773932981402417</v>
      </c>
    </row>
    <row r="545" spans="3:5" x14ac:dyDescent="0.15">
      <c r="C545">
        <v>3.13856</v>
      </c>
      <c r="D545">
        <f>((_xlfn.RANK.EQ(C545, $C$2:$C$10001, 1)+COUNTIF($C$2:C545, C545)-1)-1/2)/$A$2</f>
        <v>0.27445000000000003</v>
      </c>
      <c r="E545">
        <f t="shared" si="8"/>
        <v>-0.59940926519179627</v>
      </c>
    </row>
    <row r="546" spans="3:5" x14ac:dyDescent="0.15">
      <c r="C546">
        <v>3.1414</v>
      </c>
      <c r="D546">
        <f>((_xlfn.RANK.EQ(C546, $C$2:$C$10001, 1)+COUNTIF($C$2:C546, C546)-1)-1/2)/$A$2</f>
        <v>0.48235</v>
      </c>
      <c r="E546">
        <f t="shared" si="8"/>
        <v>-4.4256431812569441E-2</v>
      </c>
    </row>
    <row r="547" spans="3:5" x14ac:dyDescent="0.15">
      <c r="C547">
        <v>3.1394000000000002</v>
      </c>
      <c r="D547">
        <f>((_xlfn.RANK.EQ(C547, $C$2:$C$10001, 1)+COUNTIF($C$2:C547, C547)-1)-1/2)/$A$2</f>
        <v>0.32924999999999999</v>
      </c>
      <c r="E547">
        <f t="shared" si="8"/>
        <v>-0.44198508351112215</v>
      </c>
    </row>
    <row r="548" spans="3:5" x14ac:dyDescent="0.15">
      <c r="C548">
        <v>3.1429999999999998</v>
      </c>
      <c r="D548">
        <f>((_xlfn.RANK.EQ(C548, $C$2:$C$10001, 1)+COUNTIF($C$2:C548, C548)-1)-1/2)/$A$2</f>
        <v>0.60594999999999999</v>
      </c>
      <c r="E548">
        <f t="shared" si="8"/>
        <v>0.26877868092077128</v>
      </c>
    </row>
    <row r="549" spans="3:5" x14ac:dyDescent="0.15">
      <c r="C549">
        <v>3.1383999999999999</v>
      </c>
      <c r="D549">
        <f>((_xlfn.RANK.EQ(C549, $C$2:$C$10001, 1)+COUNTIF($C$2:C549, C549)-1)-1/2)/$A$2</f>
        <v>0.26455000000000001</v>
      </c>
      <c r="E549">
        <f t="shared" si="8"/>
        <v>-0.62938047107650308</v>
      </c>
    </row>
    <row r="550" spans="3:5" x14ac:dyDescent="0.15">
      <c r="C550">
        <v>3.1388799999999999</v>
      </c>
      <c r="D550">
        <f>((_xlfn.RANK.EQ(C550, $C$2:$C$10001, 1)+COUNTIF($C$2:C550, C550)-1)-1/2)/$A$2</f>
        <v>0.29525000000000001</v>
      </c>
      <c r="E550">
        <f t="shared" si="8"/>
        <v>-0.53811160654154488</v>
      </c>
    </row>
    <row r="551" spans="3:5" x14ac:dyDescent="0.15">
      <c r="C551">
        <v>3.1389200000000002</v>
      </c>
      <c r="D551">
        <f>((_xlfn.RANK.EQ(C551, $C$2:$C$10001, 1)+COUNTIF($C$2:C551, C551)-1)-1/2)/$A$2</f>
        <v>0.29754999999999998</v>
      </c>
      <c r="E551">
        <f t="shared" si="8"/>
        <v>-0.53146007642776794</v>
      </c>
    </row>
    <row r="552" spans="3:5" x14ac:dyDescent="0.15">
      <c r="C552">
        <v>3.1541999999999999</v>
      </c>
      <c r="D552">
        <f>((_xlfn.RANK.EQ(C552, $C$2:$C$10001, 1)+COUNTIF($C$2:C552, C552)-1)-1/2)/$A$2</f>
        <v>0.99265000000000003</v>
      </c>
      <c r="E552">
        <f t="shared" si="8"/>
        <v>2.4396868112897105</v>
      </c>
    </row>
    <row r="553" spans="3:5" x14ac:dyDescent="0.15">
      <c r="C553">
        <v>3.1453600000000002</v>
      </c>
      <c r="D553">
        <f>((_xlfn.RANK.EQ(C553, $C$2:$C$10001, 1)+COUNTIF($C$2:C553, C553)-1)-1/2)/$A$2</f>
        <v>0.76165000000000005</v>
      </c>
      <c r="E553">
        <f t="shared" si="8"/>
        <v>0.71162019182459713</v>
      </c>
    </row>
    <row r="554" spans="3:5" x14ac:dyDescent="0.15">
      <c r="C554">
        <v>3.1444399999999999</v>
      </c>
      <c r="D554">
        <f>((_xlfn.RANK.EQ(C554, $C$2:$C$10001, 1)+COUNTIF($C$2:C554, C554)-1)-1/2)/$A$2</f>
        <v>0.70325000000000004</v>
      </c>
      <c r="E554">
        <f t="shared" si="8"/>
        <v>0.5337709711828007</v>
      </c>
    </row>
    <row r="555" spans="3:5" x14ac:dyDescent="0.15">
      <c r="C555">
        <v>3.1304799999999999</v>
      </c>
      <c r="D555">
        <f>((_xlfn.RANK.EQ(C555, $C$2:$C$10001, 1)+COUNTIF($C$2:C555, C555)-1)-1/2)/$A$2</f>
        <v>1.5949999999999999E-2</v>
      </c>
      <c r="E555">
        <f t="shared" si="8"/>
        <v>-2.1456614364975457</v>
      </c>
    </row>
    <row r="556" spans="3:5" x14ac:dyDescent="0.15">
      <c r="C556">
        <v>3.1477599999999999</v>
      </c>
      <c r="D556">
        <f>((_xlfn.RANK.EQ(C556, $C$2:$C$10001, 1)+COUNTIF($C$2:C556, C556)-1)-1/2)/$A$2</f>
        <v>0.88085000000000002</v>
      </c>
      <c r="E556">
        <f t="shared" si="8"/>
        <v>1.1792465876021714</v>
      </c>
    </row>
    <row r="557" spans="3:5" x14ac:dyDescent="0.15">
      <c r="C557">
        <v>3.1461999999999999</v>
      </c>
      <c r="D557">
        <f>((_xlfn.RANK.EQ(C557, $C$2:$C$10001, 1)+COUNTIF($C$2:C557, C557)-1)-1/2)/$A$2</f>
        <v>0.81025000000000003</v>
      </c>
      <c r="E557">
        <f t="shared" si="8"/>
        <v>0.87881793539989406</v>
      </c>
    </row>
    <row r="558" spans="3:5" x14ac:dyDescent="0.15">
      <c r="C558">
        <v>3.1398000000000001</v>
      </c>
      <c r="D558">
        <f>((_xlfn.RANK.EQ(C558, $C$2:$C$10001, 1)+COUNTIF($C$2:C558, C558)-1)-1/2)/$A$2</f>
        <v>0.35654999999999998</v>
      </c>
      <c r="E558">
        <f t="shared" si="8"/>
        <v>-0.36769589737570924</v>
      </c>
    </row>
    <row r="559" spans="3:5" x14ac:dyDescent="0.15">
      <c r="C559">
        <v>3.1454399999999998</v>
      </c>
      <c r="D559">
        <f>((_xlfn.RANK.EQ(C559, $C$2:$C$10001, 1)+COUNTIF($C$2:C559, C559)-1)-1/2)/$A$2</f>
        <v>0.76615</v>
      </c>
      <c r="E559">
        <f t="shared" si="8"/>
        <v>0.7262263841666019</v>
      </c>
    </row>
    <row r="560" spans="3:5" x14ac:dyDescent="0.15">
      <c r="C560">
        <v>3.1359599999999999</v>
      </c>
      <c r="D560">
        <f>((_xlfn.RANK.EQ(C560, $C$2:$C$10001, 1)+COUNTIF($C$2:C560, C560)-1)-1/2)/$A$2</f>
        <v>0.13564999999999999</v>
      </c>
      <c r="E560">
        <f t="shared" si="8"/>
        <v>-1.1000737270469096</v>
      </c>
    </row>
    <row r="561" spans="3:5" x14ac:dyDescent="0.15">
      <c r="C561">
        <v>3.14296</v>
      </c>
      <c r="D561">
        <f>((_xlfn.RANK.EQ(C561, $C$2:$C$10001, 1)+COUNTIF($C$2:C561, C561)-1)-1/2)/$A$2</f>
        <v>0.60285</v>
      </c>
      <c r="E561">
        <f t="shared" si="8"/>
        <v>0.26073094572497263</v>
      </c>
    </row>
    <row r="562" spans="3:5" x14ac:dyDescent="0.15">
      <c r="C562">
        <v>3.13788</v>
      </c>
      <c r="D562">
        <f>((_xlfn.RANK.EQ(C562, $C$2:$C$10001, 1)+COUNTIF($C$2:C562, C562)-1)-1/2)/$A$2</f>
        <v>0.22944999999999999</v>
      </c>
      <c r="E562">
        <f t="shared" si="8"/>
        <v>-0.74065937060633447</v>
      </c>
    </row>
    <row r="563" spans="3:5" x14ac:dyDescent="0.15">
      <c r="C563">
        <v>3.1456400000000002</v>
      </c>
      <c r="D563">
        <f>((_xlfn.RANK.EQ(C563, $C$2:$C$10001, 1)+COUNTIF($C$2:C563, C563)-1)-1/2)/$A$2</f>
        <v>0.77954999999999997</v>
      </c>
      <c r="E563">
        <f t="shared" si="8"/>
        <v>0.77067431492717997</v>
      </c>
    </row>
    <row r="564" spans="3:5" x14ac:dyDescent="0.15">
      <c r="C564">
        <v>3.1355200000000001</v>
      </c>
      <c r="D564">
        <f>((_xlfn.RANK.EQ(C564, $C$2:$C$10001, 1)+COUNTIF($C$2:C564, C564)-1)-1/2)/$A$2</f>
        <v>0.11855</v>
      </c>
      <c r="E564">
        <f t="shared" si="8"/>
        <v>-1.1822664332742734</v>
      </c>
    </row>
    <row r="565" spans="3:5" x14ac:dyDescent="0.15">
      <c r="C565">
        <v>3.1477200000000001</v>
      </c>
      <c r="D565">
        <f>((_xlfn.RANK.EQ(C565, $C$2:$C$10001, 1)+COUNTIF($C$2:C565, C565)-1)-1/2)/$A$2</f>
        <v>0.87805</v>
      </c>
      <c r="E565">
        <f t="shared" si="8"/>
        <v>1.1652940172491355</v>
      </c>
    </row>
    <row r="566" spans="3:5" x14ac:dyDescent="0.15">
      <c r="C566">
        <v>3.1396000000000002</v>
      </c>
      <c r="D566">
        <f>((_xlfn.RANK.EQ(C566, $C$2:$C$10001, 1)+COUNTIF($C$2:C566, C566)-1)-1/2)/$A$2</f>
        <v>0.34334999999999999</v>
      </c>
      <c r="E566">
        <f t="shared" si="8"/>
        <v>-0.4033374432706992</v>
      </c>
    </row>
    <row r="567" spans="3:5" x14ac:dyDescent="0.15">
      <c r="C567">
        <v>3.1450800000000001</v>
      </c>
      <c r="D567">
        <f>((_xlfn.RANK.EQ(C567, $C$2:$C$10001, 1)+COUNTIF($C$2:C567, C567)-1)-1/2)/$A$2</f>
        <v>0.74534999999999996</v>
      </c>
      <c r="E567">
        <f t="shared" si="8"/>
        <v>0.65992805426999601</v>
      </c>
    </row>
    <row r="568" spans="3:5" x14ac:dyDescent="0.15">
      <c r="C568">
        <v>3.1453600000000002</v>
      </c>
      <c r="D568">
        <f>((_xlfn.RANK.EQ(C568, $C$2:$C$10001, 1)+COUNTIF($C$2:C568, C568)-1)-1/2)/$A$2</f>
        <v>0.76175000000000004</v>
      </c>
      <c r="E568">
        <f t="shared" si="8"/>
        <v>0.71194311849913838</v>
      </c>
    </row>
    <row r="569" spans="3:5" x14ac:dyDescent="0.15">
      <c r="C569">
        <v>3.1408800000000001</v>
      </c>
      <c r="D569">
        <f>((_xlfn.RANK.EQ(C569, $C$2:$C$10001, 1)+COUNTIF($C$2:C569, C569)-1)-1/2)/$A$2</f>
        <v>0.43985000000000002</v>
      </c>
      <c r="E569">
        <f t="shared" si="8"/>
        <v>-0.1513495299470205</v>
      </c>
    </row>
    <row r="570" spans="3:5" x14ac:dyDescent="0.15">
      <c r="C570">
        <v>3.13592</v>
      </c>
      <c r="D570">
        <f>((_xlfn.RANK.EQ(C570, $C$2:$C$10001, 1)+COUNTIF($C$2:C570, C570)-1)-1/2)/$A$2</f>
        <v>0.13364999999999999</v>
      </c>
      <c r="E570">
        <f t="shared" si="8"/>
        <v>-1.1093018205311047</v>
      </c>
    </row>
    <row r="571" spans="3:5" x14ac:dyDescent="0.15">
      <c r="C571">
        <v>3.1400800000000002</v>
      </c>
      <c r="D571">
        <f>((_xlfn.RANK.EQ(C571, $C$2:$C$10001, 1)+COUNTIF($C$2:C571, C571)-1)-1/2)/$A$2</f>
        <v>0.37745000000000001</v>
      </c>
      <c r="E571">
        <f t="shared" si="8"/>
        <v>-0.31218490935925503</v>
      </c>
    </row>
    <row r="572" spans="3:5" x14ac:dyDescent="0.15">
      <c r="C572">
        <v>3.14656</v>
      </c>
      <c r="D572">
        <f>((_xlfn.RANK.EQ(C572, $C$2:$C$10001, 1)+COUNTIF($C$2:C572, C572)-1)-1/2)/$A$2</f>
        <v>0.82674999999999998</v>
      </c>
      <c r="E572">
        <f t="shared" si="8"/>
        <v>0.9413998313434282</v>
      </c>
    </row>
    <row r="573" spans="3:5" x14ac:dyDescent="0.15">
      <c r="C573">
        <v>3.1480399999999999</v>
      </c>
      <c r="D573">
        <f>((_xlfn.RANK.EQ(C573, $C$2:$C$10001, 1)+COUNTIF($C$2:C573, C573)-1)-1/2)/$A$2</f>
        <v>0.89134999999999998</v>
      </c>
      <c r="E573">
        <f t="shared" si="8"/>
        <v>1.233739473055103</v>
      </c>
    </row>
    <row r="574" spans="3:5" x14ac:dyDescent="0.15">
      <c r="C574">
        <v>3.1415600000000001</v>
      </c>
      <c r="D574">
        <f>((_xlfn.RANK.EQ(C574, $C$2:$C$10001, 1)+COUNTIF($C$2:C574, C574)-1)-1/2)/$A$2</f>
        <v>0.49495</v>
      </c>
      <c r="E574">
        <f t="shared" si="8"/>
        <v>-1.2658810864990475E-2</v>
      </c>
    </row>
    <row r="575" spans="3:5" x14ac:dyDescent="0.15">
      <c r="C575">
        <v>3.1434799999999998</v>
      </c>
      <c r="D575">
        <f>((_xlfn.RANK.EQ(C575, $C$2:$C$10001, 1)+COUNTIF($C$2:C575, C575)-1)-1/2)/$A$2</f>
        <v>0.64105000000000001</v>
      </c>
      <c r="E575">
        <f t="shared" si="8"/>
        <v>0.3612668132323843</v>
      </c>
    </row>
    <row r="576" spans="3:5" x14ac:dyDescent="0.15">
      <c r="C576">
        <v>3.1394799999999998</v>
      </c>
      <c r="D576">
        <f>((_xlfn.RANK.EQ(C576, $C$2:$C$10001, 1)+COUNTIF($C$2:C576, C576)-1)-1/2)/$A$2</f>
        <v>0.33524999999999999</v>
      </c>
      <c r="E576">
        <f t="shared" si="8"/>
        <v>-0.42546188656913092</v>
      </c>
    </row>
    <row r="577" spans="3:5" x14ac:dyDescent="0.15">
      <c r="C577">
        <v>3.1440000000000001</v>
      </c>
      <c r="D577">
        <f>((_xlfn.RANK.EQ(C577, $C$2:$C$10001, 1)+COUNTIF($C$2:C577, C577)-1)-1/2)/$A$2</f>
        <v>0.67464999999999997</v>
      </c>
      <c r="E577">
        <f t="shared" si="8"/>
        <v>0.45278995150222151</v>
      </c>
    </row>
    <row r="578" spans="3:5" x14ac:dyDescent="0.15">
      <c r="C578">
        <v>3.1474799999999998</v>
      </c>
      <c r="D578">
        <f>((_xlfn.RANK.EQ(C578, $C$2:$C$10001, 1)+COUNTIF($C$2:C578, C578)-1)-1/2)/$A$2</f>
        <v>0.86885000000000001</v>
      </c>
      <c r="E578">
        <f t="shared" si="8"/>
        <v>1.1209714857769828</v>
      </c>
    </row>
    <row r="579" spans="3:5" x14ac:dyDescent="0.15">
      <c r="C579">
        <v>3.14052</v>
      </c>
      <c r="D579">
        <f>((_xlfn.RANK.EQ(C579, $C$2:$C$10001, 1)+COUNTIF($C$2:C579, C579)-1)-1/2)/$A$2</f>
        <v>0.41044999999999998</v>
      </c>
      <c r="E579">
        <f t="shared" ref="E579:E642" si="9">_xlfn.NORM.S.INV(D579)</f>
        <v>-0.22638756318790468</v>
      </c>
    </row>
    <row r="580" spans="3:5" x14ac:dyDescent="0.15">
      <c r="C580">
        <v>3.1402000000000001</v>
      </c>
      <c r="D580">
        <f>((_xlfn.RANK.EQ(C580, $C$2:$C$10001, 1)+COUNTIF($C$2:C580, C580)-1)-1/2)/$A$2</f>
        <v>0.38695000000000002</v>
      </c>
      <c r="E580">
        <f t="shared" si="9"/>
        <v>-0.28727730315516942</v>
      </c>
    </row>
    <row r="581" spans="3:5" x14ac:dyDescent="0.15">
      <c r="C581">
        <v>3.14628</v>
      </c>
      <c r="D581">
        <f>((_xlfn.RANK.EQ(C581, $C$2:$C$10001, 1)+COUNTIF($C$2:C581, C581)-1)-1/2)/$A$2</f>
        <v>0.81284999999999996</v>
      </c>
      <c r="E581">
        <f t="shared" si="9"/>
        <v>0.88844765669703907</v>
      </c>
    </row>
    <row r="582" spans="3:5" x14ac:dyDescent="0.15">
      <c r="C582">
        <v>3.1436799999999998</v>
      </c>
      <c r="D582">
        <f>((_xlfn.RANK.EQ(C582, $C$2:$C$10001, 1)+COUNTIF($C$2:C582, C582)-1)-1/2)/$A$2</f>
        <v>0.65334999999999999</v>
      </c>
      <c r="E582">
        <f t="shared" si="9"/>
        <v>0.39438068743468663</v>
      </c>
    </row>
    <row r="583" spans="3:5" x14ac:dyDescent="0.15">
      <c r="C583">
        <v>3.1516000000000002</v>
      </c>
      <c r="D583">
        <f>((_xlfn.RANK.EQ(C583, $C$2:$C$10001, 1)+COUNTIF($C$2:C583, C583)-1)-1/2)/$A$2</f>
        <v>0.97135000000000005</v>
      </c>
      <c r="E583">
        <f t="shared" si="9"/>
        <v>1.9010153657581881</v>
      </c>
    </row>
    <row r="584" spans="3:5" x14ac:dyDescent="0.15">
      <c r="C584">
        <v>3.1505999999999998</v>
      </c>
      <c r="D584">
        <f>((_xlfn.RANK.EQ(C584, $C$2:$C$10001, 1)+COUNTIF($C$2:C584, C584)-1)-1/2)/$A$2</f>
        <v>0.95804999999999996</v>
      </c>
      <c r="E584">
        <f t="shared" si="9"/>
        <v>1.728492301841319</v>
      </c>
    </row>
    <row r="585" spans="3:5" x14ac:dyDescent="0.15">
      <c r="C585">
        <v>3.1419600000000001</v>
      </c>
      <c r="D585">
        <f>((_xlfn.RANK.EQ(C585, $C$2:$C$10001, 1)+COUNTIF($C$2:C585, C585)-1)-1/2)/$A$2</f>
        <v>0.52654999999999996</v>
      </c>
      <c r="E585">
        <f t="shared" si="9"/>
        <v>6.6600183072778749E-2</v>
      </c>
    </row>
    <row r="586" spans="3:5" x14ac:dyDescent="0.15">
      <c r="C586">
        <v>3.1391200000000001</v>
      </c>
      <c r="D586">
        <f>((_xlfn.RANK.EQ(C586, $C$2:$C$10001, 1)+COUNTIF($C$2:C586, C586)-1)-1/2)/$A$2</f>
        <v>0.31145</v>
      </c>
      <c r="E586">
        <f t="shared" si="9"/>
        <v>-0.49174446542828493</v>
      </c>
    </row>
    <row r="587" spans="3:5" x14ac:dyDescent="0.15">
      <c r="C587">
        <v>3.1413600000000002</v>
      </c>
      <c r="D587">
        <f>((_xlfn.RANK.EQ(C587, $C$2:$C$10001, 1)+COUNTIF($C$2:C587, C587)-1)-1/2)/$A$2</f>
        <v>0.47894999999999999</v>
      </c>
      <c r="E587">
        <f t="shared" si="9"/>
        <v>-5.2789032643481205E-2</v>
      </c>
    </row>
    <row r="588" spans="3:5" x14ac:dyDescent="0.15">
      <c r="C588">
        <v>3.1367600000000002</v>
      </c>
      <c r="D588">
        <f>((_xlfn.RANK.EQ(C588, $C$2:$C$10001, 1)+COUNTIF($C$2:C588, C588)-1)-1/2)/$A$2</f>
        <v>0.17335</v>
      </c>
      <c r="E588">
        <f t="shared" si="9"/>
        <v>-0.94100948210450419</v>
      </c>
    </row>
    <row r="589" spans="3:5" x14ac:dyDescent="0.15">
      <c r="C589">
        <v>3.1457999999999999</v>
      </c>
      <c r="D589">
        <f>((_xlfn.RANK.EQ(C589, $C$2:$C$10001, 1)+COUNTIF($C$2:C589, C589)-1)-1/2)/$A$2</f>
        <v>0.78795000000000004</v>
      </c>
      <c r="E589">
        <f t="shared" si="9"/>
        <v>0.79932842653368241</v>
      </c>
    </row>
    <row r="590" spans="3:5" x14ac:dyDescent="0.15">
      <c r="C590">
        <v>3.15116</v>
      </c>
      <c r="D590">
        <f>((_xlfn.RANK.EQ(C590, $C$2:$C$10001, 1)+COUNTIF($C$2:C590, C590)-1)-1/2)/$A$2</f>
        <v>0.96594999999999998</v>
      </c>
      <c r="E590">
        <f t="shared" si="9"/>
        <v>1.8243445452900864</v>
      </c>
    </row>
    <row r="591" spans="3:5" x14ac:dyDescent="0.15">
      <c r="C591">
        <v>3.1464799999999999</v>
      </c>
      <c r="D591">
        <f>((_xlfn.RANK.EQ(C591, $C$2:$C$10001, 1)+COUNTIF($C$2:C591, C591)-1)-1/2)/$A$2</f>
        <v>0.82215000000000005</v>
      </c>
      <c r="E591">
        <f t="shared" si="9"/>
        <v>0.92358965879149724</v>
      </c>
    </row>
    <row r="592" spans="3:5" x14ac:dyDescent="0.15">
      <c r="C592">
        <v>3.1443599999999998</v>
      </c>
      <c r="D592">
        <f>((_xlfn.RANK.EQ(C592, $C$2:$C$10001, 1)+COUNTIF($C$2:C592, C592)-1)-1/2)/$A$2</f>
        <v>0.69904999999999995</v>
      </c>
      <c r="E592">
        <f t="shared" si="9"/>
        <v>0.52167016641703445</v>
      </c>
    </row>
    <row r="593" spans="3:5" x14ac:dyDescent="0.15">
      <c r="C593">
        <v>3.1478000000000002</v>
      </c>
      <c r="D593">
        <f>((_xlfn.RANK.EQ(C593, $C$2:$C$10001, 1)+COUNTIF($C$2:C593, C593)-1)-1/2)/$A$2</f>
        <v>0.88175000000000003</v>
      </c>
      <c r="E593">
        <f t="shared" si="9"/>
        <v>1.1837804071460201</v>
      </c>
    </row>
    <row r="594" spans="3:5" x14ac:dyDescent="0.15">
      <c r="C594">
        <v>3.1486800000000001</v>
      </c>
      <c r="D594">
        <f>((_xlfn.RANK.EQ(C594, $C$2:$C$10001, 1)+COUNTIF($C$2:C594, C594)-1)-1/2)/$A$2</f>
        <v>0.91185000000000005</v>
      </c>
      <c r="E594">
        <f t="shared" si="9"/>
        <v>1.3522354704941262</v>
      </c>
    </row>
    <row r="595" spans="3:5" x14ac:dyDescent="0.15">
      <c r="C595">
        <v>3.1426400000000001</v>
      </c>
      <c r="D595">
        <f>((_xlfn.RANK.EQ(C595, $C$2:$C$10001, 1)+COUNTIF($C$2:C595, C595)-1)-1/2)/$A$2</f>
        <v>0.57674999999999998</v>
      </c>
      <c r="E595">
        <f t="shared" si="9"/>
        <v>0.19358607815479681</v>
      </c>
    </row>
    <row r="596" spans="3:5" x14ac:dyDescent="0.15">
      <c r="C596">
        <v>3.1328800000000001</v>
      </c>
      <c r="D596">
        <f>((_xlfn.RANK.EQ(C596, $C$2:$C$10001, 1)+COUNTIF($C$2:C596, C596)-1)-1/2)/$A$2</f>
        <v>4.8349999999999997E-2</v>
      </c>
      <c r="E596">
        <f t="shared" si="9"/>
        <v>-1.661066956423221</v>
      </c>
    </row>
    <row r="597" spans="3:5" x14ac:dyDescent="0.15">
      <c r="C597">
        <v>3.1354000000000002</v>
      </c>
      <c r="D597">
        <f>((_xlfn.RANK.EQ(C597, $C$2:$C$10001, 1)+COUNTIF($C$2:C597, C597)-1)-1/2)/$A$2</f>
        <v>0.11415</v>
      </c>
      <c r="E597">
        <f t="shared" si="9"/>
        <v>-1.2047495531411694</v>
      </c>
    </row>
    <row r="598" spans="3:5" x14ac:dyDescent="0.15">
      <c r="C598">
        <v>3.1442000000000001</v>
      </c>
      <c r="D598">
        <f>((_xlfn.RANK.EQ(C598, $C$2:$C$10001, 1)+COUNTIF($C$2:C598, C598)-1)-1/2)/$A$2</f>
        <v>0.68855</v>
      </c>
      <c r="E598">
        <f t="shared" si="9"/>
        <v>0.49174446542828493</v>
      </c>
    </row>
    <row r="599" spans="3:5" x14ac:dyDescent="0.15">
      <c r="C599">
        <v>3.129</v>
      </c>
      <c r="D599">
        <f>((_xlfn.RANK.EQ(C599, $C$2:$C$10001, 1)+COUNTIF($C$2:C599, C599)-1)-1/2)/$A$2</f>
        <v>6.6499999999999997E-3</v>
      </c>
      <c r="E599">
        <f t="shared" si="9"/>
        <v>-2.4756335756349297</v>
      </c>
    </row>
    <row r="600" spans="3:5" x14ac:dyDescent="0.15">
      <c r="C600">
        <v>3.14568</v>
      </c>
      <c r="D600">
        <f>((_xlfn.RANK.EQ(C600, $C$2:$C$10001, 1)+COUNTIF($C$2:C600, C600)-1)-1/2)/$A$2</f>
        <v>0.78154999999999997</v>
      </c>
      <c r="E600">
        <f t="shared" si="9"/>
        <v>0.77743867868497996</v>
      </c>
    </row>
    <row r="601" spans="3:5" x14ac:dyDescent="0.15">
      <c r="C601">
        <v>3.14228</v>
      </c>
      <c r="D601">
        <f>((_xlfn.RANK.EQ(C601, $C$2:$C$10001, 1)+COUNTIF($C$2:C601, C601)-1)-1/2)/$A$2</f>
        <v>0.55025000000000002</v>
      </c>
      <c r="E601">
        <f t="shared" si="9"/>
        <v>0.12629299631692853</v>
      </c>
    </row>
    <row r="602" spans="3:5" x14ac:dyDescent="0.15">
      <c r="C602">
        <v>3.1478000000000002</v>
      </c>
      <c r="D602">
        <f>((_xlfn.RANK.EQ(C602, $C$2:$C$10001, 1)+COUNTIF($C$2:C602, C602)-1)-1/2)/$A$2</f>
        <v>0.88185000000000002</v>
      </c>
      <c r="E602">
        <f t="shared" si="9"/>
        <v>1.1842856685021277</v>
      </c>
    </row>
    <row r="603" spans="3:5" x14ac:dyDescent="0.15">
      <c r="C603">
        <v>3.13184</v>
      </c>
      <c r="D603">
        <f>((_xlfn.RANK.EQ(C603, $C$2:$C$10001, 1)+COUNTIF($C$2:C603, C603)-1)-1/2)/$A$2</f>
        <v>3.0450000000000001E-2</v>
      </c>
      <c r="E603">
        <f t="shared" si="9"/>
        <v>-1.8742207883659032</v>
      </c>
    </row>
    <row r="604" spans="3:5" x14ac:dyDescent="0.15">
      <c r="C604">
        <v>3.1413600000000002</v>
      </c>
      <c r="D604">
        <f>((_xlfn.RANK.EQ(C604, $C$2:$C$10001, 1)+COUNTIF($C$2:C604, C604)-1)-1/2)/$A$2</f>
        <v>0.47904999999999998</v>
      </c>
      <c r="E604">
        <f t="shared" si="9"/>
        <v>-5.253802197418992E-2</v>
      </c>
    </row>
    <row r="605" spans="3:5" x14ac:dyDescent="0.15">
      <c r="C605">
        <v>3.13348</v>
      </c>
      <c r="D605">
        <f>((_xlfn.RANK.EQ(C605, $C$2:$C$10001, 1)+COUNTIF($C$2:C605, C605)-1)-1/2)/$A$2</f>
        <v>6.0150000000000002E-2</v>
      </c>
      <c r="E605">
        <f t="shared" si="9"/>
        <v>-1.5535156222365074</v>
      </c>
    </row>
    <row r="606" spans="3:5" x14ac:dyDescent="0.15">
      <c r="C606">
        <v>3.14764</v>
      </c>
      <c r="D606">
        <f>((_xlfn.RANK.EQ(C606, $C$2:$C$10001, 1)+COUNTIF($C$2:C606, C606)-1)-1/2)/$A$2</f>
        <v>0.87534999999999996</v>
      </c>
      <c r="E606">
        <f t="shared" si="9"/>
        <v>1.1520512841166435</v>
      </c>
    </row>
    <row r="607" spans="3:5" x14ac:dyDescent="0.15">
      <c r="C607">
        <v>3.1374</v>
      </c>
      <c r="D607">
        <f>((_xlfn.RANK.EQ(C607, $C$2:$C$10001, 1)+COUNTIF($C$2:C607, C607)-1)-1/2)/$A$2</f>
        <v>0.20474999999999999</v>
      </c>
      <c r="E607">
        <f t="shared" si="9"/>
        <v>-0.82477384209931337</v>
      </c>
    </row>
    <row r="608" spans="3:5" x14ac:dyDescent="0.15">
      <c r="C608">
        <v>3.1467999999999998</v>
      </c>
      <c r="D608">
        <f>((_xlfn.RANK.EQ(C608, $C$2:$C$10001, 1)+COUNTIF($C$2:C608, C608)-1)-1/2)/$A$2</f>
        <v>0.83975</v>
      </c>
      <c r="E608">
        <f t="shared" si="9"/>
        <v>0.99343091917671655</v>
      </c>
    </row>
    <row r="609" spans="3:5" x14ac:dyDescent="0.15">
      <c r="C609">
        <v>3.1400399999999999</v>
      </c>
      <c r="D609">
        <f>((_xlfn.RANK.EQ(C609, $C$2:$C$10001, 1)+COUNTIF($C$2:C609, C609)-1)-1/2)/$A$2</f>
        <v>0.37354999999999999</v>
      </c>
      <c r="E609">
        <f t="shared" si="9"/>
        <v>-0.32246559242769668</v>
      </c>
    </row>
    <row r="610" spans="3:5" x14ac:dyDescent="0.15">
      <c r="C610">
        <v>3.1453199999999999</v>
      </c>
      <c r="D610">
        <f>((_xlfn.RANK.EQ(C610, $C$2:$C$10001, 1)+COUNTIF($C$2:C610, C610)-1)-1/2)/$A$2</f>
        <v>0.75905</v>
      </c>
      <c r="E610">
        <f t="shared" si="9"/>
        <v>0.70324994290337883</v>
      </c>
    </row>
    <row r="611" spans="3:5" x14ac:dyDescent="0.15">
      <c r="C611">
        <v>3.1431200000000001</v>
      </c>
      <c r="D611">
        <f>((_xlfn.RANK.EQ(C611, $C$2:$C$10001, 1)+COUNTIF($C$2:C611, C611)-1)-1/2)/$A$2</f>
        <v>0.61375000000000002</v>
      </c>
      <c r="E611">
        <f t="shared" si="9"/>
        <v>0.28910634268224333</v>
      </c>
    </row>
    <row r="612" spans="3:5" x14ac:dyDescent="0.15">
      <c r="C612">
        <v>3.1388400000000001</v>
      </c>
      <c r="D612">
        <f>((_xlfn.RANK.EQ(C612, $C$2:$C$10001, 1)+COUNTIF($C$2:C612, C612)-1)-1/2)/$A$2</f>
        <v>0.29254999999999998</v>
      </c>
      <c r="E612">
        <f t="shared" si="9"/>
        <v>-0.54595044706743856</v>
      </c>
    </row>
    <row r="613" spans="3:5" x14ac:dyDescent="0.15">
      <c r="C613">
        <v>3.1454399999999998</v>
      </c>
      <c r="D613">
        <f>((_xlfn.RANK.EQ(C613, $C$2:$C$10001, 1)+COUNTIF($C$2:C613, C613)-1)-1/2)/$A$2</f>
        <v>0.76624999999999999</v>
      </c>
      <c r="E613">
        <f t="shared" si="9"/>
        <v>0.7265527208476168</v>
      </c>
    </row>
    <row r="614" spans="3:5" x14ac:dyDescent="0.15">
      <c r="C614">
        <v>3.1408800000000001</v>
      </c>
      <c r="D614">
        <f>((_xlfn.RANK.EQ(C614, $C$2:$C$10001, 1)+COUNTIF($C$2:C614, C614)-1)-1/2)/$A$2</f>
        <v>0.43995000000000001</v>
      </c>
      <c r="E614">
        <f t="shared" si="9"/>
        <v>-0.15109598455126313</v>
      </c>
    </row>
    <row r="615" spans="3:5" x14ac:dyDescent="0.15">
      <c r="C615">
        <v>3.1424799999999999</v>
      </c>
      <c r="D615">
        <f>((_xlfn.RANK.EQ(C615, $C$2:$C$10001, 1)+COUNTIF($C$2:C615, C615)-1)-1/2)/$A$2</f>
        <v>0.56415000000000004</v>
      </c>
      <c r="E615">
        <f t="shared" si="9"/>
        <v>0.1614995065140703</v>
      </c>
    </row>
    <row r="616" spans="3:5" x14ac:dyDescent="0.15">
      <c r="C616">
        <v>3.1465200000000002</v>
      </c>
      <c r="D616">
        <f>((_xlfn.RANK.EQ(C616, $C$2:$C$10001, 1)+COUNTIF($C$2:C616, C616)-1)-1/2)/$A$2</f>
        <v>0.82445000000000002</v>
      </c>
      <c r="E616">
        <f t="shared" si="9"/>
        <v>0.93245777254687057</v>
      </c>
    </row>
    <row r="617" spans="3:5" x14ac:dyDescent="0.15">
      <c r="C617">
        <v>3.1335600000000001</v>
      </c>
      <c r="D617">
        <f>((_xlfn.RANK.EQ(C617, $C$2:$C$10001, 1)+COUNTIF($C$2:C617, C617)-1)-1/2)/$A$2</f>
        <v>6.1949999999999998E-2</v>
      </c>
      <c r="E617">
        <f t="shared" si="9"/>
        <v>-1.5386080995581772</v>
      </c>
    </row>
    <row r="618" spans="3:5" x14ac:dyDescent="0.15">
      <c r="C618">
        <v>3.14012</v>
      </c>
      <c r="D618">
        <f>((_xlfn.RANK.EQ(C618, $C$2:$C$10001, 1)+COUNTIF($C$2:C618, C618)-1)-1/2)/$A$2</f>
        <v>0.38114999999999999</v>
      </c>
      <c r="E618">
        <f t="shared" si="9"/>
        <v>-0.30246186522411384</v>
      </c>
    </row>
    <row r="619" spans="3:5" x14ac:dyDescent="0.15">
      <c r="C619">
        <v>3.1533600000000002</v>
      </c>
      <c r="D619">
        <f>((_xlfn.RANK.EQ(C619, $C$2:$C$10001, 1)+COUNTIF($C$2:C619, C619)-1)-1/2)/$A$2</f>
        <v>0.98734999999999995</v>
      </c>
      <c r="E619">
        <f t="shared" si="9"/>
        <v>2.2367910466324257</v>
      </c>
    </row>
    <row r="620" spans="3:5" x14ac:dyDescent="0.15">
      <c r="C620">
        <v>3.1411199999999999</v>
      </c>
      <c r="D620">
        <f>((_xlfn.RANK.EQ(C620, $C$2:$C$10001, 1)+COUNTIF($C$2:C620, C620)-1)-1/2)/$A$2</f>
        <v>0.45855000000000001</v>
      </c>
      <c r="E620">
        <f t="shared" si="9"/>
        <v>-0.10408738725455398</v>
      </c>
    </row>
    <row r="621" spans="3:5" x14ac:dyDescent="0.15">
      <c r="C621">
        <v>3.15272</v>
      </c>
      <c r="D621">
        <f>((_xlfn.RANK.EQ(C621, $C$2:$C$10001, 1)+COUNTIF($C$2:C621, C621)-1)-1/2)/$A$2</f>
        <v>0.98394999999999999</v>
      </c>
      <c r="E621">
        <f t="shared" si="9"/>
        <v>2.1431631513698717</v>
      </c>
    </row>
    <row r="622" spans="3:5" x14ac:dyDescent="0.15">
      <c r="C622">
        <v>3.1386400000000001</v>
      </c>
      <c r="D622">
        <f>((_xlfn.RANK.EQ(C622, $C$2:$C$10001, 1)+COUNTIF($C$2:C622, C622)-1)-1/2)/$A$2</f>
        <v>0.27955000000000002</v>
      </c>
      <c r="E622">
        <f t="shared" si="9"/>
        <v>-0.58417883440527119</v>
      </c>
    </row>
    <row r="623" spans="3:5" x14ac:dyDescent="0.15">
      <c r="C623">
        <v>3.1353200000000001</v>
      </c>
      <c r="D623">
        <f>((_xlfn.RANK.EQ(C623, $C$2:$C$10001, 1)+COUNTIF($C$2:C623, C623)-1)-1/2)/$A$2</f>
        <v>0.11175</v>
      </c>
      <c r="E623">
        <f t="shared" si="9"/>
        <v>-1.2172739558267107</v>
      </c>
    </row>
    <row r="624" spans="3:5" x14ac:dyDescent="0.15">
      <c r="C624">
        <v>3.1412</v>
      </c>
      <c r="D624">
        <f>((_xlfn.RANK.EQ(C624, $C$2:$C$10001, 1)+COUNTIF($C$2:C624, C624)-1)-1/2)/$A$2</f>
        <v>0.46555000000000002</v>
      </c>
      <c r="E624">
        <f t="shared" si="9"/>
        <v>-8.6460946441845696E-2</v>
      </c>
    </row>
    <row r="625" spans="3:5" x14ac:dyDescent="0.15">
      <c r="C625">
        <v>3.1372800000000001</v>
      </c>
      <c r="D625">
        <f>((_xlfn.RANK.EQ(C625, $C$2:$C$10001, 1)+COUNTIF($C$2:C625, C625)-1)-1/2)/$A$2</f>
        <v>0.19875000000000001</v>
      </c>
      <c r="E625">
        <f t="shared" si="9"/>
        <v>-0.84609455148706558</v>
      </c>
    </row>
    <row r="626" spans="3:5" x14ac:dyDescent="0.15">
      <c r="C626">
        <v>3.1406800000000001</v>
      </c>
      <c r="D626">
        <f>((_xlfn.RANK.EQ(C626, $C$2:$C$10001, 1)+COUNTIF($C$2:C626, C626)-1)-1/2)/$A$2</f>
        <v>0.42425000000000002</v>
      </c>
      <c r="E626">
        <f t="shared" si="9"/>
        <v>-0.19103266682331843</v>
      </c>
    </row>
    <row r="627" spans="3:5" x14ac:dyDescent="0.15">
      <c r="C627">
        <v>3.1425999999999998</v>
      </c>
      <c r="D627">
        <f>((_xlfn.RANK.EQ(C627, $C$2:$C$10001, 1)+COUNTIF($C$2:C627, C627)-1)-1/2)/$A$2</f>
        <v>0.57364999999999999</v>
      </c>
      <c r="E627">
        <f t="shared" si="9"/>
        <v>0.1856745339433041</v>
      </c>
    </row>
    <row r="628" spans="3:5" x14ac:dyDescent="0.15">
      <c r="C628">
        <v>3.1454</v>
      </c>
      <c r="D628">
        <f>((_xlfn.RANK.EQ(C628, $C$2:$C$10001, 1)+COUNTIF($C$2:C628, C628)-1)-1/2)/$A$2</f>
        <v>0.76405000000000001</v>
      </c>
      <c r="E628">
        <f t="shared" si="9"/>
        <v>0.71939106589489465</v>
      </c>
    </row>
    <row r="629" spans="3:5" x14ac:dyDescent="0.15">
      <c r="C629">
        <v>3.1453199999999999</v>
      </c>
      <c r="D629">
        <f>((_xlfn.RANK.EQ(C629, $C$2:$C$10001, 1)+COUNTIF($C$2:C629, C629)-1)-1/2)/$A$2</f>
        <v>0.75914999999999999</v>
      </c>
      <c r="E629">
        <f t="shared" si="9"/>
        <v>0.70357096239851968</v>
      </c>
    </row>
    <row r="630" spans="3:5" x14ac:dyDescent="0.15">
      <c r="C630">
        <v>3.1496</v>
      </c>
      <c r="D630">
        <f>((_xlfn.RANK.EQ(C630, $C$2:$C$10001, 1)+COUNTIF($C$2:C630, C630)-1)-1/2)/$A$2</f>
        <v>0.93855</v>
      </c>
      <c r="E630">
        <f t="shared" si="9"/>
        <v>1.5427147561042507</v>
      </c>
    </row>
    <row r="631" spans="3:5" x14ac:dyDescent="0.15">
      <c r="C631">
        <v>3.1464799999999999</v>
      </c>
      <c r="D631">
        <f>((_xlfn.RANK.EQ(C631, $C$2:$C$10001, 1)+COUNTIF($C$2:C631, C631)-1)-1/2)/$A$2</f>
        <v>0.82225000000000004</v>
      </c>
      <c r="E631">
        <f t="shared" si="9"/>
        <v>0.92397371734486899</v>
      </c>
    </row>
    <row r="632" spans="3:5" x14ac:dyDescent="0.15">
      <c r="C632">
        <v>3.1394000000000002</v>
      </c>
      <c r="D632">
        <f>((_xlfn.RANK.EQ(C632, $C$2:$C$10001, 1)+COUNTIF($C$2:C632, C632)-1)-1/2)/$A$2</f>
        <v>0.32934999999999998</v>
      </c>
      <c r="E632">
        <f t="shared" si="9"/>
        <v>-0.44170871834312453</v>
      </c>
    </row>
    <row r="633" spans="3:5" x14ac:dyDescent="0.15">
      <c r="C633">
        <v>3.14716</v>
      </c>
      <c r="D633">
        <f>((_xlfn.RANK.EQ(C633, $C$2:$C$10001, 1)+COUNTIF($C$2:C633, C633)-1)-1/2)/$A$2</f>
        <v>0.85655000000000003</v>
      </c>
      <c r="E633">
        <f t="shared" si="9"/>
        <v>1.0649468109779594</v>
      </c>
    </row>
    <row r="634" spans="3:5" x14ac:dyDescent="0.15">
      <c r="C634">
        <v>3.1335199999999999</v>
      </c>
      <c r="D634">
        <f>((_xlfn.RANK.EQ(C634, $C$2:$C$10001, 1)+COUNTIF($C$2:C634, C634)-1)-1/2)/$A$2</f>
        <v>6.0650000000000003E-2</v>
      </c>
      <c r="E634">
        <f t="shared" si="9"/>
        <v>-1.5493400371626949</v>
      </c>
    </row>
    <row r="635" spans="3:5" x14ac:dyDescent="0.15">
      <c r="C635">
        <v>3.1373600000000001</v>
      </c>
      <c r="D635">
        <f>((_xlfn.RANK.EQ(C635, $C$2:$C$10001, 1)+COUNTIF($C$2:C635, C635)-1)-1/2)/$A$2</f>
        <v>0.20294999999999999</v>
      </c>
      <c r="E635">
        <f t="shared" si="9"/>
        <v>-0.83113034305258116</v>
      </c>
    </row>
    <row r="636" spans="3:5" x14ac:dyDescent="0.15">
      <c r="C636">
        <v>3.1376400000000002</v>
      </c>
      <c r="D636">
        <f>((_xlfn.RANK.EQ(C636, $C$2:$C$10001, 1)+COUNTIF($C$2:C636, C636)-1)-1/2)/$A$2</f>
        <v>0.21645</v>
      </c>
      <c r="E636">
        <f t="shared" si="9"/>
        <v>-0.78423880396626533</v>
      </c>
    </row>
    <row r="637" spans="3:5" x14ac:dyDescent="0.15">
      <c r="C637">
        <v>3.1412</v>
      </c>
      <c r="D637">
        <f>((_xlfn.RANK.EQ(C637, $C$2:$C$10001, 1)+COUNTIF($C$2:C637, C637)-1)-1/2)/$A$2</f>
        <v>0.46565000000000001</v>
      </c>
      <c r="E637">
        <f t="shared" si="9"/>
        <v>-8.6209347680773055E-2</v>
      </c>
    </row>
    <row r="638" spans="3:5" x14ac:dyDescent="0.15">
      <c r="C638">
        <v>3.14316</v>
      </c>
      <c r="D638">
        <f>((_xlfn.RANK.EQ(C638, $C$2:$C$10001, 1)+COUNTIF($C$2:C638, C638)-1)-1/2)/$A$2</f>
        <v>0.61745000000000005</v>
      </c>
      <c r="E638">
        <f t="shared" si="9"/>
        <v>0.29879036884443538</v>
      </c>
    </row>
    <row r="639" spans="3:5" x14ac:dyDescent="0.15">
      <c r="C639">
        <v>3.1433599999999999</v>
      </c>
      <c r="D639">
        <f>((_xlfn.RANK.EQ(C639, $C$2:$C$10001, 1)+COUNTIF($C$2:C639, C639)-1)-1/2)/$A$2</f>
        <v>0.63214999999999999</v>
      </c>
      <c r="E639">
        <f t="shared" si="9"/>
        <v>0.3375530872304664</v>
      </c>
    </row>
    <row r="640" spans="3:5" x14ac:dyDescent="0.15">
      <c r="C640">
        <v>3.13496</v>
      </c>
      <c r="D640">
        <f>((_xlfn.RANK.EQ(C640, $C$2:$C$10001, 1)+COUNTIF($C$2:C640, C640)-1)-1/2)/$A$2</f>
        <v>9.9949999999999997E-2</v>
      </c>
      <c r="E640">
        <f t="shared" si="9"/>
        <v>-1.2818365205655147</v>
      </c>
    </row>
    <row r="641" spans="3:5" x14ac:dyDescent="0.15">
      <c r="C641">
        <v>3.1534399999999998</v>
      </c>
      <c r="D641">
        <f>((_xlfn.RANK.EQ(C641, $C$2:$C$10001, 1)+COUNTIF($C$2:C641, C641)-1)-1/2)/$A$2</f>
        <v>0.98785000000000001</v>
      </c>
      <c r="E641">
        <f t="shared" si="9"/>
        <v>2.2523525778153344</v>
      </c>
    </row>
    <row r="642" spans="3:5" x14ac:dyDescent="0.15">
      <c r="C642">
        <v>3.1426400000000001</v>
      </c>
      <c r="D642">
        <f>((_xlfn.RANK.EQ(C642, $C$2:$C$10001, 1)+COUNTIF($C$2:C642, C642)-1)-1/2)/$A$2</f>
        <v>0.57684999999999997</v>
      </c>
      <c r="E642">
        <f t="shared" si="9"/>
        <v>0.19384148844586968</v>
      </c>
    </row>
    <row r="643" spans="3:5" x14ac:dyDescent="0.15">
      <c r="C643">
        <v>3.1389200000000002</v>
      </c>
      <c r="D643">
        <f>((_xlfn.RANK.EQ(C643, $C$2:$C$10001, 1)+COUNTIF($C$2:C643, C643)-1)-1/2)/$A$2</f>
        <v>0.29765000000000003</v>
      </c>
      <c r="E643">
        <f t="shared" ref="E643:E706" si="10">_xlfn.NORM.S.INV(D643)</f>
        <v>-0.53117141428954595</v>
      </c>
    </row>
    <row r="644" spans="3:5" x14ac:dyDescent="0.15">
      <c r="C644">
        <v>3.13924</v>
      </c>
      <c r="D644">
        <f>((_xlfn.RANK.EQ(C644, $C$2:$C$10001, 1)+COUNTIF($C$2:C644, C644)-1)-1/2)/$A$2</f>
        <v>0.31955</v>
      </c>
      <c r="E644">
        <f t="shared" si="10"/>
        <v>-0.46895752061186374</v>
      </c>
    </row>
    <row r="645" spans="3:5" x14ac:dyDescent="0.15">
      <c r="C645">
        <v>3.1446399999999999</v>
      </c>
      <c r="D645">
        <f>((_xlfn.RANK.EQ(C645, $C$2:$C$10001, 1)+COUNTIF($C$2:C645, C645)-1)-1/2)/$A$2</f>
        <v>0.71535000000000004</v>
      </c>
      <c r="E645">
        <f t="shared" si="10"/>
        <v>0.569082726745615</v>
      </c>
    </row>
    <row r="646" spans="3:5" x14ac:dyDescent="0.15">
      <c r="C646">
        <v>3.1400399999999999</v>
      </c>
      <c r="D646">
        <f>((_xlfn.RANK.EQ(C646, $C$2:$C$10001, 1)+COUNTIF($C$2:C646, C646)-1)-1/2)/$A$2</f>
        <v>0.37364999999999998</v>
      </c>
      <c r="E646">
        <f t="shared" si="10"/>
        <v>-0.32220156362731328</v>
      </c>
    </row>
    <row r="647" spans="3:5" x14ac:dyDescent="0.15">
      <c r="C647">
        <v>3.1454</v>
      </c>
      <c r="D647">
        <f>((_xlfn.RANK.EQ(C647, $C$2:$C$10001, 1)+COUNTIF($C$2:C647, C647)-1)-1/2)/$A$2</f>
        <v>0.76415</v>
      </c>
      <c r="E647">
        <f t="shared" si="10"/>
        <v>0.71971579369409511</v>
      </c>
    </row>
    <row r="648" spans="3:5" x14ac:dyDescent="0.15">
      <c r="C648">
        <v>3.1384400000000001</v>
      </c>
      <c r="D648">
        <f>((_xlfn.RANK.EQ(C648, $C$2:$C$10001, 1)+COUNTIF($C$2:C648, C648)-1)-1/2)/$A$2</f>
        <v>0.26724999999999999</v>
      </c>
      <c r="E648">
        <f t="shared" si="10"/>
        <v>-0.62115141943783347</v>
      </c>
    </row>
    <row r="649" spans="3:5" x14ac:dyDescent="0.15">
      <c r="C649">
        <v>3.1392799999999998</v>
      </c>
      <c r="D649">
        <f>((_xlfn.RANK.EQ(C649, $C$2:$C$10001, 1)+COUNTIF($C$2:C649, C649)-1)-1/2)/$A$2</f>
        <v>0.32174999999999998</v>
      </c>
      <c r="E649">
        <f t="shared" si="10"/>
        <v>-0.46281078498783451</v>
      </c>
    </row>
    <row r="650" spans="3:5" x14ac:dyDescent="0.15">
      <c r="C650">
        <v>3.1400399999999999</v>
      </c>
      <c r="D650">
        <f>((_xlfn.RANK.EQ(C650, $C$2:$C$10001, 1)+COUNTIF($C$2:C650, C650)-1)-1/2)/$A$2</f>
        <v>0.37375000000000003</v>
      </c>
      <c r="E650">
        <f t="shared" si="10"/>
        <v>-0.32193755728607965</v>
      </c>
    </row>
    <row r="651" spans="3:5" x14ac:dyDescent="0.15">
      <c r="C651">
        <v>3.1490399999999998</v>
      </c>
      <c r="D651">
        <f>((_xlfn.RANK.EQ(C651, $C$2:$C$10001, 1)+COUNTIF($C$2:C651, C651)-1)-1/2)/$A$2</f>
        <v>0.92415000000000003</v>
      </c>
      <c r="E651">
        <f t="shared" si="10"/>
        <v>1.4335525238842197</v>
      </c>
    </row>
    <row r="652" spans="3:5" x14ac:dyDescent="0.15">
      <c r="C652">
        <v>3.1426799999999999</v>
      </c>
      <c r="D652">
        <f>((_xlfn.RANK.EQ(C652, $C$2:$C$10001, 1)+COUNTIF($C$2:C652, C652)-1)-1/2)/$A$2</f>
        <v>0.57994999999999997</v>
      </c>
      <c r="E652">
        <f t="shared" si="10"/>
        <v>0.20176556885711583</v>
      </c>
    </row>
    <row r="653" spans="3:5" x14ac:dyDescent="0.15">
      <c r="C653">
        <v>3.1343200000000002</v>
      </c>
      <c r="D653">
        <f>((_xlfn.RANK.EQ(C653, $C$2:$C$10001, 1)+COUNTIF($C$2:C653, C653)-1)-1/2)/$A$2</f>
        <v>7.9049999999999995E-2</v>
      </c>
      <c r="E653">
        <f t="shared" si="10"/>
        <v>-1.4114906182194473</v>
      </c>
    </row>
    <row r="654" spans="3:5" x14ac:dyDescent="0.15">
      <c r="C654">
        <v>3.1374</v>
      </c>
      <c r="D654">
        <f>((_xlfn.RANK.EQ(C654, $C$2:$C$10001, 1)+COUNTIF($C$2:C654, C654)-1)-1/2)/$A$2</f>
        <v>0.20485</v>
      </c>
      <c r="E654">
        <f t="shared" si="10"/>
        <v>-0.82442168074802347</v>
      </c>
    </row>
    <row r="655" spans="3:5" x14ac:dyDescent="0.15">
      <c r="C655">
        <v>3.13096</v>
      </c>
      <c r="D655">
        <f>((_xlfn.RANK.EQ(C655, $C$2:$C$10001, 1)+COUNTIF($C$2:C655, C655)-1)-1/2)/$A$2</f>
        <v>1.9349999999999999E-2</v>
      </c>
      <c r="E655">
        <f t="shared" si="10"/>
        <v>-2.0673625959247457</v>
      </c>
    </row>
    <row r="656" spans="3:5" x14ac:dyDescent="0.15">
      <c r="C656">
        <v>3.1480800000000002</v>
      </c>
      <c r="D656">
        <f>((_xlfn.RANK.EQ(C656, $C$2:$C$10001, 1)+COUNTIF($C$2:C656, C656)-1)-1/2)/$A$2</f>
        <v>0.89254999999999995</v>
      </c>
      <c r="E656">
        <f t="shared" si="10"/>
        <v>1.2402038628424339</v>
      </c>
    </row>
    <row r="657" spans="3:5" x14ac:dyDescent="0.15">
      <c r="C657">
        <v>3.1451600000000002</v>
      </c>
      <c r="D657">
        <f>((_xlfn.RANK.EQ(C657, $C$2:$C$10001, 1)+COUNTIF($C$2:C657, C657)-1)-1/2)/$A$2</f>
        <v>0.74955000000000005</v>
      </c>
      <c r="E657">
        <f t="shared" si="10"/>
        <v>0.67307433628715552</v>
      </c>
    </row>
    <row r="658" spans="3:5" x14ac:dyDescent="0.15">
      <c r="C658">
        <v>3.1384799999999999</v>
      </c>
      <c r="D658">
        <f>((_xlfn.RANK.EQ(C658, $C$2:$C$10001, 1)+COUNTIF($C$2:C658, C658)-1)-1/2)/$A$2</f>
        <v>0.26995000000000002</v>
      </c>
      <c r="E658">
        <f t="shared" si="10"/>
        <v>-0.61296421737248796</v>
      </c>
    </row>
    <row r="659" spans="3:5" x14ac:dyDescent="0.15">
      <c r="C659">
        <v>3.1415999999999999</v>
      </c>
      <c r="D659">
        <f>((_xlfn.RANK.EQ(C659, $C$2:$C$10001, 1)+COUNTIF($C$2:C659, C659)-1)-1/2)/$A$2</f>
        <v>0.49964999999999998</v>
      </c>
      <c r="E659">
        <f t="shared" si="10"/>
        <v>-8.7732000866501078E-4</v>
      </c>
    </row>
    <row r="660" spans="3:5" x14ac:dyDescent="0.15">
      <c r="C660">
        <v>3.1417999999999999</v>
      </c>
      <c r="D660">
        <f>((_xlfn.RANK.EQ(C660, $C$2:$C$10001, 1)+COUNTIF($C$2:C660, C660)-1)-1/2)/$A$2</f>
        <v>0.51454999999999995</v>
      </c>
      <c r="E660">
        <f t="shared" si="10"/>
        <v>3.6479530674434886E-2</v>
      </c>
    </row>
    <row r="661" spans="3:5" x14ac:dyDescent="0.15">
      <c r="C661">
        <v>3.1459999999999999</v>
      </c>
      <c r="D661">
        <f>((_xlfn.RANK.EQ(C661, $C$2:$C$10001, 1)+COUNTIF($C$2:C661, C661)-1)-1/2)/$A$2</f>
        <v>0.79935</v>
      </c>
      <c r="E661">
        <f t="shared" si="10"/>
        <v>0.83930175259644235</v>
      </c>
    </row>
    <row r="662" spans="3:5" x14ac:dyDescent="0.15">
      <c r="C662">
        <v>3.1395200000000001</v>
      </c>
      <c r="D662">
        <f>((_xlfn.RANK.EQ(C662, $C$2:$C$10001, 1)+COUNTIF($C$2:C662, C662)-1)-1/2)/$A$2</f>
        <v>0.33774999999999999</v>
      </c>
      <c r="E662">
        <f t="shared" si="10"/>
        <v>-0.41861161441880124</v>
      </c>
    </row>
    <row r="663" spans="3:5" x14ac:dyDescent="0.15">
      <c r="C663">
        <v>3.1394000000000002</v>
      </c>
      <c r="D663">
        <f>((_xlfn.RANK.EQ(C663, $C$2:$C$10001, 1)+COUNTIF($C$2:C663, C663)-1)-1/2)/$A$2</f>
        <v>0.32945000000000002</v>
      </c>
      <c r="E663">
        <f t="shared" si="10"/>
        <v>-0.44143238690770809</v>
      </c>
    </row>
    <row r="664" spans="3:5" x14ac:dyDescent="0.15">
      <c r="C664">
        <v>3.1385200000000002</v>
      </c>
      <c r="D664">
        <f>((_xlfn.RANK.EQ(C664, $C$2:$C$10001, 1)+COUNTIF($C$2:C664, C664)-1)-1/2)/$A$2</f>
        <v>0.27205000000000001</v>
      </c>
      <c r="E664">
        <f t="shared" si="10"/>
        <v>-0.60662470677403679</v>
      </c>
    </row>
    <row r="665" spans="3:5" x14ac:dyDescent="0.15">
      <c r="C665">
        <v>3.13916</v>
      </c>
      <c r="D665">
        <f>((_xlfn.RANK.EQ(C665, $C$2:$C$10001, 1)+COUNTIF($C$2:C665, C665)-1)-1/2)/$A$2</f>
        <v>0.31485000000000002</v>
      </c>
      <c r="E665">
        <f t="shared" si="10"/>
        <v>-0.48214914535658615</v>
      </c>
    </row>
    <row r="666" spans="3:5" x14ac:dyDescent="0.15">
      <c r="C666">
        <v>3.1417600000000001</v>
      </c>
      <c r="D666">
        <f>((_xlfn.RANK.EQ(C666, $C$2:$C$10001, 1)+COUNTIF($C$2:C666, C666)-1)-1/2)/$A$2</f>
        <v>0.51195000000000002</v>
      </c>
      <c r="E666">
        <f t="shared" si="10"/>
        <v>2.9958688714085149E-2</v>
      </c>
    </row>
    <row r="667" spans="3:5" x14ac:dyDescent="0.15">
      <c r="C667">
        <v>3.1444399999999999</v>
      </c>
      <c r="D667">
        <f>((_xlfn.RANK.EQ(C667, $C$2:$C$10001, 1)+COUNTIF($C$2:C667, C667)-1)-1/2)/$A$2</f>
        <v>0.70335000000000003</v>
      </c>
      <c r="E667">
        <f t="shared" si="10"/>
        <v>0.53406003330000773</v>
      </c>
    </row>
    <row r="668" spans="3:5" x14ac:dyDescent="0.15">
      <c r="C668">
        <v>3.14256</v>
      </c>
      <c r="D668">
        <f>((_xlfn.RANK.EQ(C668, $C$2:$C$10001, 1)+COUNTIF($C$2:C668, C668)-1)-1/2)/$A$2</f>
        <v>0.57064999999999999</v>
      </c>
      <c r="E668">
        <f t="shared" si="10"/>
        <v>0.17802925571219536</v>
      </c>
    </row>
    <row r="669" spans="3:5" x14ac:dyDescent="0.15">
      <c r="C669">
        <v>3.1412800000000001</v>
      </c>
      <c r="D669">
        <f>((_xlfn.RANK.EQ(C669, $C$2:$C$10001, 1)+COUNTIF($C$2:C669, C669)-1)-1/2)/$A$2</f>
        <v>0.47225</v>
      </c>
      <c r="E669">
        <f t="shared" si="10"/>
        <v>-6.9615122661817908E-2</v>
      </c>
    </row>
    <row r="670" spans="3:5" x14ac:dyDescent="0.15">
      <c r="C670">
        <v>3.1416400000000002</v>
      </c>
      <c r="D670">
        <f>((_xlfn.RANK.EQ(C670, $C$2:$C$10001, 1)+COUNTIF($C$2:C670, C670)-1)-1/2)/$A$2</f>
        <v>0.50255000000000005</v>
      </c>
      <c r="E670">
        <f t="shared" si="10"/>
        <v>6.3919456259630266E-3</v>
      </c>
    </row>
    <row r="671" spans="3:5" x14ac:dyDescent="0.15">
      <c r="C671">
        <v>3.1467999999999998</v>
      </c>
      <c r="D671">
        <f>((_xlfn.RANK.EQ(C671, $C$2:$C$10001, 1)+COUNTIF($C$2:C671, C671)-1)-1/2)/$A$2</f>
        <v>0.83984999999999999</v>
      </c>
      <c r="E671">
        <f t="shared" si="10"/>
        <v>0.99384157901060777</v>
      </c>
    </row>
    <row r="672" spans="3:5" x14ac:dyDescent="0.15">
      <c r="C672">
        <v>3.1477599999999999</v>
      </c>
      <c r="D672">
        <f>((_xlfn.RANK.EQ(C672, $C$2:$C$10001, 1)+COUNTIF($C$2:C672, C672)-1)-1/2)/$A$2</f>
        <v>0.88095000000000001</v>
      </c>
      <c r="E672">
        <f t="shared" si="10"/>
        <v>1.1797491482502263</v>
      </c>
    </row>
    <row r="673" spans="3:5" x14ac:dyDescent="0.15">
      <c r="C673">
        <v>3.14412</v>
      </c>
      <c r="D673">
        <f>((_xlfn.RANK.EQ(C673, $C$2:$C$10001, 1)+COUNTIF($C$2:C673, C673)-1)-1/2)/$A$2</f>
        <v>0.68245</v>
      </c>
      <c r="E673">
        <f t="shared" si="10"/>
        <v>0.4745608732320602</v>
      </c>
    </row>
    <row r="674" spans="3:5" x14ac:dyDescent="0.15">
      <c r="C674">
        <v>3.14628</v>
      </c>
      <c r="D674">
        <f>((_xlfn.RANK.EQ(C674, $C$2:$C$10001, 1)+COUNTIF($C$2:C674, C674)-1)-1/2)/$A$2</f>
        <v>0.81294999999999995</v>
      </c>
      <c r="E674">
        <f t="shared" si="10"/>
        <v>0.88881967520906213</v>
      </c>
    </row>
    <row r="675" spans="3:5" x14ac:dyDescent="0.15">
      <c r="C675">
        <v>3.14012</v>
      </c>
      <c r="D675">
        <f>((_xlfn.RANK.EQ(C675, $C$2:$C$10001, 1)+COUNTIF($C$2:C675, C675)-1)-1/2)/$A$2</f>
        <v>0.38124999999999998</v>
      </c>
      <c r="E675">
        <f t="shared" si="10"/>
        <v>-0.30219948081476239</v>
      </c>
    </row>
    <row r="676" spans="3:5" x14ac:dyDescent="0.15">
      <c r="C676">
        <v>3.1335199999999999</v>
      </c>
      <c r="D676">
        <f>((_xlfn.RANK.EQ(C676, $C$2:$C$10001, 1)+COUNTIF($C$2:C676, C676)-1)-1/2)/$A$2</f>
        <v>6.0749999999999998E-2</v>
      </c>
      <c r="E676">
        <f t="shared" si="10"/>
        <v>-1.5485081543289825</v>
      </c>
    </row>
    <row r="677" spans="3:5" x14ac:dyDescent="0.15">
      <c r="C677">
        <v>3.14236</v>
      </c>
      <c r="D677">
        <f>((_xlfn.RANK.EQ(C677, $C$2:$C$10001, 1)+COUNTIF($C$2:C677, C677)-1)-1/2)/$A$2</f>
        <v>0.55554999999999999</v>
      </c>
      <c r="E677">
        <f t="shared" si="10"/>
        <v>0.13969623660991387</v>
      </c>
    </row>
    <row r="678" spans="3:5" x14ac:dyDescent="0.15">
      <c r="C678">
        <v>3.1484800000000002</v>
      </c>
      <c r="D678">
        <f>((_xlfn.RANK.EQ(C678, $C$2:$C$10001, 1)+COUNTIF($C$2:C678, C678)-1)-1/2)/$A$2</f>
        <v>0.90674999999999994</v>
      </c>
      <c r="E678">
        <f t="shared" si="10"/>
        <v>1.3210040914387216</v>
      </c>
    </row>
    <row r="679" spans="3:5" x14ac:dyDescent="0.15">
      <c r="C679">
        <v>3.1371600000000002</v>
      </c>
      <c r="D679">
        <f>((_xlfn.RANK.EQ(C679, $C$2:$C$10001, 1)+COUNTIF($C$2:C679, C679)-1)-1/2)/$A$2</f>
        <v>0.19245000000000001</v>
      </c>
      <c r="E679">
        <f t="shared" si="10"/>
        <v>-0.86890334466814634</v>
      </c>
    </row>
    <row r="680" spans="3:5" x14ac:dyDescent="0.15">
      <c r="C680">
        <v>3.1548400000000001</v>
      </c>
      <c r="D680">
        <f>((_xlfn.RANK.EQ(C680, $C$2:$C$10001, 1)+COUNTIF($C$2:C680, C680)-1)-1/2)/$A$2</f>
        <v>0.99495</v>
      </c>
      <c r="E680">
        <f t="shared" si="10"/>
        <v>2.5723867292934668</v>
      </c>
    </row>
    <row r="681" spans="3:5" x14ac:dyDescent="0.15">
      <c r="C681">
        <v>3.1427999999999998</v>
      </c>
      <c r="D681">
        <f>((_xlfn.RANK.EQ(C681, $C$2:$C$10001, 1)+COUNTIF($C$2:C681, C681)-1)-1/2)/$A$2</f>
        <v>0.58945000000000003</v>
      </c>
      <c r="E681">
        <f t="shared" si="10"/>
        <v>0.22613040143250615</v>
      </c>
    </row>
    <row r="682" spans="3:5" x14ac:dyDescent="0.15">
      <c r="C682">
        <v>3.1444800000000002</v>
      </c>
      <c r="D682">
        <f>((_xlfn.RANK.EQ(C682, $C$2:$C$10001, 1)+COUNTIF($C$2:C682, C682)-1)-1/2)/$A$2</f>
        <v>0.70635000000000003</v>
      </c>
      <c r="E682">
        <f t="shared" si="10"/>
        <v>0.54275282201286823</v>
      </c>
    </row>
    <row r="683" spans="3:5" x14ac:dyDescent="0.15">
      <c r="C683">
        <v>3.13348</v>
      </c>
      <c r="D683">
        <f>((_xlfn.RANK.EQ(C683, $C$2:$C$10001, 1)+COUNTIF($C$2:C683, C683)-1)-1/2)/$A$2</f>
        <v>6.0249999999999998E-2</v>
      </c>
      <c r="E683">
        <f t="shared" si="10"/>
        <v>-1.5526783378407565</v>
      </c>
    </row>
    <row r="684" spans="3:5" x14ac:dyDescent="0.15">
      <c r="C684">
        <v>3.1332800000000001</v>
      </c>
      <c r="D684">
        <f>((_xlfn.RANK.EQ(C684, $C$2:$C$10001, 1)+COUNTIF($C$2:C684, C684)-1)-1/2)/$A$2</f>
        <v>5.6050000000000003E-2</v>
      </c>
      <c r="E684">
        <f t="shared" si="10"/>
        <v>-1.5888245900678082</v>
      </c>
    </row>
    <row r="685" spans="3:5" x14ac:dyDescent="0.15">
      <c r="C685">
        <v>3.14296</v>
      </c>
      <c r="D685">
        <f>((_xlfn.RANK.EQ(C685, $C$2:$C$10001, 1)+COUNTIF($C$2:C685, C685)-1)-1/2)/$A$2</f>
        <v>0.60294999999999999</v>
      </c>
      <c r="E685">
        <f t="shared" si="10"/>
        <v>0.26099028388622275</v>
      </c>
    </row>
    <row r="686" spans="3:5" x14ac:dyDescent="0.15">
      <c r="C686">
        <v>3.14812</v>
      </c>
      <c r="D686">
        <f>((_xlfn.RANK.EQ(C686, $C$2:$C$10001, 1)+COUNTIF($C$2:C686, C686)-1)-1/2)/$A$2</f>
        <v>0.89444999999999997</v>
      </c>
      <c r="E686">
        <f t="shared" si="10"/>
        <v>1.2505464453929576</v>
      </c>
    </row>
    <row r="687" spans="3:5" x14ac:dyDescent="0.15">
      <c r="C687">
        <v>3.1309999999999998</v>
      </c>
      <c r="D687">
        <f>((_xlfn.RANK.EQ(C687, $C$2:$C$10001, 1)+COUNTIF($C$2:C687, C687)-1)-1/2)/$A$2</f>
        <v>2.0150000000000001E-2</v>
      </c>
      <c r="E687">
        <f t="shared" si="10"/>
        <v>-2.0506607070373741</v>
      </c>
    </row>
    <row r="688" spans="3:5" x14ac:dyDescent="0.15">
      <c r="C688">
        <v>3.1463999999999999</v>
      </c>
      <c r="D688">
        <f>((_xlfn.RANK.EQ(C688, $C$2:$C$10001, 1)+COUNTIF($C$2:C688, C688)-1)-1/2)/$A$2</f>
        <v>0.81864999999999999</v>
      </c>
      <c r="E688">
        <f t="shared" si="10"/>
        <v>0.91023232516429009</v>
      </c>
    </row>
    <row r="689" spans="3:5" x14ac:dyDescent="0.15">
      <c r="C689">
        <v>3.14</v>
      </c>
      <c r="D689">
        <f>((_xlfn.RANK.EQ(C689, $C$2:$C$10001, 1)+COUNTIF($C$2:C689, C689)-1)-1/2)/$A$2</f>
        <v>0.37075000000000002</v>
      </c>
      <c r="E689">
        <f t="shared" si="10"/>
        <v>-0.32986760783856239</v>
      </c>
    </row>
    <row r="690" spans="3:5" x14ac:dyDescent="0.15">
      <c r="C690">
        <v>3.1459600000000001</v>
      </c>
      <c r="D690">
        <f>((_xlfn.RANK.EQ(C690, $C$2:$C$10001, 1)+COUNTIF($C$2:C690, C690)-1)-1/2)/$A$2</f>
        <v>0.79784999999999995</v>
      </c>
      <c r="E690">
        <f t="shared" si="10"/>
        <v>0.83396625460192808</v>
      </c>
    </row>
    <row r="691" spans="3:5" x14ac:dyDescent="0.15">
      <c r="C691">
        <v>3.1404800000000002</v>
      </c>
      <c r="D691">
        <f>((_xlfn.RANK.EQ(C691, $C$2:$C$10001, 1)+COUNTIF($C$2:C691, C691)-1)-1/2)/$A$2</f>
        <v>0.40805000000000002</v>
      </c>
      <c r="E691">
        <f t="shared" si="10"/>
        <v>-0.232563980258265</v>
      </c>
    </row>
    <row r="692" spans="3:5" x14ac:dyDescent="0.15">
      <c r="C692">
        <v>3.1413600000000002</v>
      </c>
      <c r="D692">
        <f>((_xlfn.RANK.EQ(C692, $C$2:$C$10001, 1)+COUNTIF($C$2:C692, C692)-1)-1/2)/$A$2</f>
        <v>0.47915000000000002</v>
      </c>
      <c r="E692">
        <f t="shared" si="10"/>
        <v>-5.228701461508424E-2</v>
      </c>
    </row>
    <row r="693" spans="3:5" x14ac:dyDescent="0.15">
      <c r="C693">
        <v>3.1347200000000002</v>
      </c>
      <c r="D693">
        <f>((_xlfn.RANK.EQ(C693, $C$2:$C$10001, 1)+COUNTIF($C$2:C693, C693)-1)-1/2)/$A$2</f>
        <v>9.1749999999999998E-2</v>
      </c>
      <c r="E693">
        <f t="shared" si="10"/>
        <v>-1.3300554571020253</v>
      </c>
    </row>
    <row r="694" spans="3:5" x14ac:dyDescent="0.15">
      <c r="C694">
        <v>3.1364399999999999</v>
      </c>
      <c r="D694">
        <f>((_xlfn.RANK.EQ(C694, $C$2:$C$10001, 1)+COUNTIF($C$2:C694, C694)-1)-1/2)/$A$2</f>
        <v>0.15695000000000001</v>
      </c>
      <c r="E694">
        <f t="shared" si="10"/>
        <v>-1.0070723653569555</v>
      </c>
    </row>
    <row r="695" spans="3:5" x14ac:dyDescent="0.15">
      <c r="C695">
        <v>3.1353200000000001</v>
      </c>
      <c r="D695">
        <f>((_xlfn.RANK.EQ(C695, $C$2:$C$10001, 1)+COUNTIF($C$2:C695, C695)-1)-1/2)/$A$2</f>
        <v>0.11185</v>
      </c>
      <c r="E695">
        <f t="shared" si="10"/>
        <v>-1.2167482894482828</v>
      </c>
    </row>
    <row r="696" spans="3:5" x14ac:dyDescent="0.15">
      <c r="C696">
        <v>3.14392</v>
      </c>
      <c r="D696">
        <f>((_xlfn.RANK.EQ(C696, $C$2:$C$10001, 1)+COUNTIF($C$2:C696, C696)-1)-1/2)/$A$2</f>
        <v>0.66944999999999999</v>
      </c>
      <c r="E696">
        <f t="shared" si="10"/>
        <v>0.43839495909543497</v>
      </c>
    </row>
    <row r="697" spans="3:5" x14ac:dyDescent="0.15">
      <c r="C697">
        <v>3.1410800000000001</v>
      </c>
      <c r="D697">
        <f>((_xlfn.RANK.EQ(C697, $C$2:$C$10001, 1)+COUNTIF($C$2:C697, C697)-1)-1/2)/$A$2</f>
        <v>0.45605000000000001</v>
      </c>
      <c r="E697">
        <f t="shared" si="10"/>
        <v>-0.11039010529641191</v>
      </c>
    </row>
    <row r="698" spans="3:5" x14ac:dyDescent="0.15">
      <c r="C698">
        <v>3.15408</v>
      </c>
      <c r="D698">
        <f>((_xlfn.RANK.EQ(C698, $C$2:$C$10001, 1)+COUNTIF($C$2:C698, C698)-1)-1/2)/$A$2</f>
        <v>0.99145000000000005</v>
      </c>
      <c r="E698">
        <f t="shared" si="10"/>
        <v>2.3845505184639908</v>
      </c>
    </row>
    <row r="699" spans="3:5" x14ac:dyDescent="0.15">
      <c r="C699">
        <v>3.13876</v>
      </c>
      <c r="D699">
        <f>((_xlfn.RANK.EQ(C699, $C$2:$C$10001, 1)+COUNTIF($C$2:C699, C699)-1)-1/2)/$A$2</f>
        <v>0.28734999999999999</v>
      </c>
      <c r="E699">
        <f t="shared" si="10"/>
        <v>-0.56114308311348504</v>
      </c>
    </row>
    <row r="700" spans="3:5" x14ac:dyDescent="0.15">
      <c r="C700">
        <v>3.1389999999999998</v>
      </c>
      <c r="D700">
        <f>((_xlfn.RANK.EQ(C700, $C$2:$C$10001, 1)+COUNTIF($C$2:C700, C700)-1)-1/2)/$A$2</f>
        <v>0.30314999999999998</v>
      </c>
      <c r="E700">
        <f t="shared" si="10"/>
        <v>-0.51536211638725937</v>
      </c>
    </row>
    <row r="701" spans="3:5" x14ac:dyDescent="0.15">
      <c r="C701">
        <v>3.13916</v>
      </c>
      <c r="D701">
        <f>((_xlfn.RANK.EQ(C701, $C$2:$C$10001, 1)+COUNTIF($C$2:C701, C701)-1)-1/2)/$A$2</f>
        <v>0.31495000000000001</v>
      </c>
      <c r="E701">
        <f t="shared" si="10"/>
        <v>-0.48186760529316375</v>
      </c>
    </row>
    <row r="702" spans="3:5" x14ac:dyDescent="0.15">
      <c r="C702">
        <v>3.1364399999999999</v>
      </c>
      <c r="D702">
        <f>((_xlfn.RANK.EQ(C702, $C$2:$C$10001, 1)+COUNTIF($C$2:C702, C702)-1)-1/2)/$A$2</f>
        <v>0.15705</v>
      </c>
      <c r="E702">
        <f t="shared" si="10"/>
        <v>-1.0066562358281959</v>
      </c>
    </row>
    <row r="703" spans="3:5" x14ac:dyDescent="0.15">
      <c r="C703">
        <v>3.1464400000000001</v>
      </c>
      <c r="D703">
        <f>((_xlfn.RANK.EQ(C703, $C$2:$C$10001, 1)+COUNTIF($C$2:C703, C703)-1)-1/2)/$A$2</f>
        <v>0.82074999999999998</v>
      </c>
      <c r="E703">
        <f t="shared" si="10"/>
        <v>0.91822706883541461</v>
      </c>
    </row>
    <row r="704" spans="3:5" x14ac:dyDescent="0.15">
      <c r="C704">
        <v>3.1394799999999998</v>
      </c>
      <c r="D704">
        <f>((_xlfn.RANK.EQ(C704, $C$2:$C$10001, 1)+COUNTIF($C$2:C704, C704)-1)-1/2)/$A$2</f>
        <v>0.33534999999999998</v>
      </c>
      <c r="E704">
        <f t="shared" si="10"/>
        <v>-0.4251874941501424</v>
      </c>
    </row>
    <row r="705" spans="3:5" x14ac:dyDescent="0.15">
      <c r="C705">
        <v>3.1404800000000002</v>
      </c>
      <c r="D705">
        <f>((_xlfn.RANK.EQ(C705, $C$2:$C$10001, 1)+COUNTIF($C$2:C705, C705)-1)-1/2)/$A$2</f>
        <v>0.40815000000000001</v>
      </c>
      <c r="E705">
        <f t="shared" si="10"/>
        <v>-0.23230645397472763</v>
      </c>
    </row>
    <row r="706" spans="3:5" x14ac:dyDescent="0.15">
      <c r="C706">
        <v>3.1307999999999998</v>
      </c>
      <c r="D706">
        <f>((_xlfn.RANK.EQ(C706, $C$2:$C$10001, 1)+COUNTIF($C$2:C706, C706)-1)-1/2)/$A$2</f>
        <v>1.8849999999999999E-2</v>
      </c>
      <c r="E706">
        <f t="shared" si="10"/>
        <v>-2.0781016253485629</v>
      </c>
    </row>
    <row r="707" spans="3:5" x14ac:dyDescent="0.15">
      <c r="C707">
        <v>3.1448399999999999</v>
      </c>
      <c r="D707">
        <f>((_xlfn.RANK.EQ(C707, $C$2:$C$10001, 1)+COUNTIF($C$2:C707, C707)-1)-1/2)/$A$2</f>
        <v>0.73055000000000003</v>
      </c>
      <c r="E707">
        <f t="shared" ref="E707:E770" si="11">_xlfn.NORM.S.INV(D707)</f>
        <v>0.61447725300057221</v>
      </c>
    </row>
    <row r="708" spans="3:5" x14ac:dyDescent="0.15">
      <c r="C708">
        <v>3.1404000000000001</v>
      </c>
      <c r="D708">
        <f>((_xlfn.RANK.EQ(C708, $C$2:$C$10001, 1)+COUNTIF($C$2:C708, C708)-1)-1/2)/$A$2</f>
        <v>0.40234999999999999</v>
      </c>
      <c r="E708">
        <f t="shared" si="11"/>
        <v>-0.24726906254759831</v>
      </c>
    </row>
    <row r="709" spans="3:5" x14ac:dyDescent="0.15">
      <c r="C709">
        <v>3.13836</v>
      </c>
      <c r="D709">
        <f>((_xlfn.RANK.EQ(C709, $C$2:$C$10001, 1)+COUNTIF($C$2:C709, C709)-1)-1/2)/$A$2</f>
        <v>0.26214999999999999</v>
      </c>
      <c r="E709">
        <f t="shared" si="11"/>
        <v>-0.6367311188325171</v>
      </c>
    </row>
    <row r="710" spans="3:5" x14ac:dyDescent="0.15">
      <c r="C710">
        <v>3.1377600000000001</v>
      </c>
      <c r="D710">
        <f>((_xlfn.RANK.EQ(C710, $C$2:$C$10001, 1)+COUNTIF($C$2:C710, C710)-1)-1/2)/$A$2</f>
        <v>0.22245000000000001</v>
      </c>
      <c r="E710">
        <f t="shared" si="11"/>
        <v>-0.76394503221537624</v>
      </c>
    </row>
    <row r="711" spans="3:5" x14ac:dyDescent="0.15">
      <c r="C711">
        <v>3.1444000000000001</v>
      </c>
      <c r="D711">
        <f>((_xlfn.RANK.EQ(C711, $C$2:$C$10001, 1)+COUNTIF($C$2:C711, C711)-1)-1/2)/$A$2</f>
        <v>0.70094999999999996</v>
      </c>
      <c r="E711">
        <f t="shared" si="11"/>
        <v>0.52713477390852503</v>
      </c>
    </row>
    <row r="712" spans="3:5" x14ac:dyDescent="0.15">
      <c r="C712">
        <v>3.1467999999999998</v>
      </c>
      <c r="D712">
        <f>((_xlfn.RANK.EQ(C712, $C$2:$C$10001, 1)+COUNTIF($C$2:C712, C712)-1)-1/2)/$A$2</f>
        <v>0.83994999999999997</v>
      </c>
      <c r="E712">
        <f t="shared" si="11"/>
        <v>0.99425240651587565</v>
      </c>
    </row>
    <row r="713" spans="3:5" x14ac:dyDescent="0.15">
      <c r="C713">
        <v>3.1438000000000001</v>
      </c>
      <c r="D713">
        <f>((_xlfn.RANK.EQ(C713, $C$2:$C$10001, 1)+COUNTIF($C$2:C713, C713)-1)-1/2)/$A$2</f>
        <v>0.66154999999999997</v>
      </c>
      <c r="E713">
        <f t="shared" si="11"/>
        <v>0.41669706694327779</v>
      </c>
    </row>
    <row r="714" spans="3:5" x14ac:dyDescent="0.15">
      <c r="C714">
        <v>3.13808</v>
      </c>
      <c r="D714">
        <f>((_xlfn.RANK.EQ(C714, $C$2:$C$10001, 1)+COUNTIF($C$2:C714, C714)-1)-1/2)/$A$2</f>
        <v>0.24265</v>
      </c>
      <c r="E714">
        <f t="shared" si="11"/>
        <v>-0.69780364383603355</v>
      </c>
    </row>
    <row r="715" spans="3:5" x14ac:dyDescent="0.15">
      <c r="C715">
        <v>3.1404000000000001</v>
      </c>
      <c r="D715">
        <f>((_xlfn.RANK.EQ(C715, $C$2:$C$10001, 1)+COUNTIF($C$2:C715, C715)-1)-1/2)/$A$2</f>
        <v>0.40244999999999997</v>
      </c>
      <c r="E715">
        <f t="shared" si="11"/>
        <v>-0.24701062662716888</v>
      </c>
    </row>
    <row r="716" spans="3:5" x14ac:dyDescent="0.15">
      <c r="C716">
        <v>3.1417999999999999</v>
      </c>
      <c r="D716">
        <f>((_xlfn.RANK.EQ(C716, $C$2:$C$10001, 1)+COUNTIF($C$2:C716, C716)-1)-1/2)/$A$2</f>
        <v>0.51465000000000005</v>
      </c>
      <c r="E716">
        <f t="shared" si="11"/>
        <v>3.6730361493150503E-2</v>
      </c>
    </row>
    <row r="717" spans="3:5" x14ac:dyDescent="0.15">
      <c r="C717">
        <v>3.1478799999999998</v>
      </c>
      <c r="D717">
        <f>((_xlfn.RANK.EQ(C717, $C$2:$C$10001, 1)+COUNTIF($C$2:C717, C717)-1)-1/2)/$A$2</f>
        <v>0.88524999999999998</v>
      </c>
      <c r="E717">
        <f t="shared" si="11"/>
        <v>1.2016478347472437</v>
      </c>
    </row>
    <row r="718" spans="3:5" x14ac:dyDescent="0.15">
      <c r="C718">
        <v>3.1381199999999998</v>
      </c>
      <c r="D718">
        <f>((_xlfn.RANK.EQ(C718, $C$2:$C$10001, 1)+COUNTIF($C$2:C718, C718)-1)-1/2)/$A$2</f>
        <v>0.24454999999999999</v>
      </c>
      <c r="E718">
        <f t="shared" si="11"/>
        <v>-0.69174099080570217</v>
      </c>
    </row>
    <row r="719" spans="3:5" x14ac:dyDescent="0.15">
      <c r="C719">
        <v>3.1404000000000001</v>
      </c>
      <c r="D719">
        <f>((_xlfn.RANK.EQ(C719, $C$2:$C$10001, 1)+COUNTIF($C$2:C719, C719)-1)-1/2)/$A$2</f>
        <v>0.40255000000000002</v>
      </c>
      <c r="E719">
        <f t="shared" si="11"/>
        <v>-0.2467522072033102</v>
      </c>
    </row>
    <row r="720" spans="3:5" x14ac:dyDescent="0.15">
      <c r="C720">
        <v>3.13896</v>
      </c>
      <c r="D720">
        <f>((_xlfn.RANK.EQ(C720, $C$2:$C$10001, 1)+COUNTIF($C$2:C720, C720)-1)-1/2)/$A$2</f>
        <v>0.30035000000000001</v>
      </c>
      <c r="E720">
        <f t="shared" si="11"/>
        <v>-0.52339414185585564</v>
      </c>
    </row>
    <row r="721" spans="3:5" x14ac:dyDescent="0.15">
      <c r="C721">
        <v>3.1361599999999998</v>
      </c>
      <c r="D721">
        <f>((_xlfn.RANK.EQ(C721, $C$2:$C$10001, 1)+COUNTIF($C$2:C721, C721)-1)-1/2)/$A$2</f>
        <v>0.14524999999999999</v>
      </c>
      <c r="E721">
        <f t="shared" si="11"/>
        <v>-1.0570253898733137</v>
      </c>
    </row>
    <row r="722" spans="3:5" x14ac:dyDescent="0.15">
      <c r="C722">
        <v>3.1388400000000001</v>
      </c>
      <c r="D722">
        <f>((_xlfn.RANK.EQ(C722, $C$2:$C$10001, 1)+COUNTIF($C$2:C722, C722)-1)-1/2)/$A$2</f>
        <v>0.29265000000000002</v>
      </c>
      <c r="E722">
        <f t="shared" si="11"/>
        <v>-0.54565952359168357</v>
      </c>
    </row>
    <row r="723" spans="3:5" x14ac:dyDescent="0.15">
      <c r="C723">
        <v>3.1345999999999998</v>
      </c>
      <c r="D723">
        <f>((_xlfn.RANK.EQ(C723, $C$2:$C$10001, 1)+COUNTIF($C$2:C723, C723)-1)-1/2)/$A$2</f>
        <v>8.7249999999999994E-2</v>
      </c>
      <c r="E723">
        <f t="shared" si="11"/>
        <v>-1.3578855601049651</v>
      </c>
    </row>
    <row r="724" spans="3:5" x14ac:dyDescent="0.15">
      <c r="C724">
        <v>3.1398799999999998</v>
      </c>
      <c r="D724">
        <f>((_xlfn.RANK.EQ(C724, $C$2:$C$10001, 1)+COUNTIF($C$2:C724, C724)-1)-1/2)/$A$2</f>
        <v>0.36104999999999998</v>
      </c>
      <c r="E724">
        <f t="shared" si="11"/>
        <v>-0.35565359687273657</v>
      </c>
    </row>
    <row r="725" spans="3:5" x14ac:dyDescent="0.15">
      <c r="C725">
        <v>3.14676</v>
      </c>
      <c r="D725">
        <f>((_xlfn.RANK.EQ(C725, $C$2:$C$10001, 1)+COUNTIF($C$2:C725, C725)-1)-1/2)/$A$2</f>
        <v>0.83735000000000004</v>
      </c>
      <c r="E725">
        <f t="shared" si="11"/>
        <v>0.98362485435690139</v>
      </c>
    </row>
    <row r="726" spans="3:5" x14ac:dyDescent="0.15">
      <c r="C726">
        <v>3.1504799999999999</v>
      </c>
      <c r="D726">
        <f>((_xlfn.RANK.EQ(C726, $C$2:$C$10001, 1)+COUNTIF($C$2:C726, C726)-1)-1/2)/$A$2</f>
        <v>0.95635000000000003</v>
      </c>
      <c r="E726">
        <f t="shared" si="11"/>
        <v>1.709815477567961</v>
      </c>
    </row>
    <row r="727" spans="3:5" x14ac:dyDescent="0.15">
      <c r="C727">
        <v>3.1385200000000002</v>
      </c>
      <c r="D727">
        <f>((_xlfn.RANK.EQ(C727, $C$2:$C$10001, 1)+COUNTIF($C$2:C727, C727)-1)-1/2)/$A$2</f>
        <v>0.27215</v>
      </c>
      <c r="E727">
        <f t="shared" si="11"/>
        <v>-0.60632343459038007</v>
      </c>
    </row>
    <row r="728" spans="3:5" x14ac:dyDescent="0.15">
      <c r="C728">
        <v>3.1382400000000001</v>
      </c>
      <c r="D728">
        <f>((_xlfn.RANK.EQ(C728, $C$2:$C$10001, 1)+COUNTIF($C$2:C728, C728)-1)-1/2)/$A$2</f>
        <v>0.25224999999999997</v>
      </c>
      <c r="E728">
        <f t="shared" si="11"/>
        <v>-0.66742609846193335</v>
      </c>
    </row>
    <row r="729" spans="3:5" x14ac:dyDescent="0.15">
      <c r="C729">
        <v>3.1464799999999999</v>
      </c>
      <c r="D729">
        <f>((_xlfn.RANK.EQ(C729, $C$2:$C$10001, 1)+COUNTIF($C$2:C729, C729)-1)-1/2)/$A$2</f>
        <v>0.82235000000000003</v>
      </c>
      <c r="E729">
        <f t="shared" si="11"/>
        <v>0.92435791223364716</v>
      </c>
    </row>
    <row r="730" spans="3:5" x14ac:dyDescent="0.15">
      <c r="C730">
        <v>3.13856</v>
      </c>
      <c r="D730">
        <f>((_xlfn.RANK.EQ(C730, $C$2:$C$10001, 1)+COUNTIF($C$2:C730, C730)-1)-1/2)/$A$2</f>
        <v>0.27455000000000002</v>
      </c>
      <c r="E730">
        <f t="shared" si="11"/>
        <v>-0.59910930056241207</v>
      </c>
    </row>
    <row r="731" spans="3:5" x14ac:dyDescent="0.15">
      <c r="C731">
        <v>3.1377999999999999</v>
      </c>
      <c r="D731">
        <f>((_xlfn.RANK.EQ(C731, $C$2:$C$10001, 1)+COUNTIF($C$2:C731, C731)-1)-1/2)/$A$2</f>
        <v>0.22464999999999999</v>
      </c>
      <c r="E731">
        <f t="shared" si="11"/>
        <v>-0.75658254831634109</v>
      </c>
    </row>
    <row r="732" spans="3:5" x14ac:dyDescent="0.15">
      <c r="C732">
        <v>3.1489199999999999</v>
      </c>
      <c r="D732">
        <f>((_xlfn.RANK.EQ(C732, $C$2:$C$10001, 1)+COUNTIF($C$2:C732, C732)-1)-1/2)/$A$2</f>
        <v>0.92095000000000005</v>
      </c>
      <c r="E732">
        <f t="shared" si="11"/>
        <v>1.4114906182194478</v>
      </c>
    </row>
    <row r="733" spans="3:5" x14ac:dyDescent="0.15">
      <c r="C733">
        <v>3.14</v>
      </c>
      <c r="D733">
        <f>((_xlfn.RANK.EQ(C733, $C$2:$C$10001, 1)+COUNTIF($C$2:C733, C733)-1)-1/2)/$A$2</f>
        <v>0.37085000000000001</v>
      </c>
      <c r="E733">
        <f t="shared" si="11"/>
        <v>-0.32960294111239019</v>
      </c>
    </row>
    <row r="734" spans="3:5" x14ac:dyDescent="0.15">
      <c r="C734">
        <v>3.1557599999999999</v>
      </c>
      <c r="D734">
        <f>((_xlfn.RANK.EQ(C734, $C$2:$C$10001, 1)+COUNTIF($C$2:C734, C734)-1)-1/2)/$A$2</f>
        <v>0.99714999999999998</v>
      </c>
      <c r="E734">
        <f t="shared" si="11"/>
        <v>2.7645578446659989</v>
      </c>
    </row>
    <row r="735" spans="3:5" x14ac:dyDescent="0.15">
      <c r="C735">
        <v>3.1468799999999999</v>
      </c>
      <c r="D735">
        <f>((_xlfn.RANK.EQ(C735, $C$2:$C$10001, 1)+COUNTIF($C$2:C735, C735)-1)-1/2)/$A$2</f>
        <v>0.84375</v>
      </c>
      <c r="E735">
        <f t="shared" si="11"/>
        <v>1.0099901692495805</v>
      </c>
    </row>
    <row r="736" spans="3:5" x14ac:dyDescent="0.15">
      <c r="C736">
        <v>3.1377199999999998</v>
      </c>
      <c r="D736">
        <f>((_xlfn.RANK.EQ(C736, $C$2:$C$10001, 1)+COUNTIF($C$2:C736, C736)-1)-1/2)/$A$2</f>
        <v>0.22134999999999999</v>
      </c>
      <c r="E736">
        <f t="shared" si="11"/>
        <v>-0.7676418365036064</v>
      </c>
    </row>
    <row r="737" spans="3:5" x14ac:dyDescent="0.15">
      <c r="C737">
        <v>3.1324000000000001</v>
      </c>
      <c r="D737">
        <f>((_xlfn.RANK.EQ(C737, $C$2:$C$10001, 1)+COUNTIF($C$2:C737, C737)-1)-1/2)/$A$2</f>
        <v>3.8350000000000002E-2</v>
      </c>
      <c r="E737">
        <f t="shared" si="11"/>
        <v>-1.7701629463419071</v>
      </c>
    </row>
    <row r="738" spans="3:5" x14ac:dyDescent="0.15">
      <c r="C738">
        <v>3.1403599999999998</v>
      </c>
      <c r="D738">
        <f>((_xlfn.RANK.EQ(C738, $C$2:$C$10001, 1)+COUNTIF($C$2:C738, C738)-1)-1/2)/$A$2</f>
        <v>0.39955000000000002</v>
      </c>
      <c r="E738">
        <f t="shared" si="11"/>
        <v>-0.25451204479072326</v>
      </c>
    </row>
    <row r="739" spans="3:5" x14ac:dyDescent="0.15">
      <c r="C739">
        <v>3.1408399999999999</v>
      </c>
      <c r="D739">
        <f>((_xlfn.RANK.EQ(C739, $C$2:$C$10001, 1)+COUNTIF($C$2:C739, C739)-1)-1/2)/$A$2</f>
        <v>0.43635000000000002</v>
      </c>
      <c r="E739">
        <f t="shared" si="11"/>
        <v>-0.16022987064500441</v>
      </c>
    </row>
    <row r="740" spans="3:5" x14ac:dyDescent="0.15">
      <c r="C740">
        <v>3.1471200000000001</v>
      </c>
      <c r="D740">
        <f>((_xlfn.RANK.EQ(C740, $C$2:$C$10001, 1)+COUNTIF($C$2:C740, C740)-1)-1/2)/$A$2</f>
        <v>0.85524999999999995</v>
      </c>
      <c r="E740">
        <f t="shared" si="11"/>
        <v>1.059219118534475</v>
      </c>
    </row>
    <row r="741" spans="3:5" x14ac:dyDescent="0.15">
      <c r="C741">
        <v>3.1443599999999998</v>
      </c>
      <c r="D741">
        <f>((_xlfn.RANK.EQ(C741, $C$2:$C$10001, 1)+COUNTIF($C$2:C741, C741)-1)-1/2)/$A$2</f>
        <v>0.69915000000000005</v>
      </c>
      <c r="E741">
        <f t="shared" si="11"/>
        <v>0.52195738786981716</v>
      </c>
    </row>
    <row r="742" spans="3:5" x14ac:dyDescent="0.15">
      <c r="C742">
        <v>3.14188</v>
      </c>
      <c r="D742">
        <f>((_xlfn.RANK.EQ(C742, $C$2:$C$10001, 1)+COUNTIF($C$2:C742, C742)-1)-1/2)/$A$2</f>
        <v>0.52044999999999997</v>
      </c>
      <c r="E742">
        <f t="shared" si="11"/>
        <v>5.1283017962510252E-2</v>
      </c>
    </row>
    <row r="743" spans="3:5" x14ac:dyDescent="0.15">
      <c r="C743">
        <v>3.1404000000000001</v>
      </c>
      <c r="D743">
        <f>((_xlfn.RANK.EQ(C743, $C$2:$C$10001, 1)+COUNTIF($C$2:C743, C743)-1)-1/2)/$A$2</f>
        <v>0.40265000000000001</v>
      </c>
      <c r="E743">
        <f t="shared" si="11"/>
        <v>-0.24649380425666134</v>
      </c>
    </row>
    <row r="744" spans="3:5" x14ac:dyDescent="0.15">
      <c r="C744">
        <v>3.1464799999999999</v>
      </c>
      <c r="D744">
        <f>((_xlfn.RANK.EQ(C744, $C$2:$C$10001, 1)+COUNTIF($C$2:C744, C744)-1)-1/2)/$A$2</f>
        <v>0.82245000000000001</v>
      </c>
      <c r="E744">
        <f t="shared" si="11"/>
        <v>0.92474224361141311</v>
      </c>
    </row>
    <row r="745" spans="3:5" x14ac:dyDescent="0.15">
      <c r="C745">
        <v>3.1516799999999998</v>
      </c>
      <c r="D745">
        <f>((_xlfn.RANK.EQ(C745, $C$2:$C$10001, 1)+COUNTIF($C$2:C745, C745)-1)-1/2)/$A$2</f>
        <v>0.97294999999999998</v>
      </c>
      <c r="E745">
        <f t="shared" si="11"/>
        <v>1.9260350300274796</v>
      </c>
    </row>
    <row r="746" spans="3:5" x14ac:dyDescent="0.15">
      <c r="C746">
        <v>3.13876</v>
      </c>
      <c r="D746">
        <f>((_xlfn.RANK.EQ(C746, $C$2:$C$10001, 1)+COUNTIF($C$2:C746, C746)-1)-1/2)/$A$2</f>
        <v>0.28744999999999998</v>
      </c>
      <c r="E746">
        <f t="shared" si="11"/>
        <v>-0.56084970355318586</v>
      </c>
    </row>
    <row r="747" spans="3:5" x14ac:dyDescent="0.15">
      <c r="C747">
        <v>3.1457199999999998</v>
      </c>
      <c r="D747">
        <f>((_xlfn.RANK.EQ(C747, $C$2:$C$10001, 1)+COUNTIF($C$2:C747, C747)-1)-1/2)/$A$2</f>
        <v>0.78305000000000002</v>
      </c>
      <c r="E747">
        <f t="shared" si="11"/>
        <v>0.78253538213806828</v>
      </c>
    </row>
    <row r="748" spans="3:5" x14ac:dyDescent="0.15">
      <c r="C748">
        <v>3.1360399999999999</v>
      </c>
      <c r="D748">
        <f>((_xlfn.RANK.EQ(C748, $C$2:$C$10001, 1)+COUNTIF($C$2:C748, C748)-1)-1/2)/$A$2</f>
        <v>0.13935</v>
      </c>
      <c r="E748">
        <f t="shared" si="11"/>
        <v>-1.0832443028802274</v>
      </c>
    </row>
    <row r="749" spans="3:5" x14ac:dyDescent="0.15">
      <c r="C749">
        <v>3.1365599999999998</v>
      </c>
      <c r="D749">
        <f>((_xlfn.RANK.EQ(C749, $C$2:$C$10001, 1)+COUNTIF($C$2:C749, C749)-1)-1/2)/$A$2</f>
        <v>0.16295000000000001</v>
      </c>
      <c r="E749">
        <f t="shared" si="11"/>
        <v>-0.9824057392567227</v>
      </c>
    </row>
    <row r="750" spans="3:5" x14ac:dyDescent="0.15">
      <c r="C750">
        <v>3.1442800000000002</v>
      </c>
      <c r="D750">
        <f>((_xlfn.RANK.EQ(C750, $C$2:$C$10001, 1)+COUNTIF($C$2:C750, C750)-1)-1/2)/$A$2</f>
        <v>0.69335000000000002</v>
      </c>
      <c r="E750">
        <f t="shared" si="11"/>
        <v>0.50536855557137472</v>
      </c>
    </row>
    <row r="751" spans="3:5" x14ac:dyDescent="0.15">
      <c r="C751">
        <v>3.1414</v>
      </c>
      <c r="D751">
        <f>((_xlfn.RANK.EQ(C751, $C$2:$C$10001, 1)+COUNTIF($C$2:C751, C751)-1)-1/2)/$A$2</f>
        <v>0.48244999999999999</v>
      </c>
      <c r="E751">
        <f t="shared" si="11"/>
        <v>-4.4005524777219522E-2</v>
      </c>
    </row>
    <row r="752" spans="3:5" x14ac:dyDescent="0.15">
      <c r="C752">
        <v>3.1501199999999998</v>
      </c>
      <c r="D752">
        <f>((_xlfn.RANK.EQ(C752, $C$2:$C$10001, 1)+COUNTIF($C$2:C752, C752)-1)-1/2)/$A$2</f>
        <v>0.94874999999999998</v>
      </c>
      <c r="E752">
        <f t="shared" si="11"/>
        <v>1.6328526058679915</v>
      </c>
    </row>
    <row r="753" spans="3:5" x14ac:dyDescent="0.15">
      <c r="C753">
        <v>3.1355200000000001</v>
      </c>
      <c r="D753">
        <f>((_xlfn.RANK.EQ(C753, $C$2:$C$10001, 1)+COUNTIF($C$2:C753, C753)-1)-1/2)/$A$2</f>
        <v>0.11865000000000001</v>
      </c>
      <c r="E753">
        <f t="shared" si="11"/>
        <v>-1.1817623770882735</v>
      </c>
    </row>
    <row r="754" spans="3:5" x14ac:dyDescent="0.15">
      <c r="C754">
        <v>3.1301199999999998</v>
      </c>
      <c r="D754">
        <f>((_xlfn.RANK.EQ(C754, $C$2:$C$10001, 1)+COUNTIF($C$2:C754, C754)-1)-1/2)/$A$2</f>
        <v>1.375E-2</v>
      </c>
      <c r="E754">
        <f t="shared" si="11"/>
        <v>-2.2043462877022431</v>
      </c>
    </row>
    <row r="755" spans="3:5" x14ac:dyDescent="0.15">
      <c r="C755">
        <v>3.14012</v>
      </c>
      <c r="D755">
        <f>((_xlfn.RANK.EQ(C755, $C$2:$C$10001, 1)+COUNTIF($C$2:C755, C755)-1)-1/2)/$A$2</f>
        <v>0.38135000000000002</v>
      </c>
      <c r="E755">
        <f t="shared" si="11"/>
        <v>-0.30193711720885968</v>
      </c>
    </row>
    <row r="756" spans="3:5" x14ac:dyDescent="0.15">
      <c r="C756">
        <v>3.1361599999999998</v>
      </c>
      <c r="D756">
        <f>((_xlfn.RANK.EQ(C756, $C$2:$C$10001, 1)+COUNTIF($C$2:C756, C756)-1)-1/2)/$A$2</f>
        <v>0.14535000000000001</v>
      </c>
      <c r="E756">
        <f t="shared" si="11"/>
        <v>-1.056587254243553</v>
      </c>
    </row>
    <row r="757" spans="3:5" x14ac:dyDescent="0.15">
      <c r="C757">
        <v>3.1352799999999998</v>
      </c>
      <c r="D757">
        <f>((_xlfn.RANK.EQ(C757, $C$2:$C$10001, 1)+COUNTIF($C$2:C757, C757)-1)-1/2)/$A$2</f>
        <v>0.11045000000000001</v>
      </c>
      <c r="E757">
        <f t="shared" si="11"/>
        <v>-1.2241384589458881</v>
      </c>
    </row>
    <row r="758" spans="3:5" x14ac:dyDescent="0.15">
      <c r="C758">
        <v>3.1394000000000002</v>
      </c>
      <c r="D758">
        <f>((_xlfn.RANK.EQ(C758, $C$2:$C$10001, 1)+COUNTIF($C$2:C758, C758)-1)-1/2)/$A$2</f>
        <v>0.32955000000000001</v>
      </c>
      <c r="E758">
        <f t="shared" si="11"/>
        <v>-0.44115608917554477</v>
      </c>
    </row>
    <row r="759" spans="3:5" x14ac:dyDescent="0.15">
      <c r="C759">
        <v>3.1372</v>
      </c>
      <c r="D759">
        <f>((_xlfn.RANK.EQ(C759, $C$2:$C$10001, 1)+COUNTIF($C$2:C759, C759)-1)-1/2)/$A$2</f>
        <v>0.19425000000000001</v>
      </c>
      <c r="E759">
        <f t="shared" si="11"/>
        <v>-0.86234081309077892</v>
      </c>
    </row>
    <row r="760" spans="3:5" x14ac:dyDescent="0.15">
      <c r="C760">
        <v>3.13408</v>
      </c>
      <c r="D760">
        <f>((_xlfn.RANK.EQ(C760, $C$2:$C$10001, 1)+COUNTIF($C$2:C760, C760)-1)-1/2)/$A$2</f>
        <v>7.3849999999999999E-2</v>
      </c>
      <c r="E760">
        <f t="shared" si="11"/>
        <v>-1.4477034666922008</v>
      </c>
    </row>
    <row r="761" spans="3:5" x14ac:dyDescent="0.15">
      <c r="C761">
        <v>3.14</v>
      </c>
      <c r="D761">
        <f>((_xlfn.RANK.EQ(C761, $C$2:$C$10001, 1)+COUNTIF($C$2:C761, C761)-1)-1/2)/$A$2</f>
        <v>0.37095</v>
      </c>
      <c r="E761">
        <f t="shared" si="11"/>
        <v>-0.3293382974723883</v>
      </c>
    </row>
    <row r="762" spans="3:5" x14ac:dyDescent="0.15">
      <c r="C762">
        <v>3.1415600000000001</v>
      </c>
      <c r="D762">
        <f>((_xlfn.RANK.EQ(C762, $C$2:$C$10001, 1)+COUNTIF($C$2:C762, C762)-1)-1/2)/$A$2</f>
        <v>0.49504999999999999</v>
      </c>
      <c r="E762">
        <f t="shared" si="11"/>
        <v>-1.2408128348054288E-2</v>
      </c>
    </row>
    <row r="763" spans="3:5" x14ac:dyDescent="0.15">
      <c r="C763">
        <v>3.13212</v>
      </c>
      <c r="D763">
        <f>((_xlfn.RANK.EQ(C763, $C$2:$C$10001, 1)+COUNTIF($C$2:C763, C763)-1)-1/2)/$A$2</f>
        <v>3.4349999999999999E-2</v>
      </c>
      <c r="E763">
        <f t="shared" si="11"/>
        <v>-1.820387596333936</v>
      </c>
    </row>
    <row r="764" spans="3:5" x14ac:dyDescent="0.15">
      <c r="C764">
        <v>3.1349999999999998</v>
      </c>
      <c r="D764">
        <f>((_xlfn.RANK.EQ(C764, $C$2:$C$10001, 1)+COUNTIF($C$2:C764, C764)-1)-1/2)/$A$2</f>
        <v>0.10155</v>
      </c>
      <c r="E764">
        <f t="shared" si="11"/>
        <v>-1.2727690693313345</v>
      </c>
    </row>
    <row r="765" spans="3:5" x14ac:dyDescent="0.15">
      <c r="C765">
        <v>3.13748</v>
      </c>
      <c r="D765">
        <f>((_xlfn.RANK.EQ(C765, $C$2:$C$10001, 1)+COUNTIF($C$2:C765, C765)-1)-1/2)/$A$2</f>
        <v>0.20905000000000001</v>
      </c>
      <c r="E765">
        <f t="shared" si="11"/>
        <v>-0.80972194927268315</v>
      </c>
    </row>
    <row r="766" spans="3:5" x14ac:dyDescent="0.15">
      <c r="C766">
        <v>3.1463999999999999</v>
      </c>
      <c r="D766">
        <f>((_xlfn.RANK.EQ(C766, $C$2:$C$10001, 1)+COUNTIF($C$2:C766, C766)-1)-1/2)/$A$2</f>
        <v>0.81874999999999998</v>
      </c>
      <c r="E766">
        <f t="shared" si="11"/>
        <v>0.91061170687246829</v>
      </c>
    </row>
    <row r="767" spans="3:5" x14ac:dyDescent="0.15">
      <c r="C767">
        <v>3.1369199999999999</v>
      </c>
      <c r="D767">
        <f>((_xlfn.RANK.EQ(C767, $C$2:$C$10001, 1)+COUNTIF($C$2:C767, C767)-1)-1/2)/$A$2</f>
        <v>0.18035000000000001</v>
      </c>
      <c r="E767">
        <f t="shared" si="11"/>
        <v>-0.91403205968952084</v>
      </c>
    </row>
    <row r="768" spans="3:5" x14ac:dyDescent="0.15">
      <c r="C768">
        <v>3.1372800000000001</v>
      </c>
      <c r="D768">
        <f>((_xlfn.RANK.EQ(C768, $C$2:$C$10001, 1)+COUNTIF($C$2:C768, C768)-1)-1/2)/$A$2</f>
        <v>0.19885</v>
      </c>
      <c r="E768">
        <f t="shared" si="11"/>
        <v>-0.84573606352729624</v>
      </c>
    </row>
    <row r="769" spans="3:5" x14ac:dyDescent="0.15">
      <c r="C769">
        <v>3.1503199999999998</v>
      </c>
      <c r="D769">
        <f>((_xlfn.RANK.EQ(C769, $C$2:$C$10001, 1)+COUNTIF($C$2:C769, C769)-1)-1/2)/$A$2</f>
        <v>0.95294999999999996</v>
      </c>
      <c r="E769">
        <f t="shared" si="11"/>
        <v>1.674155716732372</v>
      </c>
    </row>
    <row r="770" spans="3:5" x14ac:dyDescent="0.15">
      <c r="C770">
        <v>3.1432000000000002</v>
      </c>
      <c r="D770">
        <f>((_xlfn.RANK.EQ(C770, $C$2:$C$10001, 1)+COUNTIF($C$2:C770, C770)-1)-1/2)/$A$2</f>
        <v>0.62104999999999999</v>
      </c>
      <c r="E770">
        <f t="shared" si="11"/>
        <v>0.3082396288632992</v>
      </c>
    </row>
    <row r="771" spans="3:5" x14ac:dyDescent="0.15">
      <c r="C771">
        <v>3.13184</v>
      </c>
      <c r="D771">
        <f>((_xlfn.RANK.EQ(C771, $C$2:$C$10001, 1)+COUNTIF($C$2:C771, C771)-1)-1/2)/$A$2</f>
        <v>3.0550000000000001E-2</v>
      </c>
      <c r="E771">
        <f t="shared" ref="E771:E834" si="12">_xlfn.NORM.S.INV(D771)</f>
        <v>-1.8727711027020428</v>
      </c>
    </row>
    <row r="772" spans="3:5" x14ac:dyDescent="0.15">
      <c r="C772">
        <v>3.1470799999999999</v>
      </c>
      <c r="D772">
        <f>((_xlfn.RANK.EQ(C772, $C$2:$C$10001, 1)+COUNTIF($C$2:C772, C772)-1)-1/2)/$A$2</f>
        <v>0.85314999999999996</v>
      </c>
      <c r="E772">
        <f t="shared" si="12"/>
        <v>1.0500393965498469</v>
      </c>
    </row>
    <row r="773" spans="3:5" x14ac:dyDescent="0.15">
      <c r="C773">
        <v>3.1471200000000001</v>
      </c>
      <c r="D773">
        <f>((_xlfn.RANK.EQ(C773, $C$2:$C$10001, 1)+COUNTIF($C$2:C773, C773)-1)-1/2)/$A$2</f>
        <v>0.85535000000000005</v>
      </c>
      <c r="E773">
        <f t="shared" si="12"/>
        <v>1.059658476284236</v>
      </c>
    </row>
    <row r="774" spans="3:5" x14ac:dyDescent="0.15">
      <c r="C774">
        <v>3.1494</v>
      </c>
      <c r="D774">
        <f>((_xlfn.RANK.EQ(C774, $C$2:$C$10001, 1)+COUNTIF($C$2:C774, C774)-1)-1/2)/$A$2</f>
        <v>0.93364999999999998</v>
      </c>
      <c r="E774">
        <f t="shared" si="12"/>
        <v>1.5035394184569475</v>
      </c>
    </row>
    <row r="775" spans="3:5" x14ac:dyDescent="0.15">
      <c r="C775">
        <v>3.145</v>
      </c>
      <c r="D775">
        <f>((_xlfn.RANK.EQ(C775, $C$2:$C$10001, 1)+COUNTIF($C$2:C775, C775)-1)-1/2)/$A$2</f>
        <v>0.74075000000000002</v>
      </c>
      <c r="E775">
        <f t="shared" si="12"/>
        <v>0.64565933739881698</v>
      </c>
    </row>
    <row r="776" spans="3:5" x14ac:dyDescent="0.15">
      <c r="C776">
        <v>3.1446800000000001</v>
      </c>
      <c r="D776">
        <f>((_xlfn.RANK.EQ(C776, $C$2:$C$10001, 1)+COUNTIF($C$2:C776, C776)-1)-1/2)/$A$2</f>
        <v>0.71745000000000003</v>
      </c>
      <c r="E776">
        <f t="shared" si="12"/>
        <v>0.57528287705168846</v>
      </c>
    </row>
    <row r="777" spans="3:5" x14ac:dyDescent="0.15">
      <c r="C777">
        <v>3.1355200000000001</v>
      </c>
      <c r="D777">
        <f>((_xlfn.RANK.EQ(C777, $C$2:$C$10001, 1)+COUNTIF($C$2:C777, C777)-1)-1/2)/$A$2</f>
        <v>0.11874999999999999</v>
      </c>
      <c r="E777">
        <f t="shared" si="12"/>
        <v>-1.1812586209770399</v>
      </c>
    </row>
    <row r="778" spans="3:5" x14ac:dyDescent="0.15">
      <c r="C778">
        <v>3.1424799999999999</v>
      </c>
      <c r="D778">
        <f>((_xlfn.RANK.EQ(C778, $C$2:$C$10001, 1)+COUNTIF($C$2:C778, C778)-1)-1/2)/$A$2</f>
        <v>0.56425000000000003</v>
      </c>
      <c r="E778">
        <f t="shared" si="12"/>
        <v>0.16175346486535352</v>
      </c>
    </row>
    <row r="779" spans="3:5" x14ac:dyDescent="0.15">
      <c r="C779">
        <v>3.1435200000000001</v>
      </c>
      <c r="D779">
        <f>((_xlfn.RANK.EQ(C779, $C$2:$C$10001, 1)+COUNTIF($C$2:C779, C779)-1)-1/2)/$A$2</f>
        <v>0.64385000000000003</v>
      </c>
      <c r="E779">
        <f t="shared" si="12"/>
        <v>0.36876888334718838</v>
      </c>
    </row>
    <row r="780" spans="3:5" x14ac:dyDescent="0.15">
      <c r="C780">
        <v>3.1357599999999999</v>
      </c>
      <c r="D780">
        <f>((_xlfn.RANK.EQ(C780, $C$2:$C$10001, 1)+COUNTIF($C$2:C780, C780)-1)-1/2)/$A$2</f>
        <v>0.12825</v>
      </c>
      <c r="E780">
        <f t="shared" si="12"/>
        <v>-1.13470247493125</v>
      </c>
    </row>
    <row r="781" spans="3:5" x14ac:dyDescent="0.15">
      <c r="C781">
        <v>3.13672</v>
      </c>
      <c r="D781">
        <f>((_xlfn.RANK.EQ(C781, $C$2:$C$10001, 1)+COUNTIF($C$2:C781, C781)-1)-1/2)/$A$2</f>
        <v>0.17085</v>
      </c>
      <c r="E781">
        <f t="shared" si="12"/>
        <v>-0.95081164518349737</v>
      </c>
    </row>
    <row r="782" spans="3:5" x14ac:dyDescent="0.15">
      <c r="C782">
        <v>3.1400800000000002</v>
      </c>
      <c r="D782">
        <f>((_xlfn.RANK.EQ(C782, $C$2:$C$10001, 1)+COUNTIF($C$2:C782, C782)-1)-1/2)/$A$2</f>
        <v>0.37755</v>
      </c>
      <c r="E782">
        <f t="shared" si="12"/>
        <v>-0.31192174010946094</v>
      </c>
    </row>
    <row r="783" spans="3:5" x14ac:dyDescent="0.15">
      <c r="C783">
        <v>3.1386400000000001</v>
      </c>
      <c r="D783">
        <f>((_xlfn.RANK.EQ(C783, $C$2:$C$10001, 1)+COUNTIF($C$2:C783, C783)-1)-1/2)/$A$2</f>
        <v>0.27965000000000001</v>
      </c>
      <c r="E783">
        <f t="shared" si="12"/>
        <v>-0.58388156038002592</v>
      </c>
    </row>
    <row r="784" spans="3:5" x14ac:dyDescent="0.15">
      <c r="C784">
        <v>3.1438799999999998</v>
      </c>
      <c r="D784">
        <f>((_xlfn.RANK.EQ(C784, $C$2:$C$10001, 1)+COUNTIF($C$2:C784, C784)-1)-1/2)/$A$2</f>
        <v>0.66644999999999999</v>
      </c>
      <c r="E784">
        <f t="shared" si="12"/>
        <v>0.43013148242844429</v>
      </c>
    </row>
    <row r="785" spans="3:5" x14ac:dyDescent="0.15">
      <c r="C785">
        <v>3.1446800000000001</v>
      </c>
      <c r="D785">
        <f>((_xlfn.RANK.EQ(C785, $C$2:$C$10001, 1)+COUNTIF($C$2:C785, C785)-1)-1/2)/$A$2</f>
        <v>0.71755000000000002</v>
      </c>
      <c r="E785">
        <f t="shared" si="12"/>
        <v>0.57557867275070052</v>
      </c>
    </row>
    <row r="786" spans="3:5" x14ac:dyDescent="0.15">
      <c r="C786">
        <v>3.1461199999999998</v>
      </c>
      <c r="D786">
        <f>((_xlfn.RANK.EQ(C786, $C$2:$C$10001, 1)+COUNTIF($C$2:C786, C786)-1)-1/2)/$A$2</f>
        <v>0.80605000000000004</v>
      </c>
      <c r="E786">
        <f t="shared" si="12"/>
        <v>0.86343198494063378</v>
      </c>
    </row>
    <row r="787" spans="3:5" x14ac:dyDescent="0.15">
      <c r="C787">
        <v>3.1439599999999999</v>
      </c>
      <c r="D787">
        <f>((_xlfn.RANK.EQ(C787, $C$2:$C$10001, 1)+COUNTIF($C$2:C787, C787)-1)-1/2)/$A$2</f>
        <v>0.67235</v>
      </c>
      <c r="E787">
        <f t="shared" si="12"/>
        <v>0.44641153784447068</v>
      </c>
    </row>
    <row r="788" spans="3:5" x14ac:dyDescent="0.15">
      <c r="C788">
        <v>3.1464400000000001</v>
      </c>
      <c r="D788">
        <f>((_xlfn.RANK.EQ(C788, $C$2:$C$10001, 1)+COUNTIF($C$2:C788, C788)-1)-1/2)/$A$2</f>
        <v>0.82084999999999997</v>
      </c>
      <c r="E788">
        <f t="shared" si="12"/>
        <v>0.91860923468319633</v>
      </c>
    </row>
    <row r="789" spans="3:5" x14ac:dyDescent="0.15">
      <c r="C789">
        <v>3.1408</v>
      </c>
      <c r="D789">
        <f>((_xlfn.RANK.EQ(C789, $C$2:$C$10001, 1)+COUNTIF($C$2:C789, C789)-1)-1/2)/$A$2</f>
        <v>0.43335000000000001</v>
      </c>
      <c r="E789">
        <f t="shared" si="12"/>
        <v>-0.16785163481661144</v>
      </c>
    </row>
    <row r="790" spans="3:5" x14ac:dyDescent="0.15">
      <c r="C790">
        <v>3.1489199999999999</v>
      </c>
      <c r="D790">
        <f>((_xlfn.RANK.EQ(C790, $C$2:$C$10001, 1)+COUNTIF($C$2:C790, C790)-1)-1/2)/$A$2</f>
        <v>0.92105000000000004</v>
      </c>
      <c r="E790">
        <f t="shared" si="12"/>
        <v>1.4121696995490409</v>
      </c>
    </row>
    <row r="791" spans="3:5" x14ac:dyDescent="0.15">
      <c r="C791">
        <v>3.1520800000000002</v>
      </c>
      <c r="D791">
        <f>((_xlfn.RANK.EQ(C791, $C$2:$C$10001, 1)+COUNTIF($C$2:C791, C791)-1)-1/2)/$A$2</f>
        <v>0.97724999999999995</v>
      </c>
      <c r="E791">
        <f t="shared" si="12"/>
        <v>2.0000024438996027</v>
      </c>
    </row>
    <row r="792" spans="3:5" x14ac:dyDescent="0.15">
      <c r="C792">
        <v>3.1443599999999998</v>
      </c>
      <c r="D792">
        <f>((_xlfn.RANK.EQ(C792, $C$2:$C$10001, 1)+COUNTIF($C$2:C792, C792)-1)-1/2)/$A$2</f>
        <v>0.69925000000000004</v>
      </c>
      <c r="E792">
        <f t="shared" si="12"/>
        <v>0.52224465238853868</v>
      </c>
    </row>
    <row r="793" spans="3:5" x14ac:dyDescent="0.15">
      <c r="C793">
        <v>3.1392799999999998</v>
      </c>
      <c r="D793">
        <f>((_xlfn.RANK.EQ(C793, $C$2:$C$10001, 1)+COUNTIF($C$2:C793, C793)-1)-1/2)/$A$2</f>
        <v>0.32185000000000002</v>
      </c>
      <c r="E793">
        <f t="shared" si="12"/>
        <v>-0.46253180471147209</v>
      </c>
    </row>
    <row r="794" spans="3:5" x14ac:dyDescent="0.15">
      <c r="C794">
        <v>3.1386400000000001</v>
      </c>
      <c r="D794">
        <f>((_xlfn.RANK.EQ(C794, $C$2:$C$10001, 1)+COUNTIF($C$2:C794, C794)-1)-1/2)/$A$2</f>
        <v>0.27975</v>
      </c>
      <c r="E794">
        <f t="shared" si="12"/>
        <v>-0.58358433794451881</v>
      </c>
    </row>
    <row r="795" spans="3:5" x14ac:dyDescent="0.15">
      <c r="C795">
        <v>3.1426799999999999</v>
      </c>
      <c r="D795">
        <f>((_xlfn.RANK.EQ(C795, $C$2:$C$10001, 1)+COUNTIF($C$2:C795, C795)-1)-1/2)/$A$2</f>
        <v>0.58004999999999995</v>
      </c>
      <c r="E795">
        <f t="shared" si="12"/>
        <v>0.20202139272985847</v>
      </c>
    </row>
    <row r="796" spans="3:5" x14ac:dyDescent="0.15">
      <c r="C796">
        <v>3.1424400000000001</v>
      </c>
      <c r="D796">
        <f>((_xlfn.RANK.EQ(C796, $C$2:$C$10001, 1)+COUNTIF($C$2:C796, C796)-1)-1/2)/$A$2</f>
        <v>0.56084999999999996</v>
      </c>
      <c r="E796">
        <f t="shared" si="12"/>
        <v>0.15312462111010969</v>
      </c>
    </row>
    <row r="797" spans="3:5" x14ac:dyDescent="0.15">
      <c r="C797">
        <v>3.14412</v>
      </c>
      <c r="D797">
        <f>((_xlfn.RANK.EQ(C797, $C$2:$C$10001, 1)+COUNTIF($C$2:C797, C797)-1)-1/2)/$A$2</f>
        <v>0.68254999999999999</v>
      </c>
      <c r="E797">
        <f t="shared" si="12"/>
        <v>0.47484143090560721</v>
      </c>
    </row>
    <row r="798" spans="3:5" x14ac:dyDescent="0.15">
      <c r="C798">
        <v>3.1408</v>
      </c>
      <c r="D798">
        <f>((_xlfn.RANK.EQ(C798, $C$2:$C$10001, 1)+COUNTIF($C$2:C798, C798)-1)-1/2)/$A$2</f>
        <v>0.43345</v>
      </c>
      <c r="E798">
        <f t="shared" si="12"/>
        <v>-0.16759742131271368</v>
      </c>
    </row>
    <row r="799" spans="3:5" x14ac:dyDescent="0.15">
      <c r="C799">
        <v>3.1440399999999999</v>
      </c>
      <c r="D799">
        <f>((_xlfn.RANK.EQ(C799, $C$2:$C$10001, 1)+COUNTIF($C$2:C799, C799)-1)-1/2)/$A$2</f>
        <v>0.67684999999999995</v>
      </c>
      <c r="E799">
        <f t="shared" si="12"/>
        <v>0.4589083253356242</v>
      </c>
    </row>
    <row r="800" spans="3:5" x14ac:dyDescent="0.15">
      <c r="C800">
        <v>3.1373600000000001</v>
      </c>
      <c r="D800">
        <f>((_xlfn.RANK.EQ(C800, $C$2:$C$10001, 1)+COUNTIF($C$2:C800, C800)-1)-1/2)/$A$2</f>
        <v>0.20305000000000001</v>
      </c>
      <c r="E800">
        <f t="shared" si="12"/>
        <v>-0.83077632410281843</v>
      </c>
    </row>
    <row r="801" spans="3:5" x14ac:dyDescent="0.15">
      <c r="C801">
        <v>3.1415199999999999</v>
      </c>
      <c r="D801">
        <f>((_xlfn.RANK.EQ(C801, $C$2:$C$10001, 1)+COUNTIF($C$2:C801, C801)-1)-1/2)/$A$2</f>
        <v>0.49185000000000001</v>
      </c>
      <c r="E801">
        <f t="shared" si="12"/>
        <v>-2.0430441637012405E-2</v>
      </c>
    </row>
    <row r="802" spans="3:5" x14ac:dyDescent="0.15">
      <c r="C802">
        <v>3.1317599999999999</v>
      </c>
      <c r="D802">
        <f>((_xlfn.RANK.EQ(C802, $C$2:$C$10001, 1)+COUNTIF($C$2:C802, C802)-1)-1/2)/$A$2</f>
        <v>2.8850000000000001E-2</v>
      </c>
      <c r="E802">
        <f t="shared" si="12"/>
        <v>-1.8979702586218414</v>
      </c>
    </row>
    <row r="803" spans="3:5" x14ac:dyDescent="0.15">
      <c r="C803">
        <v>3.1425200000000002</v>
      </c>
      <c r="D803">
        <f>((_xlfn.RANK.EQ(C803, $C$2:$C$10001, 1)+COUNTIF($C$2:C803, C803)-1)-1/2)/$A$2</f>
        <v>0.56725000000000003</v>
      </c>
      <c r="E803">
        <f t="shared" si="12"/>
        <v>0.16937714425132738</v>
      </c>
    </row>
    <row r="804" spans="3:5" x14ac:dyDescent="0.15">
      <c r="C804">
        <v>3.1399599999999999</v>
      </c>
      <c r="D804">
        <f>((_xlfn.RANK.EQ(C804, $C$2:$C$10001, 1)+COUNTIF($C$2:C804, C804)-1)-1/2)/$A$2</f>
        <v>0.36695</v>
      </c>
      <c r="E804">
        <f t="shared" si="12"/>
        <v>-0.33994227442881947</v>
      </c>
    </row>
    <row r="805" spans="3:5" x14ac:dyDescent="0.15">
      <c r="C805">
        <v>3.1387200000000002</v>
      </c>
      <c r="D805">
        <f>((_xlfn.RANK.EQ(C805, $C$2:$C$10001, 1)+COUNTIF($C$2:C805, C805)-1)-1/2)/$A$2</f>
        <v>0.28494999999999998</v>
      </c>
      <c r="E805">
        <f t="shared" si="12"/>
        <v>-0.56819877967763266</v>
      </c>
    </row>
    <row r="806" spans="3:5" x14ac:dyDescent="0.15">
      <c r="C806">
        <v>3.14716</v>
      </c>
      <c r="D806">
        <f>((_xlfn.RANK.EQ(C806, $C$2:$C$10001, 1)+COUNTIF($C$2:C806, C806)-1)-1/2)/$A$2</f>
        <v>0.85665000000000002</v>
      </c>
      <c r="E806">
        <f t="shared" si="12"/>
        <v>1.0653888507995324</v>
      </c>
    </row>
    <row r="807" spans="3:5" x14ac:dyDescent="0.15">
      <c r="C807">
        <v>3.1411600000000002</v>
      </c>
      <c r="D807">
        <f>((_xlfn.RANK.EQ(C807, $C$2:$C$10001, 1)+COUNTIF($C$2:C807, C807)-1)-1/2)/$A$2</f>
        <v>0.46205000000000002</v>
      </c>
      <c r="E807">
        <f t="shared" si="12"/>
        <v>-9.5270466812260687E-2</v>
      </c>
    </row>
    <row r="808" spans="3:5" x14ac:dyDescent="0.15">
      <c r="C808">
        <v>3.1440800000000002</v>
      </c>
      <c r="D808">
        <f>((_xlfn.RANK.EQ(C808, $C$2:$C$10001, 1)+COUNTIF($C$2:C808, C808)-1)-1/2)/$A$2</f>
        <v>0.67974999999999997</v>
      </c>
      <c r="E808">
        <f t="shared" si="12"/>
        <v>0.46699982957937214</v>
      </c>
    </row>
    <row r="809" spans="3:5" x14ac:dyDescent="0.15">
      <c r="C809">
        <v>3.1401599999999998</v>
      </c>
      <c r="D809">
        <f>((_xlfn.RANK.EQ(C809, $C$2:$C$10001, 1)+COUNTIF($C$2:C809, C809)-1)-1/2)/$A$2</f>
        <v>0.38435000000000002</v>
      </c>
      <c r="E809">
        <f t="shared" si="12"/>
        <v>-0.29407577709787919</v>
      </c>
    </row>
    <row r="810" spans="3:5" x14ac:dyDescent="0.15">
      <c r="C810">
        <v>3.1335999999999999</v>
      </c>
      <c r="D810">
        <f>((_xlfn.RANK.EQ(C810, $C$2:$C$10001, 1)+COUNTIF($C$2:C810, C810)-1)-1/2)/$A$2</f>
        <v>6.3049999999999995E-2</v>
      </c>
      <c r="E810">
        <f t="shared" si="12"/>
        <v>-1.5296636725347112</v>
      </c>
    </row>
    <row r="811" spans="3:5" x14ac:dyDescent="0.15">
      <c r="C811">
        <v>3.1454</v>
      </c>
      <c r="D811">
        <f>((_xlfn.RANK.EQ(C811, $C$2:$C$10001, 1)+COUNTIF($C$2:C811, C811)-1)-1/2)/$A$2</f>
        <v>0.76424999999999998</v>
      </c>
      <c r="E811">
        <f t="shared" si="12"/>
        <v>0.72004059740373416</v>
      </c>
    </row>
    <row r="812" spans="3:5" x14ac:dyDescent="0.15">
      <c r="C812">
        <v>3.1422400000000001</v>
      </c>
      <c r="D812">
        <f>((_xlfn.RANK.EQ(C812, $C$2:$C$10001, 1)+COUNTIF($C$2:C812, C812)-1)-1/2)/$A$2</f>
        <v>0.54664999999999997</v>
      </c>
      <c r="E812">
        <f t="shared" si="12"/>
        <v>0.11720197737702971</v>
      </c>
    </row>
    <row r="813" spans="3:5" x14ac:dyDescent="0.15">
      <c r="C813">
        <v>3.1343200000000002</v>
      </c>
      <c r="D813">
        <f>((_xlfn.RANK.EQ(C813, $C$2:$C$10001, 1)+COUNTIF($C$2:C813, C813)-1)-1/2)/$A$2</f>
        <v>7.9149999999999998E-2</v>
      </c>
      <c r="E813">
        <f t="shared" si="12"/>
        <v>-1.4108121871776143</v>
      </c>
    </row>
    <row r="814" spans="3:5" x14ac:dyDescent="0.15">
      <c r="C814">
        <v>3.13768</v>
      </c>
      <c r="D814">
        <f>((_xlfn.RANK.EQ(C814, $C$2:$C$10001, 1)+COUNTIF($C$2:C814, C814)-1)-1/2)/$A$2</f>
        <v>0.21904999999999999</v>
      </c>
      <c r="E814">
        <f t="shared" si="12"/>
        <v>-0.77540564589194139</v>
      </c>
    </row>
    <row r="815" spans="3:5" x14ac:dyDescent="0.15">
      <c r="C815">
        <v>3.1491600000000002</v>
      </c>
      <c r="D815">
        <f>((_xlfn.RANK.EQ(C815, $C$2:$C$10001, 1)+COUNTIF($C$2:C815, C815)-1)-1/2)/$A$2</f>
        <v>0.92774999999999996</v>
      </c>
      <c r="E815">
        <f t="shared" si="12"/>
        <v>1.4592365943628693</v>
      </c>
    </row>
    <row r="816" spans="3:5" x14ac:dyDescent="0.15">
      <c r="C816">
        <v>3.1446000000000001</v>
      </c>
      <c r="D816">
        <f>((_xlfn.RANK.EQ(C816, $C$2:$C$10001, 1)+COUNTIF($C$2:C816, C816)-1)-1/2)/$A$2</f>
        <v>0.71345000000000003</v>
      </c>
      <c r="E816">
        <f t="shared" si="12"/>
        <v>0.56349186209095192</v>
      </c>
    </row>
    <row r="817" spans="3:5" x14ac:dyDescent="0.15">
      <c r="C817">
        <v>3.1381999999999999</v>
      </c>
      <c r="D817">
        <f>((_xlfn.RANK.EQ(C817, $C$2:$C$10001, 1)+COUNTIF($C$2:C817, C817)-1)-1/2)/$A$2</f>
        <v>0.24965000000000001</v>
      </c>
      <c r="E817">
        <f t="shared" si="12"/>
        <v>-0.67559156250771513</v>
      </c>
    </row>
    <row r="818" spans="3:5" x14ac:dyDescent="0.15">
      <c r="C818">
        <v>3.1468400000000001</v>
      </c>
      <c r="D818">
        <f>((_xlfn.RANK.EQ(C818, $C$2:$C$10001, 1)+COUNTIF($C$2:C818, C818)-1)-1/2)/$A$2</f>
        <v>0.84184999999999999</v>
      </c>
      <c r="E818">
        <f t="shared" si="12"/>
        <v>1.002090263363199</v>
      </c>
    </row>
    <row r="819" spans="3:5" x14ac:dyDescent="0.15">
      <c r="C819">
        <v>3.1415600000000001</v>
      </c>
      <c r="D819">
        <f>((_xlfn.RANK.EQ(C819, $C$2:$C$10001, 1)+COUNTIF($C$2:C819, C819)-1)-1/2)/$A$2</f>
        <v>0.49514999999999998</v>
      </c>
      <c r="E819">
        <f t="shared" si="12"/>
        <v>-1.2157446610863867E-2</v>
      </c>
    </row>
    <row r="820" spans="3:5" x14ac:dyDescent="0.15">
      <c r="C820">
        <v>3.1446800000000001</v>
      </c>
      <c r="D820">
        <f>((_xlfn.RANK.EQ(C820, $C$2:$C$10001, 1)+COUNTIF($C$2:C820, C820)-1)-1/2)/$A$2</f>
        <v>0.71765000000000001</v>
      </c>
      <c r="E820">
        <f t="shared" si="12"/>
        <v>0.57587451881860074</v>
      </c>
    </row>
    <row r="821" spans="3:5" x14ac:dyDescent="0.15">
      <c r="C821">
        <v>3.1472000000000002</v>
      </c>
      <c r="D821">
        <f>((_xlfn.RANK.EQ(C821, $C$2:$C$10001, 1)+COUNTIF($C$2:C821, C821)-1)-1/2)/$A$2</f>
        <v>0.85865000000000002</v>
      </c>
      <c r="E821">
        <f t="shared" si="12"/>
        <v>1.0742737645281306</v>
      </c>
    </row>
    <row r="822" spans="3:5" x14ac:dyDescent="0.15">
      <c r="C822">
        <v>3.1416400000000002</v>
      </c>
      <c r="D822">
        <f>((_xlfn.RANK.EQ(C822, $C$2:$C$10001, 1)+COUNTIF($C$2:C822, C822)-1)-1/2)/$A$2</f>
        <v>0.50265000000000004</v>
      </c>
      <c r="E822">
        <f t="shared" si="12"/>
        <v>6.6426137775824909E-3</v>
      </c>
    </row>
    <row r="823" spans="3:5" x14ac:dyDescent="0.15">
      <c r="C823">
        <v>3.1304799999999999</v>
      </c>
      <c r="D823">
        <f>((_xlfn.RANK.EQ(C823, $C$2:$C$10001, 1)+COUNTIF($C$2:C823, C823)-1)-1/2)/$A$2</f>
        <v>1.6049999999999998E-2</v>
      </c>
      <c r="E823">
        <f t="shared" si="12"/>
        <v>-2.1431631513698721</v>
      </c>
    </row>
    <row r="824" spans="3:5" x14ac:dyDescent="0.15">
      <c r="C824">
        <v>3.1432799999999999</v>
      </c>
      <c r="D824">
        <f>((_xlfn.RANK.EQ(C824, $C$2:$C$10001, 1)+COUNTIF($C$2:C824, C824)-1)-1/2)/$A$2</f>
        <v>0.62705</v>
      </c>
      <c r="E824">
        <f t="shared" si="12"/>
        <v>0.32405023811788597</v>
      </c>
    </row>
    <row r="825" spans="3:5" x14ac:dyDescent="0.15">
      <c r="C825">
        <v>3.1373199999999999</v>
      </c>
      <c r="D825">
        <f>((_xlfn.RANK.EQ(C825, $C$2:$C$10001, 1)+COUNTIF($C$2:C825, C825)-1)-1/2)/$A$2</f>
        <v>0.20105000000000001</v>
      </c>
      <c r="E825">
        <f t="shared" si="12"/>
        <v>-0.83787662159718046</v>
      </c>
    </row>
    <row r="826" spans="3:5" x14ac:dyDescent="0.15">
      <c r="C826">
        <v>3.13748</v>
      </c>
      <c r="D826">
        <f>((_xlfn.RANK.EQ(C826, $C$2:$C$10001, 1)+COUNTIF($C$2:C826, C826)-1)-1/2)/$A$2</f>
        <v>0.20915</v>
      </c>
      <c r="E826">
        <f t="shared" si="12"/>
        <v>-0.80937409183996956</v>
      </c>
    </row>
    <row r="827" spans="3:5" x14ac:dyDescent="0.15">
      <c r="C827">
        <v>3.14588</v>
      </c>
      <c r="D827">
        <f>((_xlfn.RANK.EQ(C827, $C$2:$C$10001, 1)+COUNTIF($C$2:C827, C827)-1)-1/2)/$A$2</f>
        <v>0.79344999999999999</v>
      </c>
      <c r="E827">
        <f t="shared" si="12"/>
        <v>0.8184504928243832</v>
      </c>
    </row>
    <row r="828" spans="3:5" x14ac:dyDescent="0.15">
      <c r="C828">
        <v>3.1372</v>
      </c>
      <c r="D828">
        <f>((_xlfn.RANK.EQ(C828, $C$2:$C$10001, 1)+COUNTIF($C$2:C828, C828)-1)-1/2)/$A$2</f>
        <v>0.19434999999999999</v>
      </c>
      <c r="E828">
        <f t="shared" si="12"/>
        <v>-0.86197731725266125</v>
      </c>
    </row>
    <row r="829" spans="3:5" x14ac:dyDescent="0.15">
      <c r="C829">
        <v>3.1365599999999998</v>
      </c>
      <c r="D829">
        <f>((_xlfn.RANK.EQ(C829, $C$2:$C$10001, 1)+COUNTIF($C$2:C829, C829)-1)-1/2)/$A$2</f>
        <v>0.16305</v>
      </c>
      <c r="E829">
        <f t="shared" si="12"/>
        <v>-0.98199969189524872</v>
      </c>
    </row>
    <row r="830" spans="3:5" x14ac:dyDescent="0.15">
      <c r="C830">
        <v>3.14168</v>
      </c>
      <c r="D830">
        <f>((_xlfn.RANK.EQ(C830, $C$2:$C$10001, 1)+COUNTIF($C$2:C830, C830)-1)-1/2)/$A$2</f>
        <v>0.50605</v>
      </c>
      <c r="E830">
        <f t="shared" si="12"/>
        <v>1.5165682387368344E-2</v>
      </c>
    </row>
    <row r="831" spans="3:5" x14ac:dyDescent="0.15">
      <c r="C831">
        <v>3.1380400000000002</v>
      </c>
      <c r="D831">
        <f>((_xlfn.RANK.EQ(C831, $C$2:$C$10001, 1)+COUNTIF($C$2:C831, C831)-1)-1/2)/$A$2</f>
        <v>0.23995</v>
      </c>
      <c r="E831">
        <f t="shared" si="12"/>
        <v>-0.7064634092607287</v>
      </c>
    </row>
    <row r="832" spans="3:5" x14ac:dyDescent="0.15">
      <c r="C832">
        <v>3.1385999999999998</v>
      </c>
      <c r="D832">
        <f>((_xlfn.RANK.EQ(C832, $C$2:$C$10001, 1)+COUNTIF($C$2:C832, C832)-1)-1/2)/$A$2</f>
        <v>0.27715000000000001</v>
      </c>
      <c r="E832">
        <f t="shared" si="12"/>
        <v>-0.59132900345311934</v>
      </c>
    </row>
    <row r="833" spans="3:5" x14ac:dyDescent="0.15">
      <c r="C833">
        <v>3.1403599999999998</v>
      </c>
      <c r="D833">
        <f>((_xlfn.RANK.EQ(C833, $C$2:$C$10001, 1)+COUNTIF($C$2:C833, C833)-1)-1/2)/$A$2</f>
        <v>0.39965000000000001</v>
      </c>
      <c r="E833">
        <f t="shared" si="12"/>
        <v>-0.25425313907244296</v>
      </c>
    </row>
    <row r="834" spans="3:5" x14ac:dyDescent="0.15">
      <c r="C834">
        <v>3.1411600000000002</v>
      </c>
      <c r="D834">
        <f>((_xlfn.RANK.EQ(C834, $C$2:$C$10001, 1)+COUNTIF($C$2:C834, C834)-1)-1/2)/$A$2</f>
        <v>0.46215000000000001</v>
      </c>
      <c r="E834">
        <f t="shared" si="12"/>
        <v>-9.5018666851415787E-2</v>
      </c>
    </row>
    <row r="835" spans="3:5" x14ac:dyDescent="0.15">
      <c r="C835">
        <v>3.1451199999999999</v>
      </c>
      <c r="D835">
        <f>((_xlfn.RANK.EQ(C835, $C$2:$C$10001, 1)+COUNTIF($C$2:C835, C835)-1)-1/2)/$A$2</f>
        <v>0.74755000000000005</v>
      </c>
      <c r="E835">
        <f t="shared" ref="E835:E898" si="13">_xlfn.NORM.S.INV(D835)</f>
        <v>0.66679983210992622</v>
      </c>
    </row>
    <row r="836" spans="3:5" x14ac:dyDescent="0.15">
      <c r="C836">
        <v>3.1344799999999999</v>
      </c>
      <c r="D836">
        <f>((_xlfn.RANK.EQ(C836, $C$2:$C$10001, 1)+COUNTIF($C$2:C836, C836)-1)-1/2)/$A$2</f>
        <v>8.3349999999999994E-2</v>
      </c>
      <c r="E836">
        <f t="shared" si="13"/>
        <v>-1.3828854250714597</v>
      </c>
    </row>
    <row r="837" spans="3:5" x14ac:dyDescent="0.15">
      <c r="C837">
        <v>3.1435200000000001</v>
      </c>
      <c r="D837">
        <f>((_xlfn.RANK.EQ(C837, $C$2:$C$10001, 1)+COUNTIF($C$2:C837, C837)-1)-1/2)/$A$2</f>
        <v>0.64395000000000002</v>
      </c>
      <c r="E837">
        <f t="shared" si="13"/>
        <v>0.36903719614291347</v>
      </c>
    </row>
    <row r="838" spans="3:5" x14ac:dyDescent="0.15">
      <c r="C838">
        <v>3.1426400000000001</v>
      </c>
      <c r="D838">
        <f>((_xlfn.RANK.EQ(C838, $C$2:$C$10001, 1)+COUNTIF($C$2:C838, C838)-1)-1/2)/$A$2</f>
        <v>0.57694999999999996</v>
      </c>
      <c r="E838">
        <f t="shared" si="13"/>
        <v>0.19409691138270532</v>
      </c>
    </row>
    <row r="839" spans="3:5" x14ac:dyDescent="0.15">
      <c r="C839">
        <v>3.1421600000000001</v>
      </c>
      <c r="D839">
        <f>((_xlfn.RANK.EQ(C839, $C$2:$C$10001, 1)+COUNTIF($C$2:C839, C839)-1)-1/2)/$A$2</f>
        <v>0.54144999999999999</v>
      </c>
      <c r="E839">
        <f t="shared" si="13"/>
        <v>0.10408738725455398</v>
      </c>
    </row>
    <row r="840" spans="3:5" x14ac:dyDescent="0.15">
      <c r="C840">
        <v>3.1423999999999999</v>
      </c>
      <c r="D840">
        <f>((_xlfn.RANK.EQ(C840, $C$2:$C$10001, 1)+COUNTIF($C$2:C840, C840)-1)-1/2)/$A$2</f>
        <v>0.55815000000000003</v>
      </c>
      <c r="E840">
        <f t="shared" si="13"/>
        <v>0.14628044807344207</v>
      </c>
    </row>
    <row r="841" spans="3:5" x14ac:dyDescent="0.15">
      <c r="C841">
        <v>3.1312000000000002</v>
      </c>
      <c r="D841">
        <f>((_xlfn.RANK.EQ(C841, $C$2:$C$10001, 1)+COUNTIF($C$2:C841, C841)-1)-1/2)/$A$2</f>
        <v>2.215E-2</v>
      </c>
      <c r="E841">
        <f t="shared" si="13"/>
        <v>-2.0112410667582878</v>
      </c>
    </row>
    <row r="842" spans="3:5" x14ac:dyDescent="0.15">
      <c r="C842">
        <v>3.1393599999999999</v>
      </c>
      <c r="D842">
        <f>((_xlfn.RANK.EQ(C842, $C$2:$C$10001, 1)+COUNTIF($C$2:C842, C842)-1)-1/2)/$A$2</f>
        <v>0.32695000000000002</v>
      </c>
      <c r="E842">
        <f t="shared" si="13"/>
        <v>-0.44835086034055638</v>
      </c>
    </row>
    <row r="843" spans="3:5" x14ac:dyDescent="0.15">
      <c r="C843">
        <v>3.14344</v>
      </c>
      <c r="D843">
        <f>((_xlfn.RANK.EQ(C843, $C$2:$C$10001, 1)+COUNTIF($C$2:C843, C843)-1)-1/2)/$A$2</f>
        <v>0.63865000000000005</v>
      </c>
      <c r="E843">
        <f t="shared" si="13"/>
        <v>0.35485262693297481</v>
      </c>
    </row>
    <row r="844" spans="3:5" x14ac:dyDescent="0.15">
      <c r="C844">
        <v>3.1456</v>
      </c>
      <c r="D844">
        <f>((_xlfn.RANK.EQ(C844, $C$2:$C$10001, 1)+COUNTIF($C$2:C844, C844)-1)-1/2)/$A$2</f>
        <v>0.77664999999999995</v>
      </c>
      <c r="E844">
        <f t="shared" si="13"/>
        <v>0.76092812277378419</v>
      </c>
    </row>
    <row r="845" spans="3:5" x14ac:dyDescent="0.15">
      <c r="C845">
        <v>3.14256</v>
      </c>
      <c r="D845">
        <f>((_xlfn.RANK.EQ(C845, $C$2:$C$10001, 1)+COUNTIF($C$2:C845, C845)-1)-1/2)/$A$2</f>
        <v>0.57074999999999998</v>
      </c>
      <c r="E845">
        <f t="shared" si="13"/>
        <v>0.17828392826349876</v>
      </c>
    </row>
    <row r="846" spans="3:5" x14ac:dyDescent="0.15">
      <c r="C846">
        <v>3.1426400000000001</v>
      </c>
      <c r="D846">
        <f>((_xlfn.RANK.EQ(C846, $C$2:$C$10001, 1)+COUNTIF($C$2:C846, C846)-1)-1/2)/$A$2</f>
        <v>0.57704999999999995</v>
      </c>
      <c r="E846">
        <f t="shared" si="13"/>
        <v>0.19435234698322165</v>
      </c>
    </row>
    <row r="847" spans="3:5" x14ac:dyDescent="0.15">
      <c r="C847">
        <v>3.1362800000000002</v>
      </c>
      <c r="D847">
        <f>((_xlfn.RANK.EQ(C847, $C$2:$C$10001, 1)+COUNTIF($C$2:C847, C847)-1)-1/2)/$A$2</f>
        <v>0.14935000000000001</v>
      </c>
      <c r="E847">
        <f t="shared" si="13"/>
        <v>-1.0392252282446715</v>
      </c>
    </row>
    <row r="848" spans="3:5" x14ac:dyDescent="0.15">
      <c r="C848">
        <v>3.13524</v>
      </c>
      <c r="D848">
        <f>((_xlfn.RANK.EQ(C848, $C$2:$C$10001, 1)+COUNTIF($C$2:C848, C848)-1)-1/2)/$A$2</f>
        <v>0.10885</v>
      </c>
      <c r="E848">
        <f t="shared" si="13"/>
        <v>-1.2326670766722994</v>
      </c>
    </row>
    <row r="849" spans="3:5" x14ac:dyDescent="0.15">
      <c r="C849">
        <v>3.1339199999999998</v>
      </c>
      <c r="D849">
        <f>((_xlfn.RANK.EQ(C849, $C$2:$C$10001, 1)+COUNTIF($C$2:C849, C849)-1)-1/2)/$A$2</f>
        <v>7.1249999999999994E-2</v>
      </c>
      <c r="E849">
        <f t="shared" si="13"/>
        <v>-1.4665445267928736</v>
      </c>
    </row>
    <row r="850" spans="3:5" x14ac:dyDescent="0.15">
      <c r="C850">
        <v>3.1338400000000002</v>
      </c>
      <c r="D850">
        <f>((_xlfn.RANK.EQ(C850, $C$2:$C$10001, 1)+COUNTIF($C$2:C850, C850)-1)-1/2)/$A$2</f>
        <v>6.8849999999999995E-2</v>
      </c>
      <c r="E850">
        <f t="shared" si="13"/>
        <v>-1.4844106918566433</v>
      </c>
    </row>
    <row r="851" spans="3:5" x14ac:dyDescent="0.15">
      <c r="C851">
        <v>3.1452800000000001</v>
      </c>
      <c r="D851">
        <f>((_xlfn.RANK.EQ(C851, $C$2:$C$10001, 1)+COUNTIF($C$2:C851, C851)-1)-1/2)/$A$2</f>
        <v>0.75595000000000001</v>
      </c>
      <c r="E851">
        <f t="shared" si="13"/>
        <v>0.69333395329391656</v>
      </c>
    </row>
    <row r="852" spans="3:5" x14ac:dyDescent="0.15">
      <c r="C852">
        <v>3.1408</v>
      </c>
      <c r="D852">
        <f>((_xlfn.RANK.EQ(C852, $C$2:$C$10001, 1)+COUNTIF($C$2:C852, C852)-1)-1/2)/$A$2</f>
        <v>0.43354999999999999</v>
      </c>
      <c r="E852">
        <f t="shared" si="13"/>
        <v>-0.16734321863925516</v>
      </c>
    </row>
    <row r="853" spans="3:5" x14ac:dyDescent="0.15">
      <c r="C853">
        <v>3.14432</v>
      </c>
      <c r="D853">
        <f>((_xlfn.RANK.EQ(C853, $C$2:$C$10001, 1)+COUNTIF($C$2:C853, C853)-1)-1/2)/$A$2</f>
        <v>0.69625000000000004</v>
      </c>
      <c r="E853">
        <f t="shared" si="13"/>
        <v>0.51364530275508136</v>
      </c>
    </row>
    <row r="854" spans="3:5" x14ac:dyDescent="0.15">
      <c r="C854">
        <v>3.1427999999999998</v>
      </c>
      <c r="D854">
        <f>((_xlfn.RANK.EQ(C854, $C$2:$C$10001, 1)+COUNTIF($C$2:C854, C854)-1)-1/2)/$A$2</f>
        <v>0.58955000000000002</v>
      </c>
      <c r="E854">
        <f t="shared" si="13"/>
        <v>0.22638756318790468</v>
      </c>
    </row>
    <row r="855" spans="3:5" x14ac:dyDescent="0.15">
      <c r="C855">
        <v>3.1394799999999998</v>
      </c>
      <c r="D855">
        <f>((_xlfn.RANK.EQ(C855, $C$2:$C$10001, 1)+COUNTIF($C$2:C855, C855)-1)-1/2)/$A$2</f>
        <v>0.33545000000000003</v>
      </c>
      <c r="E855">
        <f t="shared" si="13"/>
        <v>-0.42491313374029649</v>
      </c>
    </row>
    <row r="856" spans="3:5" x14ac:dyDescent="0.15">
      <c r="C856">
        <v>3.1409199999999999</v>
      </c>
      <c r="D856">
        <f>((_xlfn.RANK.EQ(C856, $C$2:$C$10001, 1)+COUNTIF($C$2:C856, C856)-1)-1/2)/$A$2</f>
        <v>0.44295000000000001</v>
      </c>
      <c r="E856">
        <f t="shared" si="13"/>
        <v>-0.14349406270748358</v>
      </c>
    </row>
    <row r="857" spans="3:5" x14ac:dyDescent="0.15">
      <c r="C857">
        <v>3.1423999999999999</v>
      </c>
      <c r="D857">
        <f>((_xlfn.RANK.EQ(C857, $C$2:$C$10001, 1)+COUNTIF($C$2:C857, C857)-1)-1/2)/$A$2</f>
        <v>0.55825000000000002</v>
      </c>
      <c r="E857">
        <f t="shared" si="13"/>
        <v>0.14653381183420147</v>
      </c>
    </row>
    <row r="858" spans="3:5" x14ac:dyDescent="0.15">
      <c r="C858">
        <v>3.1488800000000001</v>
      </c>
      <c r="D858">
        <f>((_xlfn.RANK.EQ(C858, $C$2:$C$10001, 1)+COUNTIF($C$2:C858, C858)-1)-1/2)/$A$2</f>
        <v>0.91954999999999998</v>
      </c>
      <c r="E858">
        <f t="shared" si="13"/>
        <v>1.4020510595152427</v>
      </c>
    </row>
    <row r="859" spans="3:5" x14ac:dyDescent="0.15">
      <c r="C859">
        <v>3.13836</v>
      </c>
      <c r="D859">
        <f>((_xlfn.RANK.EQ(C859, $C$2:$C$10001, 1)+COUNTIF($C$2:C859, C859)-1)-1/2)/$A$2</f>
        <v>0.26224999999999998</v>
      </c>
      <c r="E859">
        <f t="shared" si="13"/>
        <v>-0.6364241567390263</v>
      </c>
    </row>
    <row r="860" spans="3:5" x14ac:dyDescent="0.15">
      <c r="C860">
        <v>3.1449199999999999</v>
      </c>
      <c r="D860">
        <f>((_xlfn.RANK.EQ(C860, $C$2:$C$10001, 1)+COUNTIF($C$2:C860, C860)-1)-1/2)/$A$2</f>
        <v>0.73614999999999997</v>
      </c>
      <c r="E860">
        <f t="shared" si="13"/>
        <v>0.63152088178823695</v>
      </c>
    </row>
    <row r="861" spans="3:5" x14ac:dyDescent="0.15">
      <c r="C861">
        <v>3.1448</v>
      </c>
      <c r="D861">
        <f>((_xlfn.RANK.EQ(C861, $C$2:$C$10001, 1)+COUNTIF($C$2:C861, C861)-1)-1/2)/$A$2</f>
        <v>0.72714999999999996</v>
      </c>
      <c r="E861">
        <f t="shared" si="13"/>
        <v>0.60421606729268273</v>
      </c>
    </row>
    <row r="862" spans="3:5" x14ac:dyDescent="0.15">
      <c r="C862">
        <v>3.1333199999999999</v>
      </c>
      <c r="D862">
        <f>((_xlfn.RANK.EQ(C862, $C$2:$C$10001, 1)+COUNTIF($C$2:C862, C862)-1)-1/2)/$A$2</f>
        <v>5.7250000000000002E-2</v>
      </c>
      <c r="E862">
        <f t="shared" si="13"/>
        <v>-1.5782856547376414</v>
      </c>
    </row>
    <row r="863" spans="3:5" x14ac:dyDescent="0.15">
      <c r="C863">
        <v>3.1387200000000002</v>
      </c>
      <c r="D863">
        <f>((_xlfn.RANK.EQ(C863, $C$2:$C$10001, 1)+COUNTIF($C$2:C863, C863)-1)-1/2)/$A$2</f>
        <v>0.28505000000000003</v>
      </c>
      <c r="E863">
        <f t="shared" si="13"/>
        <v>-0.56790422932135776</v>
      </c>
    </row>
    <row r="864" spans="3:5" x14ac:dyDescent="0.15">
      <c r="C864">
        <v>3.1341600000000001</v>
      </c>
      <c r="D864">
        <f>((_xlfn.RANK.EQ(C864, $C$2:$C$10001, 1)+COUNTIF($C$2:C864, C864)-1)-1/2)/$A$2</f>
        <v>7.5649999999999995E-2</v>
      </c>
      <c r="E864">
        <f t="shared" si="13"/>
        <v>-1.4349547236472777</v>
      </c>
    </row>
    <row r="865" spans="3:5" x14ac:dyDescent="0.15">
      <c r="C865">
        <v>3.14636</v>
      </c>
      <c r="D865">
        <f>((_xlfn.RANK.EQ(C865, $C$2:$C$10001, 1)+COUNTIF($C$2:C865, C865)-1)-1/2)/$A$2</f>
        <v>0.81655</v>
      </c>
      <c r="E865">
        <f t="shared" si="13"/>
        <v>0.90229534068681649</v>
      </c>
    </row>
    <row r="866" spans="3:5" x14ac:dyDescent="0.15">
      <c r="C866">
        <v>3.1411600000000002</v>
      </c>
      <c r="D866">
        <f>((_xlfn.RANK.EQ(C866, $C$2:$C$10001, 1)+COUNTIF($C$2:C866, C866)-1)-1/2)/$A$2</f>
        <v>0.46224999999999999</v>
      </c>
      <c r="E866">
        <f t="shared" si="13"/>
        <v>-9.4766872914916353E-2</v>
      </c>
    </row>
    <row r="867" spans="3:5" x14ac:dyDescent="0.15">
      <c r="C867">
        <v>3.1426400000000001</v>
      </c>
      <c r="D867">
        <f>((_xlfn.RANK.EQ(C867, $C$2:$C$10001, 1)+COUNTIF($C$2:C867, C867)-1)-1/2)/$A$2</f>
        <v>0.57715000000000005</v>
      </c>
      <c r="E867">
        <f t="shared" si="13"/>
        <v>0.19460779526534283</v>
      </c>
    </row>
    <row r="868" spans="3:5" x14ac:dyDescent="0.15">
      <c r="C868">
        <v>3.1440000000000001</v>
      </c>
      <c r="D868">
        <f>((_xlfn.RANK.EQ(C868, $C$2:$C$10001, 1)+COUNTIF($C$2:C868, C868)-1)-1/2)/$A$2</f>
        <v>0.67474999999999996</v>
      </c>
      <c r="E868">
        <f t="shared" si="13"/>
        <v>0.45306769026791172</v>
      </c>
    </row>
    <row r="869" spans="3:5" x14ac:dyDescent="0.15">
      <c r="C869">
        <v>3.1404399999999999</v>
      </c>
      <c r="D869">
        <f>((_xlfn.RANK.EQ(C869, $C$2:$C$10001, 1)+COUNTIF($C$2:C869, C869)-1)-1/2)/$A$2</f>
        <v>0.40534999999999999</v>
      </c>
      <c r="E869">
        <f t="shared" si="13"/>
        <v>-0.23952308255743487</v>
      </c>
    </row>
    <row r="870" spans="3:5" x14ac:dyDescent="0.15">
      <c r="C870">
        <v>3.14168</v>
      </c>
      <c r="D870">
        <f>((_xlfn.RANK.EQ(C870, $C$2:$C$10001, 1)+COUNTIF($C$2:C870, C870)-1)-1/2)/$A$2</f>
        <v>0.50614999999999999</v>
      </c>
      <c r="E870">
        <f t="shared" si="13"/>
        <v>1.541637452163434E-2</v>
      </c>
    </row>
    <row r="871" spans="3:5" x14ac:dyDescent="0.15">
      <c r="C871">
        <v>3.1407600000000002</v>
      </c>
      <c r="D871">
        <f>((_xlfn.RANK.EQ(C871, $C$2:$C$10001, 1)+COUNTIF($C$2:C871, C871)-1)-1/2)/$A$2</f>
        <v>0.43075000000000002</v>
      </c>
      <c r="E871">
        <f t="shared" si="13"/>
        <v>-0.17446504435346089</v>
      </c>
    </row>
    <row r="872" spans="3:5" x14ac:dyDescent="0.15">
      <c r="C872">
        <v>3.1358000000000001</v>
      </c>
      <c r="D872">
        <f>((_xlfn.RANK.EQ(C872, $C$2:$C$10001, 1)+COUNTIF($C$2:C872, C872)-1)-1/2)/$A$2</f>
        <v>0.12964999999999999</v>
      </c>
      <c r="E872">
        <f t="shared" si="13"/>
        <v>-1.1280471668383574</v>
      </c>
    </row>
    <row r="873" spans="3:5" x14ac:dyDescent="0.15">
      <c r="C873">
        <v>3.1478799999999998</v>
      </c>
      <c r="D873">
        <f>((_xlfn.RANK.EQ(C873, $C$2:$C$10001, 1)+COUNTIF($C$2:C873, C873)-1)-1/2)/$A$2</f>
        <v>0.88534999999999997</v>
      </c>
      <c r="E873">
        <f t="shared" si="13"/>
        <v>1.2021639848511712</v>
      </c>
    </row>
    <row r="874" spans="3:5" x14ac:dyDescent="0.15">
      <c r="C874">
        <v>3.1514000000000002</v>
      </c>
      <c r="D874">
        <f>((_xlfn.RANK.EQ(C874, $C$2:$C$10001, 1)+COUNTIF($C$2:C874, C874)-1)-1/2)/$A$2</f>
        <v>0.96945000000000003</v>
      </c>
      <c r="E874">
        <f t="shared" si="13"/>
        <v>1.8727711027020437</v>
      </c>
    </row>
    <row r="875" spans="3:5" x14ac:dyDescent="0.15">
      <c r="C875">
        <v>3.1353599999999999</v>
      </c>
      <c r="D875">
        <f>((_xlfn.RANK.EQ(C875, $C$2:$C$10001, 1)+COUNTIF($C$2:C875, C875)-1)-1/2)/$A$2</f>
        <v>0.11305</v>
      </c>
      <c r="E875">
        <f t="shared" si="13"/>
        <v>-1.210466338024458</v>
      </c>
    </row>
    <row r="876" spans="3:5" x14ac:dyDescent="0.15">
      <c r="C876">
        <v>3.1501999999999999</v>
      </c>
      <c r="D876">
        <f>((_xlfn.RANK.EQ(C876, $C$2:$C$10001, 1)+COUNTIF($C$2:C876, C876)-1)-1/2)/$A$2</f>
        <v>0.95025000000000004</v>
      </c>
      <c r="E876">
        <f t="shared" si="13"/>
        <v>1.6472824669085204</v>
      </c>
    </row>
    <row r="877" spans="3:5" x14ac:dyDescent="0.15">
      <c r="C877">
        <v>3.1369600000000002</v>
      </c>
      <c r="D877">
        <f>((_xlfn.RANK.EQ(C877, $C$2:$C$10001, 1)+COUNTIF($C$2:C877, C877)-1)-1/2)/$A$2</f>
        <v>0.18265000000000001</v>
      </c>
      <c r="E877">
        <f t="shared" si="13"/>
        <v>-0.9053122282500754</v>
      </c>
    </row>
    <row r="878" spans="3:5" x14ac:dyDescent="0.15">
      <c r="C878">
        <v>3.1392799999999998</v>
      </c>
      <c r="D878">
        <f>((_xlfn.RANK.EQ(C878, $C$2:$C$10001, 1)+COUNTIF($C$2:C878, C878)-1)-1/2)/$A$2</f>
        <v>0.32195000000000001</v>
      </c>
      <c r="E878">
        <f t="shared" si="13"/>
        <v>-0.46225286042931391</v>
      </c>
    </row>
    <row r="879" spans="3:5" x14ac:dyDescent="0.15">
      <c r="C879">
        <v>3.1356000000000002</v>
      </c>
      <c r="D879">
        <f>((_xlfn.RANK.EQ(C879, $C$2:$C$10001, 1)+COUNTIF($C$2:C879, C879)-1)-1/2)/$A$2</f>
        <v>0.12155000000000001</v>
      </c>
      <c r="E879">
        <f t="shared" si="13"/>
        <v>-1.1672733435884299</v>
      </c>
    </row>
    <row r="880" spans="3:5" x14ac:dyDescent="0.15">
      <c r="C880">
        <v>3.1337600000000001</v>
      </c>
      <c r="D880">
        <f>((_xlfn.RANK.EQ(C880, $C$2:$C$10001, 1)+COUNTIF($C$2:C880, C880)-1)-1/2)/$A$2</f>
        <v>6.7349999999999993E-2</v>
      </c>
      <c r="E880">
        <f t="shared" si="13"/>
        <v>-1.4958221792610464</v>
      </c>
    </row>
    <row r="881" spans="3:5" x14ac:dyDescent="0.15">
      <c r="C881">
        <v>3.14384</v>
      </c>
      <c r="D881">
        <f>((_xlfn.RANK.EQ(C881, $C$2:$C$10001, 1)+COUNTIF($C$2:C881, C881)-1)-1/2)/$A$2</f>
        <v>0.66444999999999999</v>
      </c>
      <c r="E881">
        <f t="shared" si="13"/>
        <v>0.42463880531147885</v>
      </c>
    </row>
    <row r="882" spans="3:5" x14ac:dyDescent="0.15">
      <c r="C882">
        <v>3.1424799999999999</v>
      </c>
      <c r="D882">
        <f>((_xlfn.RANK.EQ(C882, $C$2:$C$10001, 1)+COUNTIF($C$2:C882, C882)-1)-1/2)/$A$2</f>
        <v>0.56435000000000002</v>
      </c>
      <c r="E882">
        <f t="shared" si="13"/>
        <v>0.16200743364933004</v>
      </c>
    </row>
    <row r="883" spans="3:5" x14ac:dyDescent="0.15">
      <c r="C883">
        <v>3.1454</v>
      </c>
      <c r="D883">
        <f>((_xlfn.RANK.EQ(C883, $C$2:$C$10001, 1)+COUNTIF($C$2:C883, C883)-1)-1/2)/$A$2</f>
        <v>0.76434999999999997</v>
      </c>
      <c r="E883">
        <f t="shared" si="13"/>
        <v>0.720365477093592</v>
      </c>
    </row>
    <row r="884" spans="3:5" x14ac:dyDescent="0.15">
      <c r="C884">
        <v>3.1375600000000001</v>
      </c>
      <c r="D884">
        <f>((_xlfn.RANK.EQ(C884, $C$2:$C$10001, 1)+COUNTIF($C$2:C884, C884)-1)-1/2)/$A$2</f>
        <v>0.21295</v>
      </c>
      <c r="E884">
        <f t="shared" si="13"/>
        <v>-0.79622718391320624</v>
      </c>
    </row>
    <row r="885" spans="3:5" x14ac:dyDescent="0.15">
      <c r="C885">
        <v>3.1497600000000001</v>
      </c>
      <c r="D885">
        <f>((_xlfn.RANK.EQ(C885, $C$2:$C$10001, 1)+COUNTIF($C$2:C885, C885)-1)-1/2)/$A$2</f>
        <v>0.94215000000000004</v>
      </c>
      <c r="E885">
        <f t="shared" si="13"/>
        <v>1.5730812755264287</v>
      </c>
    </row>
    <row r="886" spans="3:5" x14ac:dyDescent="0.15">
      <c r="C886">
        <v>3.1479200000000001</v>
      </c>
      <c r="D886">
        <f>((_xlfn.RANK.EQ(C886, $C$2:$C$10001, 1)+COUNTIF($C$2:C886, C886)-1)-1/2)/$A$2</f>
        <v>0.88675000000000004</v>
      </c>
      <c r="E886">
        <f t="shared" si="13"/>
        <v>1.2094239812856367</v>
      </c>
    </row>
    <row r="887" spans="3:5" x14ac:dyDescent="0.15">
      <c r="C887">
        <v>3.1394799999999998</v>
      </c>
      <c r="D887">
        <f>((_xlfn.RANK.EQ(C887, $C$2:$C$10001, 1)+COUNTIF($C$2:C887, C887)-1)-1/2)/$A$2</f>
        <v>0.33555000000000001</v>
      </c>
      <c r="E887">
        <f t="shared" si="13"/>
        <v>-0.42463880531147885</v>
      </c>
    </row>
    <row r="888" spans="3:5" x14ac:dyDescent="0.15">
      <c r="C888">
        <v>3.13672</v>
      </c>
      <c r="D888">
        <f>((_xlfn.RANK.EQ(C888, $C$2:$C$10001, 1)+COUNTIF($C$2:C888, C888)-1)-1/2)/$A$2</f>
        <v>0.17094999999999999</v>
      </c>
      <c r="E888">
        <f t="shared" si="13"/>
        <v>-0.95041780590714808</v>
      </c>
    </row>
    <row r="889" spans="3:5" x14ac:dyDescent="0.15">
      <c r="C889">
        <v>3.1295999999999999</v>
      </c>
      <c r="D889">
        <f>((_xlfn.RANK.EQ(C889, $C$2:$C$10001, 1)+COUNTIF($C$2:C889, C889)-1)-1/2)/$A$2</f>
        <v>9.9500000000000005E-3</v>
      </c>
      <c r="E889">
        <f t="shared" si="13"/>
        <v>-2.3282280026491473</v>
      </c>
    </row>
    <row r="890" spans="3:5" x14ac:dyDescent="0.15">
      <c r="C890">
        <v>3.1403599999999998</v>
      </c>
      <c r="D890">
        <f>((_xlfn.RANK.EQ(C890, $C$2:$C$10001, 1)+COUNTIF($C$2:C890, C890)-1)-1/2)/$A$2</f>
        <v>0.39974999999999999</v>
      </c>
      <c r="E890">
        <f t="shared" si="13"/>
        <v>-0.2539942503961809</v>
      </c>
    </row>
    <row r="891" spans="3:5" x14ac:dyDescent="0.15">
      <c r="C891">
        <v>3.1415999999999999</v>
      </c>
      <c r="D891">
        <f>((_xlfn.RANK.EQ(C891, $C$2:$C$10001, 1)+COUNTIF($C$2:C891, C891)-1)-1/2)/$A$2</f>
        <v>0.49975000000000003</v>
      </c>
      <c r="E891">
        <f t="shared" si="13"/>
        <v>-6.2665710967229607E-4</v>
      </c>
    </row>
    <row r="892" spans="3:5" x14ac:dyDescent="0.15">
      <c r="C892">
        <v>3.1385200000000002</v>
      </c>
      <c r="D892">
        <f>((_xlfn.RANK.EQ(C892, $C$2:$C$10001, 1)+COUNTIF($C$2:C892, C892)-1)-1/2)/$A$2</f>
        <v>0.27224999999999999</v>
      </c>
      <c r="E892">
        <f t="shared" si="13"/>
        <v>-0.60602221742957707</v>
      </c>
    </row>
    <row r="893" spans="3:5" x14ac:dyDescent="0.15">
      <c r="C893">
        <v>3.1372399999999998</v>
      </c>
      <c r="D893">
        <f>((_xlfn.RANK.EQ(C893, $C$2:$C$10001, 1)+COUNTIF($C$2:C893, C893)-1)-1/2)/$A$2</f>
        <v>0.19685</v>
      </c>
      <c r="E893">
        <f t="shared" si="13"/>
        <v>-0.85292661721584273</v>
      </c>
    </row>
    <row r="894" spans="3:5" x14ac:dyDescent="0.15">
      <c r="C894">
        <v>3.14276</v>
      </c>
      <c r="D894">
        <f>((_xlfn.RANK.EQ(C894, $C$2:$C$10001, 1)+COUNTIF($C$2:C894, C894)-1)-1/2)/$A$2</f>
        <v>0.58665</v>
      </c>
      <c r="E894">
        <f t="shared" si="13"/>
        <v>0.21893587514450807</v>
      </c>
    </row>
    <row r="895" spans="3:5" x14ac:dyDescent="0.15">
      <c r="C895">
        <v>3.1486399999999999</v>
      </c>
      <c r="D895">
        <f>((_xlfn.RANK.EQ(C895, $C$2:$C$10001, 1)+COUNTIF($C$2:C895, C895)-1)-1/2)/$A$2</f>
        <v>0.91095000000000004</v>
      </c>
      <c r="E895">
        <f t="shared" si="13"/>
        <v>1.346628222216953</v>
      </c>
    </row>
    <row r="896" spans="3:5" x14ac:dyDescent="0.15">
      <c r="C896">
        <v>3.1419600000000001</v>
      </c>
      <c r="D896">
        <f>((_xlfn.RANK.EQ(C896, $C$2:$C$10001, 1)+COUNTIF($C$2:C896, C896)-1)-1/2)/$A$2</f>
        <v>0.52664999999999995</v>
      </c>
      <c r="E896">
        <f t="shared" si="13"/>
        <v>6.685140453948854E-2</v>
      </c>
    </row>
    <row r="897" spans="3:5" x14ac:dyDescent="0.15">
      <c r="C897">
        <v>3.1394799999999998</v>
      </c>
      <c r="D897">
        <f>((_xlfn.RANK.EQ(C897, $C$2:$C$10001, 1)+COUNTIF($C$2:C897, C897)-1)-1/2)/$A$2</f>
        <v>0.33565</v>
      </c>
      <c r="E897">
        <f t="shared" si="13"/>
        <v>-0.42436450883559457</v>
      </c>
    </row>
    <row r="898" spans="3:5" x14ac:dyDescent="0.15">
      <c r="C898">
        <v>3.1473599999999999</v>
      </c>
      <c r="D898">
        <f>((_xlfn.RANK.EQ(C898, $C$2:$C$10001, 1)+COUNTIF($C$2:C898, C898)-1)-1/2)/$A$2</f>
        <v>0.86485000000000001</v>
      </c>
      <c r="E898">
        <f t="shared" si="13"/>
        <v>1.1023719522566477</v>
      </c>
    </row>
    <row r="899" spans="3:5" x14ac:dyDescent="0.15">
      <c r="C899">
        <v>3.1403599999999998</v>
      </c>
      <c r="D899">
        <f>((_xlfn.RANK.EQ(C899, $C$2:$C$10001, 1)+COUNTIF($C$2:C899, C899)-1)-1/2)/$A$2</f>
        <v>0.39984999999999998</v>
      </c>
      <c r="E899">
        <f t="shared" ref="E899:E962" si="14">_xlfn.NORM.S.INV(D899)</f>
        <v>-0.25373537874234459</v>
      </c>
    </row>
    <row r="900" spans="3:5" x14ac:dyDescent="0.15">
      <c r="C900">
        <v>3.14628</v>
      </c>
      <c r="D900">
        <f>((_xlfn.RANK.EQ(C900, $C$2:$C$10001, 1)+COUNTIF($C$2:C900, C900)-1)-1/2)/$A$2</f>
        <v>0.81305000000000005</v>
      </c>
      <c r="E900">
        <f t="shared" si="14"/>
        <v>0.88919181677244175</v>
      </c>
    </row>
    <row r="901" spans="3:5" x14ac:dyDescent="0.15">
      <c r="C901">
        <v>3.1376400000000002</v>
      </c>
      <c r="D901">
        <f>((_xlfn.RANK.EQ(C901, $C$2:$C$10001, 1)+COUNTIF($C$2:C901, C901)-1)-1/2)/$A$2</f>
        <v>0.21654999999999999</v>
      </c>
      <c r="E901">
        <f t="shared" si="14"/>
        <v>-0.78389793766359794</v>
      </c>
    </row>
    <row r="902" spans="3:5" x14ac:dyDescent="0.15">
      <c r="C902">
        <v>3.1392000000000002</v>
      </c>
      <c r="D902">
        <f>((_xlfn.RANK.EQ(C902, $C$2:$C$10001, 1)+COUNTIF($C$2:C902, C902)-1)-1/2)/$A$2</f>
        <v>0.31714999999999999</v>
      </c>
      <c r="E902">
        <f t="shared" si="14"/>
        <v>-0.47568332834044458</v>
      </c>
    </row>
    <row r="903" spans="3:5" x14ac:dyDescent="0.15">
      <c r="C903">
        <v>3.1369600000000002</v>
      </c>
      <c r="D903">
        <f>((_xlfn.RANK.EQ(C903, $C$2:$C$10001, 1)+COUNTIF($C$2:C903, C903)-1)-1/2)/$A$2</f>
        <v>0.18275</v>
      </c>
      <c r="E903">
        <f t="shared" si="14"/>
        <v>-0.90493466694692326</v>
      </c>
    </row>
    <row r="904" spans="3:5" x14ac:dyDescent="0.15">
      <c r="C904">
        <v>3.1474799999999998</v>
      </c>
      <c r="D904">
        <f>((_xlfn.RANK.EQ(C904, $C$2:$C$10001, 1)+COUNTIF($C$2:C904, C904)-1)-1/2)/$A$2</f>
        <v>0.86895</v>
      </c>
      <c r="E904">
        <f t="shared" si="14"/>
        <v>1.1214414519358629</v>
      </c>
    </row>
    <row r="905" spans="3:5" x14ac:dyDescent="0.15">
      <c r="C905">
        <v>3.1427999999999998</v>
      </c>
      <c r="D905">
        <f>((_xlfn.RANK.EQ(C905, $C$2:$C$10001, 1)+COUNTIF($C$2:C905, C905)-1)-1/2)/$A$2</f>
        <v>0.58965000000000001</v>
      </c>
      <c r="E905">
        <f t="shared" si="14"/>
        <v>0.22664473991567563</v>
      </c>
    </row>
    <row r="906" spans="3:5" x14ac:dyDescent="0.15">
      <c r="C906">
        <v>3.1423999999999999</v>
      </c>
      <c r="D906">
        <f>((_xlfn.RANK.EQ(C906, $C$2:$C$10001, 1)+COUNTIF($C$2:C906, C906)-1)-1/2)/$A$2</f>
        <v>0.55835000000000001</v>
      </c>
      <c r="E906">
        <f t="shared" si="14"/>
        <v>0.14678718500178387</v>
      </c>
    </row>
    <row r="907" spans="3:5" x14ac:dyDescent="0.15">
      <c r="C907">
        <v>3.1452</v>
      </c>
      <c r="D907">
        <f>((_xlfn.RANK.EQ(C907, $C$2:$C$10001, 1)+COUNTIF($C$2:C907, C907)-1)-1/2)/$A$2</f>
        <v>0.75255000000000005</v>
      </c>
      <c r="E907">
        <f t="shared" si="14"/>
        <v>0.68253613787927558</v>
      </c>
    </row>
    <row r="908" spans="3:5" x14ac:dyDescent="0.15">
      <c r="C908">
        <v>3.1418400000000002</v>
      </c>
      <c r="D908">
        <f>((_xlfn.RANK.EQ(C908, $C$2:$C$10001, 1)+COUNTIF($C$2:C908, C908)-1)-1/2)/$A$2</f>
        <v>0.51744999999999997</v>
      </c>
      <c r="E908">
        <f t="shared" si="14"/>
        <v>4.3754620512177718E-2</v>
      </c>
    </row>
    <row r="909" spans="3:5" x14ac:dyDescent="0.15">
      <c r="C909">
        <v>3.1372399999999998</v>
      </c>
      <c r="D909">
        <f>((_xlfn.RANK.EQ(C909, $C$2:$C$10001, 1)+COUNTIF($C$2:C909, C909)-1)-1/2)/$A$2</f>
        <v>0.19694999999999999</v>
      </c>
      <c r="E909">
        <f t="shared" si="14"/>
        <v>-0.85256604333611086</v>
      </c>
    </row>
    <row r="910" spans="3:5" x14ac:dyDescent="0.15">
      <c r="C910">
        <v>3.1364000000000001</v>
      </c>
      <c r="D910">
        <f>((_xlfn.RANK.EQ(C910, $C$2:$C$10001, 1)+COUNTIF($C$2:C910, C910)-1)-1/2)/$A$2</f>
        <v>0.15534999999999999</v>
      </c>
      <c r="E910">
        <f t="shared" si="14"/>
        <v>-1.0137543141606864</v>
      </c>
    </row>
    <row r="911" spans="3:5" x14ac:dyDescent="0.15">
      <c r="C911">
        <v>3.1414399999999998</v>
      </c>
      <c r="D911">
        <f>((_xlfn.RANK.EQ(C911, $C$2:$C$10001, 1)+COUNTIF($C$2:C911, C911)-1)-1/2)/$A$2</f>
        <v>0.48494999999999999</v>
      </c>
      <c r="E911">
        <f t="shared" si="14"/>
        <v>-3.7733708035787177E-2</v>
      </c>
    </row>
    <row r="912" spans="3:5" x14ac:dyDescent="0.15">
      <c r="C912">
        <v>3.1381199999999998</v>
      </c>
      <c r="D912">
        <f>((_xlfn.RANK.EQ(C912, $C$2:$C$10001, 1)+COUNTIF($C$2:C912, C912)-1)-1/2)/$A$2</f>
        <v>0.24465000000000001</v>
      </c>
      <c r="E912">
        <f t="shared" si="14"/>
        <v>-0.69142260896659513</v>
      </c>
    </row>
    <row r="913" spans="3:5" x14ac:dyDescent="0.15">
      <c r="C913">
        <v>3.1381199999999998</v>
      </c>
      <c r="D913">
        <f>((_xlfn.RANK.EQ(C913, $C$2:$C$10001, 1)+COUNTIF($C$2:C913, C913)-1)-1/2)/$A$2</f>
        <v>0.24475</v>
      </c>
      <c r="E913">
        <f t="shared" si="14"/>
        <v>-0.69110429719949729</v>
      </c>
    </row>
    <row r="914" spans="3:5" x14ac:dyDescent="0.15">
      <c r="C914">
        <v>3.14324</v>
      </c>
      <c r="D914">
        <f>((_xlfn.RANK.EQ(C914, $C$2:$C$10001, 1)+COUNTIF($C$2:C914, C914)-1)-1/2)/$A$2</f>
        <v>0.62395</v>
      </c>
      <c r="E914">
        <f t="shared" si="14"/>
        <v>0.31587155921043114</v>
      </c>
    </row>
    <row r="915" spans="3:5" x14ac:dyDescent="0.15">
      <c r="C915">
        <v>3.13856</v>
      </c>
      <c r="D915">
        <f>((_xlfn.RANK.EQ(C915, $C$2:$C$10001, 1)+COUNTIF($C$2:C915, C915)-1)-1/2)/$A$2</f>
        <v>0.27465000000000001</v>
      </c>
      <c r="E915">
        <f t="shared" si="14"/>
        <v>-0.59880938983046628</v>
      </c>
    </row>
    <row r="916" spans="3:5" x14ac:dyDescent="0.15">
      <c r="C916">
        <v>3.1424400000000001</v>
      </c>
      <c r="D916">
        <f>((_xlfn.RANK.EQ(C916, $C$2:$C$10001, 1)+COUNTIF($C$2:C916, C916)-1)-1/2)/$A$2</f>
        <v>0.56094999999999995</v>
      </c>
      <c r="E916">
        <f t="shared" si="14"/>
        <v>0.1533782448228436</v>
      </c>
    </row>
    <row r="917" spans="3:5" x14ac:dyDescent="0.15">
      <c r="C917">
        <v>3.1490399999999998</v>
      </c>
      <c r="D917">
        <f>((_xlfn.RANK.EQ(C917, $C$2:$C$10001, 1)+COUNTIF($C$2:C917, C917)-1)-1/2)/$A$2</f>
        <v>0.92425000000000002</v>
      </c>
      <c r="E917">
        <f t="shared" si="14"/>
        <v>1.4342532712685891</v>
      </c>
    </row>
    <row r="918" spans="3:5" x14ac:dyDescent="0.15">
      <c r="C918">
        <v>3.14676</v>
      </c>
      <c r="D918">
        <f>((_xlfn.RANK.EQ(C918, $C$2:$C$10001, 1)+COUNTIF($C$2:C918, C918)-1)-1/2)/$A$2</f>
        <v>0.83745000000000003</v>
      </c>
      <c r="E918">
        <f t="shared" si="14"/>
        <v>0.98403155105154694</v>
      </c>
    </row>
    <row r="919" spans="3:5" x14ac:dyDescent="0.15">
      <c r="C919">
        <v>3.1418400000000002</v>
      </c>
      <c r="D919">
        <f>((_xlfn.RANK.EQ(C919, $C$2:$C$10001, 1)+COUNTIF($C$2:C919, C919)-1)-1/2)/$A$2</f>
        <v>0.51754999999999995</v>
      </c>
      <c r="E919">
        <f t="shared" si="14"/>
        <v>4.4005524777219383E-2</v>
      </c>
    </row>
    <row r="920" spans="3:5" x14ac:dyDescent="0.15">
      <c r="C920">
        <v>3.1399599999999999</v>
      </c>
      <c r="D920">
        <f>((_xlfn.RANK.EQ(C920, $C$2:$C$10001, 1)+COUNTIF($C$2:C920, C920)-1)-1/2)/$A$2</f>
        <v>0.36704999999999999</v>
      </c>
      <c r="E920">
        <f t="shared" si="14"/>
        <v>-0.33967671358857293</v>
      </c>
    </row>
    <row r="921" spans="3:5" x14ac:dyDescent="0.15">
      <c r="C921">
        <v>3.1453199999999999</v>
      </c>
      <c r="D921">
        <f>((_xlfn.RANK.EQ(C921, $C$2:$C$10001, 1)+COUNTIF($C$2:C921, C921)-1)-1/2)/$A$2</f>
        <v>0.75924999999999998</v>
      </c>
      <c r="E921">
        <f t="shared" si="14"/>
        <v>0.70389205441550373</v>
      </c>
    </row>
    <row r="922" spans="3:5" x14ac:dyDescent="0.15">
      <c r="C922">
        <v>3.14656</v>
      </c>
      <c r="D922">
        <f>((_xlfn.RANK.EQ(C922, $C$2:$C$10001, 1)+COUNTIF($C$2:C922, C922)-1)-1/2)/$A$2</f>
        <v>0.82684999999999997</v>
      </c>
      <c r="E922">
        <f t="shared" si="14"/>
        <v>0.94179032407856167</v>
      </c>
    </row>
    <row r="923" spans="3:5" x14ac:dyDescent="0.15">
      <c r="C923">
        <v>3.1431200000000001</v>
      </c>
      <c r="D923">
        <f>((_xlfn.RANK.EQ(C923, $C$2:$C$10001, 1)+COUNTIF($C$2:C923, C923)-1)-1/2)/$A$2</f>
        <v>0.61385000000000001</v>
      </c>
      <c r="E923">
        <f t="shared" si="14"/>
        <v>0.28936771287120255</v>
      </c>
    </row>
    <row r="924" spans="3:5" x14ac:dyDescent="0.15">
      <c r="C924">
        <v>3.1467200000000002</v>
      </c>
      <c r="D924">
        <f>((_xlfn.RANK.EQ(C924, $C$2:$C$10001, 1)+COUNTIF($C$2:C924, C924)-1)-1/2)/$A$2</f>
        <v>0.83525000000000005</v>
      </c>
      <c r="E924">
        <f t="shared" si="14"/>
        <v>0.97512148987926084</v>
      </c>
    </row>
    <row r="925" spans="3:5" x14ac:dyDescent="0.15">
      <c r="C925">
        <v>3.1522000000000001</v>
      </c>
      <c r="D925">
        <f>((_xlfn.RANK.EQ(C925, $C$2:$C$10001, 1)+COUNTIF($C$2:C925, C925)-1)-1/2)/$A$2</f>
        <v>0.97885</v>
      </c>
      <c r="E925">
        <f t="shared" si="14"/>
        <v>2.0305565416179956</v>
      </c>
    </row>
    <row r="926" spans="3:5" x14ac:dyDescent="0.15">
      <c r="C926">
        <v>3.1480800000000002</v>
      </c>
      <c r="D926">
        <f>((_xlfn.RANK.EQ(C926, $C$2:$C$10001, 1)+COUNTIF($C$2:C926, C926)-1)-1/2)/$A$2</f>
        <v>0.89265000000000005</v>
      </c>
      <c r="E926">
        <f t="shared" si="14"/>
        <v>1.2407449049243007</v>
      </c>
    </row>
    <row r="927" spans="3:5" x14ac:dyDescent="0.15">
      <c r="C927">
        <v>3.1476000000000002</v>
      </c>
      <c r="D927">
        <f>((_xlfn.RANK.EQ(C927, $C$2:$C$10001, 1)+COUNTIF($C$2:C927, C927)-1)-1/2)/$A$2</f>
        <v>0.87375000000000003</v>
      </c>
      <c r="E927">
        <f t="shared" si="14"/>
        <v>1.1442981747625176</v>
      </c>
    </row>
    <row r="928" spans="3:5" x14ac:dyDescent="0.15">
      <c r="C928">
        <v>3.1481599999999998</v>
      </c>
      <c r="D928">
        <f>((_xlfn.RANK.EQ(C928, $C$2:$C$10001, 1)+COUNTIF($C$2:C928, C928)-1)-1/2)/$A$2</f>
        <v>0.89564999999999995</v>
      </c>
      <c r="E928">
        <f t="shared" si="14"/>
        <v>1.2571481346505107</v>
      </c>
    </row>
    <row r="929" spans="3:5" x14ac:dyDescent="0.15">
      <c r="C929">
        <v>3.1403599999999998</v>
      </c>
      <c r="D929">
        <f>((_xlfn.RANK.EQ(C929, $C$2:$C$10001, 1)+COUNTIF($C$2:C929, C929)-1)-1/2)/$A$2</f>
        <v>0.39995000000000003</v>
      </c>
      <c r="E929">
        <f t="shared" si="14"/>
        <v>-0.25347652409134946</v>
      </c>
    </row>
    <row r="930" spans="3:5" x14ac:dyDescent="0.15">
      <c r="C930">
        <v>3.1463199999999998</v>
      </c>
      <c r="D930">
        <f>((_xlfn.RANK.EQ(C930, $C$2:$C$10001, 1)+COUNTIF($C$2:C930, C930)-1)-1/2)/$A$2</f>
        <v>0.81455</v>
      </c>
      <c r="E930">
        <f t="shared" si="14"/>
        <v>0.89478879730646954</v>
      </c>
    </row>
    <row r="931" spans="3:5" x14ac:dyDescent="0.15">
      <c r="C931">
        <v>3.1351200000000001</v>
      </c>
      <c r="D931">
        <f>((_xlfn.RANK.EQ(C931, $C$2:$C$10001, 1)+COUNTIF($C$2:C931, C931)-1)-1/2)/$A$2</f>
        <v>0.10425</v>
      </c>
      <c r="E931">
        <f t="shared" si="14"/>
        <v>-1.2577007525633295</v>
      </c>
    </row>
    <row r="932" spans="3:5" x14ac:dyDescent="0.15">
      <c r="C932">
        <v>3.1412800000000001</v>
      </c>
      <c r="D932">
        <f>((_xlfn.RANK.EQ(C932, $C$2:$C$10001, 1)+COUNTIF($C$2:C932, C932)-1)-1/2)/$A$2</f>
        <v>0.47234999999999999</v>
      </c>
      <c r="E932">
        <f t="shared" si="14"/>
        <v>-6.9363853903564476E-2</v>
      </c>
    </row>
    <row r="933" spans="3:5" x14ac:dyDescent="0.15">
      <c r="C933">
        <v>3.1334399999999998</v>
      </c>
      <c r="D933">
        <f>((_xlfn.RANK.EQ(C933, $C$2:$C$10001, 1)+COUNTIF($C$2:C933, C933)-1)-1/2)/$A$2</f>
        <v>5.9549999999999999E-2</v>
      </c>
      <c r="E933">
        <f t="shared" si="14"/>
        <v>-1.5585623499933321</v>
      </c>
    </row>
    <row r="934" spans="3:5" x14ac:dyDescent="0.15">
      <c r="C934">
        <v>3.1501199999999998</v>
      </c>
      <c r="D934">
        <f>((_xlfn.RANK.EQ(C934, $C$2:$C$10001, 1)+COUNTIF($C$2:C934, C934)-1)-1/2)/$A$2</f>
        <v>0.94884999999999997</v>
      </c>
      <c r="E934">
        <f t="shared" si="14"/>
        <v>1.6338040579987532</v>
      </c>
    </row>
    <row r="935" spans="3:5" x14ac:dyDescent="0.15">
      <c r="C935">
        <v>3.1488800000000001</v>
      </c>
      <c r="D935">
        <f>((_xlfn.RANK.EQ(C935, $C$2:$C$10001, 1)+COUNTIF($C$2:C935, C935)-1)-1/2)/$A$2</f>
        <v>0.91964999999999997</v>
      </c>
      <c r="E935">
        <f t="shared" si="14"/>
        <v>1.4027211763738494</v>
      </c>
    </row>
    <row r="936" spans="3:5" x14ac:dyDescent="0.15">
      <c r="C936">
        <v>3.1407600000000002</v>
      </c>
      <c r="D936">
        <f>((_xlfn.RANK.EQ(C936, $C$2:$C$10001, 1)+COUNTIF($C$2:C936, C936)-1)-1/2)/$A$2</f>
        <v>0.43085000000000001</v>
      </c>
      <c r="E936">
        <f t="shared" si="14"/>
        <v>-0.17421054315247655</v>
      </c>
    </row>
    <row r="937" spans="3:5" x14ac:dyDescent="0.15">
      <c r="C937">
        <v>3.14364</v>
      </c>
      <c r="D937">
        <f>((_xlfn.RANK.EQ(C937, $C$2:$C$10001, 1)+COUNTIF($C$2:C937, C937)-1)-1/2)/$A$2</f>
        <v>0.65115000000000001</v>
      </c>
      <c r="E937">
        <f t="shared" si="14"/>
        <v>0.38842709000875536</v>
      </c>
    </row>
    <row r="938" spans="3:5" x14ac:dyDescent="0.15">
      <c r="C938">
        <v>3.1442800000000002</v>
      </c>
      <c r="D938">
        <f>((_xlfn.RANK.EQ(C938, $C$2:$C$10001, 1)+COUNTIF($C$2:C938, C938)-1)-1/2)/$A$2</f>
        <v>0.69345000000000001</v>
      </c>
      <c r="E938">
        <f t="shared" si="14"/>
        <v>0.5056533818345379</v>
      </c>
    </row>
    <row r="939" spans="3:5" x14ac:dyDescent="0.15">
      <c r="C939">
        <v>3.1436000000000002</v>
      </c>
      <c r="D939">
        <f>((_xlfn.RANK.EQ(C939, $C$2:$C$10001, 1)+COUNTIF($C$2:C939, C939)-1)-1/2)/$A$2</f>
        <v>0.64844999999999997</v>
      </c>
      <c r="E939">
        <f t="shared" si="14"/>
        <v>0.38113914790443354</v>
      </c>
    </row>
    <row r="940" spans="3:5" x14ac:dyDescent="0.15">
      <c r="C940">
        <v>3.1470400000000001</v>
      </c>
      <c r="D940">
        <f>((_xlfn.RANK.EQ(C940, $C$2:$C$10001, 1)+COUNTIF($C$2:C940, C940)-1)-1/2)/$A$2</f>
        <v>0.85094999999999998</v>
      </c>
      <c r="E940">
        <f t="shared" si="14"/>
        <v>1.040516504962695</v>
      </c>
    </row>
    <row r="941" spans="3:5" x14ac:dyDescent="0.15">
      <c r="C941">
        <v>3.1448399999999999</v>
      </c>
      <c r="D941">
        <f>((_xlfn.RANK.EQ(C941, $C$2:$C$10001, 1)+COUNTIF($C$2:C941, C941)-1)-1/2)/$A$2</f>
        <v>0.73065000000000002</v>
      </c>
      <c r="E941">
        <f t="shared" si="14"/>
        <v>0.61478002889354733</v>
      </c>
    </row>
    <row r="942" spans="3:5" x14ac:dyDescent="0.15">
      <c r="C942">
        <v>3.1418400000000002</v>
      </c>
      <c r="D942">
        <f>((_xlfn.RANK.EQ(C942, $C$2:$C$10001, 1)+COUNTIF($C$2:C942, C942)-1)-1/2)/$A$2</f>
        <v>0.51765000000000005</v>
      </c>
      <c r="E942">
        <f t="shared" si="14"/>
        <v>4.425643181256958E-2</v>
      </c>
    </row>
    <row r="943" spans="3:5" x14ac:dyDescent="0.15">
      <c r="C943">
        <v>3.1432799999999999</v>
      </c>
      <c r="D943">
        <f>((_xlfn.RANK.EQ(C943, $C$2:$C$10001, 1)+COUNTIF($C$2:C943, C943)-1)-1/2)/$A$2</f>
        <v>0.62714999999999999</v>
      </c>
      <c r="E943">
        <f t="shared" si="14"/>
        <v>0.32431442475544098</v>
      </c>
    </row>
    <row r="944" spans="3:5" x14ac:dyDescent="0.15">
      <c r="C944">
        <v>3.1372</v>
      </c>
      <c r="D944">
        <f>((_xlfn.RANK.EQ(C944, $C$2:$C$10001, 1)+COUNTIF($C$2:C944, C944)-1)-1/2)/$A$2</f>
        <v>0.19445000000000001</v>
      </c>
      <c r="E944">
        <f t="shared" si="14"/>
        <v>-0.86161393527127073</v>
      </c>
    </row>
    <row r="945" spans="3:5" x14ac:dyDescent="0.15">
      <c r="C945">
        <v>3.14296</v>
      </c>
      <c r="D945">
        <f>((_xlfn.RANK.EQ(C945, $C$2:$C$10001, 1)+COUNTIF($C$2:C945, C945)-1)-1/2)/$A$2</f>
        <v>0.60304999999999997</v>
      </c>
      <c r="E945">
        <f t="shared" si="14"/>
        <v>0.2612496396018974</v>
      </c>
    </row>
    <row r="946" spans="3:5" x14ac:dyDescent="0.15">
      <c r="C946">
        <v>3.1417199999999998</v>
      </c>
      <c r="D946">
        <f>((_xlfn.RANK.EQ(C946, $C$2:$C$10001, 1)+COUNTIF($C$2:C946, C946)-1)-1/2)/$A$2</f>
        <v>0.50875000000000004</v>
      </c>
      <c r="E946">
        <f t="shared" si="14"/>
        <v>2.1934756200532181E-2</v>
      </c>
    </row>
    <row r="947" spans="3:5" x14ac:dyDescent="0.15">
      <c r="C947">
        <v>3.1433599999999999</v>
      </c>
      <c r="D947">
        <f>((_xlfn.RANK.EQ(C947, $C$2:$C$10001, 1)+COUNTIF($C$2:C947, C947)-1)-1/2)/$A$2</f>
        <v>0.63224999999999998</v>
      </c>
      <c r="E947">
        <f t="shared" si="14"/>
        <v>0.33781845709342123</v>
      </c>
    </row>
    <row r="948" spans="3:5" x14ac:dyDescent="0.15">
      <c r="C948">
        <v>3.1395599999999999</v>
      </c>
      <c r="D948">
        <f>((_xlfn.RANK.EQ(C948, $C$2:$C$10001, 1)+COUNTIF($C$2:C948, C948)-1)-1/2)/$A$2</f>
        <v>0.34034999999999999</v>
      </c>
      <c r="E948">
        <f t="shared" si="14"/>
        <v>-0.41150810417846601</v>
      </c>
    </row>
    <row r="949" spans="3:5" x14ac:dyDescent="0.15">
      <c r="C949">
        <v>3.1450800000000001</v>
      </c>
      <c r="D949">
        <f>((_xlfn.RANK.EQ(C949, $C$2:$C$10001, 1)+COUNTIF($C$2:C949, C949)-1)-1/2)/$A$2</f>
        <v>0.74544999999999995</v>
      </c>
      <c r="E949">
        <f t="shared" si="14"/>
        <v>0.66023973024106841</v>
      </c>
    </row>
    <row r="950" spans="3:5" x14ac:dyDescent="0.15">
      <c r="C950">
        <v>3.1402399999999999</v>
      </c>
      <c r="D950">
        <f>((_xlfn.RANK.EQ(C950, $C$2:$C$10001, 1)+COUNTIF($C$2:C950, C950)-1)-1/2)/$A$2</f>
        <v>0.39084999999999998</v>
      </c>
      <c r="E950">
        <f t="shared" si="14"/>
        <v>-0.27710432623609343</v>
      </c>
    </row>
    <row r="951" spans="3:5" x14ac:dyDescent="0.15">
      <c r="C951">
        <v>3.1365599999999998</v>
      </c>
      <c r="D951">
        <f>((_xlfn.RANK.EQ(C951, $C$2:$C$10001, 1)+COUNTIF($C$2:C951, C951)-1)-1/2)/$A$2</f>
        <v>0.16314999999999999</v>
      </c>
      <c r="E951">
        <f t="shared" si="14"/>
        <v>-0.9815938063759192</v>
      </c>
    </row>
    <row r="952" spans="3:5" x14ac:dyDescent="0.15">
      <c r="C952">
        <v>3.13212</v>
      </c>
      <c r="D952">
        <f>((_xlfn.RANK.EQ(C952, $C$2:$C$10001, 1)+COUNTIF($C$2:C952, C952)-1)-1/2)/$A$2</f>
        <v>3.4450000000000001E-2</v>
      </c>
      <c r="E952">
        <f t="shared" si="14"/>
        <v>-1.8190749250554881</v>
      </c>
    </row>
    <row r="953" spans="3:5" x14ac:dyDescent="0.15">
      <c r="C953">
        <v>3.1387999999999998</v>
      </c>
      <c r="D953">
        <f>((_xlfn.RANK.EQ(C953, $C$2:$C$10001, 1)+COUNTIF($C$2:C953, C953)-1)-1/2)/$A$2</f>
        <v>0.28985</v>
      </c>
      <c r="E953">
        <f t="shared" si="14"/>
        <v>-0.55382297960055848</v>
      </c>
    </row>
    <row r="954" spans="3:5" x14ac:dyDescent="0.15">
      <c r="C954">
        <v>3.1332</v>
      </c>
      <c r="D954">
        <f>((_xlfn.RANK.EQ(C954, $C$2:$C$10001, 1)+COUNTIF($C$2:C954, C954)-1)-1/2)/$A$2</f>
        <v>5.4050000000000001E-2</v>
      </c>
      <c r="E954">
        <f t="shared" si="14"/>
        <v>-1.6067920171541743</v>
      </c>
    </row>
    <row r="955" spans="3:5" x14ac:dyDescent="0.15">
      <c r="C955">
        <v>3.1369199999999999</v>
      </c>
      <c r="D955">
        <f>((_xlfn.RANK.EQ(C955, $C$2:$C$10001, 1)+COUNTIF($C$2:C955, C955)-1)-1/2)/$A$2</f>
        <v>0.18045</v>
      </c>
      <c r="E955">
        <f t="shared" si="14"/>
        <v>-0.91365149273889412</v>
      </c>
    </row>
    <row r="956" spans="3:5" x14ac:dyDescent="0.15">
      <c r="C956">
        <v>3.1408399999999999</v>
      </c>
      <c r="D956">
        <f>((_xlfn.RANK.EQ(C956, $C$2:$C$10001, 1)+COUNTIF($C$2:C956, C956)-1)-1/2)/$A$2</f>
        <v>0.43645</v>
      </c>
      <c r="E956">
        <f t="shared" si="14"/>
        <v>-0.1599759745281189</v>
      </c>
    </row>
    <row r="957" spans="3:5" x14ac:dyDescent="0.15">
      <c r="C957">
        <v>3.1418400000000002</v>
      </c>
      <c r="D957">
        <f>((_xlfn.RANK.EQ(C957, $C$2:$C$10001, 1)+COUNTIF($C$2:C957, C957)-1)-1/2)/$A$2</f>
        <v>0.51775000000000004</v>
      </c>
      <c r="E957">
        <f t="shared" si="14"/>
        <v>4.450734163408495E-2</v>
      </c>
    </row>
    <row r="958" spans="3:5" x14ac:dyDescent="0.15">
      <c r="C958">
        <v>3.14472</v>
      </c>
      <c r="D958">
        <f>((_xlfn.RANK.EQ(C958, $C$2:$C$10001, 1)+COUNTIF($C$2:C958, C958)-1)-1/2)/$A$2</f>
        <v>0.72004999999999997</v>
      </c>
      <c r="E958">
        <f t="shared" si="14"/>
        <v>0.58299004766615647</v>
      </c>
    </row>
    <row r="959" spans="3:5" x14ac:dyDescent="0.15">
      <c r="C959">
        <v>3.1464799999999999</v>
      </c>
      <c r="D959">
        <f>((_xlfn.RANK.EQ(C959, $C$2:$C$10001, 1)+COUNTIF($C$2:C959, C959)-1)-1/2)/$A$2</f>
        <v>0.82255</v>
      </c>
      <c r="E959">
        <f t="shared" si="14"/>
        <v>0.92512671163198801</v>
      </c>
    </row>
    <row r="960" spans="3:5" x14ac:dyDescent="0.15">
      <c r="C960">
        <v>3.1417999999999999</v>
      </c>
      <c r="D960">
        <f>((_xlfn.RANK.EQ(C960, $C$2:$C$10001, 1)+COUNTIF($C$2:C960, C960)-1)-1/2)/$A$2</f>
        <v>0.51475000000000004</v>
      </c>
      <c r="E960">
        <f t="shared" si="14"/>
        <v>3.698119462281825E-2</v>
      </c>
    </row>
    <row r="961" spans="3:5" x14ac:dyDescent="0.15">
      <c r="C961">
        <v>3.1452399999999998</v>
      </c>
      <c r="D961">
        <f>((_xlfn.RANK.EQ(C961, $C$2:$C$10001, 1)+COUNTIF($C$2:C961, C961)-1)-1/2)/$A$2</f>
        <v>0.75414999999999999</v>
      </c>
      <c r="E961">
        <f t="shared" si="14"/>
        <v>0.68760747452441395</v>
      </c>
    </row>
    <row r="962" spans="3:5" x14ac:dyDescent="0.15">
      <c r="C962">
        <v>3.13984</v>
      </c>
      <c r="D962">
        <f>((_xlfn.RANK.EQ(C962, $C$2:$C$10001, 1)+COUNTIF($C$2:C962, C962)-1)-1/2)/$A$2</f>
        <v>0.35865000000000002</v>
      </c>
      <c r="E962">
        <f t="shared" si="14"/>
        <v>-0.36206962717315366</v>
      </c>
    </row>
    <row r="963" spans="3:5" x14ac:dyDescent="0.15">
      <c r="C963">
        <v>3.14228</v>
      </c>
      <c r="D963">
        <f>((_xlfn.RANK.EQ(C963, $C$2:$C$10001, 1)+COUNTIF($C$2:C963, C963)-1)-1/2)/$A$2</f>
        <v>0.55035000000000001</v>
      </c>
      <c r="E963">
        <f t="shared" ref="E963:E1026" si="15">_xlfn.NORM.S.INV(D963)</f>
        <v>0.12654567019701479</v>
      </c>
    </row>
    <row r="964" spans="3:5" x14ac:dyDescent="0.15">
      <c r="C964">
        <v>3.1415600000000001</v>
      </c>
      <c r="D964">
        <f>((_xlfn.RANK.EQ(C964, $C$2:$C$10001, 1)+COUNTIF($C$2:C964, C964)-1)-1/2)/$A$2</f>
        <v>0.49525000000000002</v>
      </c>
      <c r="E964">
        <f t="shared" si="15"/>
        <v>-1.1906765637661148E-2</v>
      </c>
    </row>
    <row r="965" spans="3:5" x14ac:dyDescent="0.15">
      <c r="C965">
        <v>3.1290399999999998</v>
      </c>
      <c r="D965">
        <f>((_xlfn.RANK.EQ(C965, $C$2:$C$10001, 1)+COUNTIF($C$2:C965, C965)-1)-1/2)/$A$2</f>
        <v>7.0499999999999998E-3</v>
      </c>
      <c r="E965">
        <f t="shared" si="15"/>
        <v>-2.4547056226333206</v>
      </c>
    </row>
    <row r="966" spans="3:5" x14ac:dyDescent="0.15">
      <c r="C966">
        <v>3.145</v>
      </c>
      <c r="D966">
        <f>((_xlfn.RANK.EQ(C966, $C$2:$C$10001, 1)+COUNTIF($C$2:C966, C966)-1)-1/2)/$A$2</f>
        <v>0.74085000000000001</v>
      </c>
      <c r="E966">
        <f t="shared" si="15"/>
        <v>0.64596812275906013</v>
      </c>
    </row>
    <row r="967" spans="3:5" x14ac:dyDescent="0.15">
      <c r="C967">
        <v>3.1436000000000002</v>
      </c>
      <c r="D967">
        <f>((_xlfn.RANK.EQ(C967, $C$2:$C$10001, 1)+COUNTIF($C$2:C967, C967)-1)-1/2)/$A$2</f>
        <v>0.64854999999999996</v>
      </c>
      <c r="E967">
        <f t="shared" si="15"/>
        <v>0.38140870861226855</v>
      </c>
    </row>
    <row r="968" spans="3:5" x14ac:dyDescent="0.15">
      <c r="C968">
        <v>3.1486800000000001</v>
      </c>
      <c r="D968">
        <f>((_xlfn.RANK.EQ(C968, $C$2:$C$10001, 1)+COUNTIF($C$2:C968, C968)-1)-1/2)/$A$2</f>
        <v>0.91195000000000004</v>
      </c>
      <c r="E968">
        <f t="shared" si="15"/>
        <v>1.352861127405627</v>
      </c>
    </row>
    <row r="969" spans="3:5" x14ac:dyDescent="0.15">
      <c r="C969">
        <v>3.1374</v>
      </c>
      <c r="D969">
        <f>((_xlfn.RANK.EQ(C969, $C$2:$C$10001, 1)+COUNTIF($C$2:C969, C969)-1)-1/2)/$A$2</f>
        <v>0.20494999999999999</v>
      </c>
      <c r="E969">
        <f t="shared" si="15"/>
        <v>-0.8240696216098744</v>
      </c>
    </row>
    <row r="970" spans="3:5" x14ac:dyDescent="0.15">
      <c r="C970">
        <v>3.1409600000000002</v>
      </c>
      <c r="D970">
        <f>((_xlfn.RANK.EQ(C970, $C$2:$C$10001, 1)+COUNTIF($C$2:C970, C970)-1)-1/2)/$A$2</f>
        <v>0.44645000000000001</v>
      </c>
      <c r="E970">
        <f t="shared" si="15"/>
        <v>-0.13463559131021721</v>
      </c>
    </row>
    <row r="971" spans="3:5" x14ac:dyDescent="0.15">
      <c r="C971">
        <v>3.1393599999999999</v>
      </c>
      <c r="D971">
        <f>((_xlfn.RANK.EQ(C971, $C$2:$C$10001, 1)+COUNTIF($C$2:C971, C971)-1)-1/2)/$A$2</f>
        <v>0.32705000000000001</v>
      </c>
      <c r="E971">
        <f t="shared" si="15"/>
        <v>-0.44807371117964423</v>
      </c>
    </row>
    <row r="972" spans="3:5" x14ac:dyDescent="0.15">
      <c r="C972">
        <v>3.1329600000000002</v>
      </c>
      <c r="D972">
        <f>((_xlfn.RANK.EQ(C972, $C$2:$C$10001, 1)+COUNTIF($C$2:C972, C972)-1)-1/2)/$A$2</f>
        <v>4.9349999999999998E-2</v>
      </c>
      <c r="E972">
        <f t="shared" si="15"/>
        <v>-1.65118894378646</v>
      </c>
    </row>
    <row r="973" spans="3:5" x14ac:dyDescent="0.15">
      <c r="C973">
        <v>3.1373600000000001</v>
      </c>
      <c r="D973">
        <f>((_xlfn.RANK.EQ(C973, $C$2:$C$10001, 1)+COUNTIF($C$2:C973, C973)-1)-1/2)/$A$2</f>
        <v>0.20315</v>
      </c>
      <c r="E973">
        <f t="shared" si="15"/>
        <v>-0.83042240924315935</v>
      </c>
    </row>
    <row r="974" spans="3:5" x14ac:dyDescent="0.15">
      <c r="C974">
        <v>3.13896</v>
      </c>
      <c r="D974">
        <f>((_xlfn.RANK.EQ(C974, $C$2:$C$10001, 1)+COUNTIF($C$2:C974, C974)-1)-1/2)/$A$2</f>
        <v>0.30044999999999999</v>
      </c>
      <c r="E974">
        <f t="shared" si="15"/>
        <v>-0.52310670470678089</v>
      </c>
    </row>
    <row r="975" spans="3:5" x14ac:dyDescent="0.15">
      <c r="C975">
        <v>3.1368399999999999</v>
      </c>
      <c r="D975">
        <f>((_xlfn.RANK.EQ(C975, $C$2:$C$10001, 1)+COUNTIF($C$2:C975, C975)-1)-1/2)/$A$2</f>
        <v>0.17635000000000001</v>
      </c>
      <c r="E975">
        <f t="shared" si="15"/>
        <v>-0.92936492252329006</v>
      </c>
    </row>
    <row r="976" spans="3:5" x14ac:dyDescent="0.15">
      <c r="C976">
        <v>3.1427200000000002</v>
      </c>
      <c r="D976">
        <f>((_xlfn.RANK.EQ(C976, $C$2:$C$10001, 1)+COUNTIF($C$2:C976, C976)-1)-1/2)/$A$2</f>
        <v>0.58345000000000002</v>
      </c>
      <c r="E976">
        <f t="shared" si="15"/>
        <v>0.21072739046666433</v>
      </c>
    </row>
    <row r="977" spans="3:5" x14ac:dyDescent="0.15">
      <c r="C977">
        <v>3.1465200000000002</v>
      </c>
      <c r="D977">
        <f>((_xlfn.RANK.EQ(C977, $C$2:$C$10001, 1)+COUNTIF($C$2:C977, C977)-1)-1/2)/$A$2</f>
        <v>0.82455000000000001</v>
      </c>
      <c r="E977">
        <f t="shared" si="15"/>
        <v>0.93284500610757337</v>
      </c>
    </row>
    <row r="978" spans="3:5" x14ac:dyDescent="0.15">
      <c r="C978">
        <v>3.1374399999999998</v>
      </c>
      <c r="D978">
        <f>((_xlfn.RANK.EQ(C978, $C$2:$C$10001, 1)+COUNTIF($C$2:C978, C978)-1)-1/2)/$A$2</f>
        <v>0.20685000000000001</v>
      </c>
      <c r="E978">
        <f t="shared" si="15"/>
        <v>-0.81739978242159261</v>
      </c>
    </row>
    <row r="979" spans="3:5" x14ac:dyDescent="0.15">
      <c r="C979">
        <v>3.1447600000000002</v>
      </c>
      <c r="D979">
        <f>((_xlfn.RANK.EQ(C979, $C$2:$C$10001, 1)+COUNTIF($C$2:C979, C979)-1)-1/2)/$A$2</f>
        <v>0.72445000000000004</v>
      </c>
      <c r="E979">
        <f t="shared" si="15"/>
        <v>0.5961126109976348</v>
      </c>
    </row>
    <row r="980" spans="3:5" x14ac:dyDescent="0.15">
      <c r="C980">
        <v>3.1466400000000001</v>
      </c>
      <c r="D980">
        <f>((_xlfn.RANK.EQ(C980, $C$2:$C$10001, 1)+COUNTIF($C$2:C980, C980)-1)-1/2)/$A$2</f>
        <v>0.83155000000000001</v>
      </c>
      <c r="E980">
        <f t="shared" si="15"/>
        <v>0.96030844706635743</v>
      </c>
    </row>
    <row r="981" spans="3:5" x14ac:dyDescent="0.15">
      <c r="C981">
        <v>3.1408399999999999</v>
      </c>
      <c r="D981">
        <f>((_xlfn.RANK.EQ(C981, $C$2:$C$10001, 1)+COUNTIF($C$2:C981, C981)-1)-1/2)/$A$2</f>
        <v>0.43654999999999999</v>
      </c>
      <c r="E981">
        <f t="shared" si="15"/>
        <v>-0.15972208872338406</v>
      </c>
    </row>
    <row r="982" spans="3:5" x14ac:dyDescent="0.15">
      <c r="C982">
        <v>3.1470799999999999</v>
      </c>
      <c r="D982">
        <f>((_xlfn.RANK.EQ(C982, $C$2:$C$10001, 1)+COUNTIF($C$2:C982, C982)-1)-1/2)/$A$2</f>
        <v>0.85324999999999995</v>
      </c>
      <c r="E982">
        <f t="shared" si="15"/>
        <v>1.0504745194661074</v>
      </c>
    </row>
    <row r="983" spans="3:5" x14ac:dyDescent="0.15">
      <c r="C983">
        <v>3.1463199999999998</v>
      </c>
      <c r="D983">
        <f>((_xlfn.RANK.EQ(C983, $C$2:$C$10001, 1)+COUNTIF($C$2:C983, C983)-1)-1/2)/$A$2</f>
        <v>0.81464999999999999</v>
      </c>
      <c r="E983">
        <f t="shared" si="15"/>
        <v>0.89516292591702296</v>
      </c>
    </row>
    <row r="984" spans="3:5" x14ac:dyDescent="0.15">
      <c r="C984">
        <v>3.1501199999999998</v>
      </c>
      <c r="D984">
        <f>((_xlfn.RANK.EQ(C984, $C$2:$C$10001, 1)+COUNTIF($C$2:C984, C984)-1)-1/2)/$A$2</f>
        <v>0.94894999999999996</v>
      </c>
      <c r="E984">
        <f t="shared" si="15"/>
        <v>1.6347569914521973</v>
      </c>
    </row>
    <row r="985" spans="3:5" x14ac:dyDescent="0.15">
      <c r="C985">
        <v>3.1509999999999998</v>
      </c>
      <c r="D985">
        <f>((_xlfn.RANK.EQ(C985, $C$2:$C$10001, 1)+COUNTIF($C$2:C985, C985)-1)-1/2)/$A$2</f>
        <v>0.96345000000000003</v>
      </c>
      <c r="E985">
        <f t="shared" si="15"/>
        <v>1.792205837048076</v>
      </c>
    </row>
    <row r="986" spans="3:5" x14ac:dyDescent="0.15">
      <c r="C986">
        <v>3.1333600000000001</v>
      </c>
      <c r="D986">
        <f>((_xlfn.RANK.EQ(C986, $C$2:$C$10001, 1)+COUNTIF($C$2:C986, C986)-1)-1/2)/$A$2</f>
        <v>5.7750000000000003E-2</v>
      </c>
      <c r="E986">
        <f t="shared" si="15"/>
        <v>-1.5739457147782703</v>
      </c>
    </row>
    <row r="987" spans="3:5" x14ac:dyDescent="0.15">
      <c r="C987">
        <v>3.1413600000000002</v>
      </c>
      <c r="D987">
        <f>((_xlfn.RANK.EQ(C987, $C$2:$C$10001, 1)+COUNTIF($C$2:C987, C987)-1)-1/2)/$A$2</f>
        <v>0.47925000000000001</v>
      </c>
      <c r="E987">
        <f t="shared" si="15"/>
        <v>-5.2036010550262857E-2</v>
      </c>
    </row>
    <row r="988" spans="3:5" x14ac:dyDescent="0.15">
      <c r="C988">
        <v>3.14412</v>
      </c>
      <c r="D988">
        <f>((_xlfn.RANK.EQ(C988, $C$2:$C$10001, 1)+COUNTIF($C$2:C988, C988)-1)-1/2)/$A$2</f>
        <v>0.68264999999999998</v>
      </c>
      <c r="E988">
        <f t="shared" si="15"/>
        <v>0.47512202596014236</v>
      </c>
    </row>
    <row r="989" spans="3:5" x14ac:dyDescent="0.15">
      <c r="C989">
        <v>3.1463999999999999</v>
      </c>
      <c r="D989">
        <f>((_xlfn.RANK.EQ(C989, $C$2:$C$10001, 1)+COUNTIF($C$2:C989, C989)-1)-1/2)/$A$2</f>
        <v>0.81884999999999997</v>
      </c>
      <c r="E989">
        <f t="shared" si="15"/>
        <v>0.91099121969073127</v>
      </c>
    </row>
    <row r="990" spans="3:5" x14ac:dyDescent="0.15">
      <c r="C990">
        <v>3.14384</v>
      </c>
      <c r="D990">
        <f>((_xlfn.RANK.EQ(C990, $C$2:$C$10001, 1)+COUNTIF($C$2:C990, C990)-1)-1/2)/$A$2</f>
        <v>0.66454999999999997</v>
      </c>
      <c r="E990">
        <f t="shared" si="15"/>
        <v>0.42491313374029649</v>
      </c>
    </row>
    <row r="991" spans="3:5" x14ac:dyDescent="0.15">
      <c r="C991">
        <v>3.1418400000000002</v>
      </c>
      <c r="D991">
        <f>((_xlfn.RANK.EQ(C991, $C$2:$C$10001, 1)+COUNTIF($C$2:C991, C991)-1)-1/2)/$A$2</f>
        <v>0.51785000000000003</v>
      </c>
      <c r="E991">
        <f t="shared" si="15"/>
        <v>4.4758254257624211E-2</v>
      </c>
    </row>
    <row r="992" spans="3:5" x14ac:dyDescent="0.15">
      <c r="C992">
        <v>3.14296</v>
      </c>
      <c r="D992">
        <f>((_xlfn.RANK.EQ(C992, $C$2:$C$10001, 1)+COUNTIF($C$2:C992, C992)-1)-1/2)/$A$2</f>
        <v>0.60314999999999996</v>
      </c>
      <c r="E992">
        <f t="shared" si="15"/>
        <v>0.26150901289182132</v>
      </c>
    </row>
    <row r="993" spans="3:5" x14ac:dyDescent="0.15">
      <c r="C993">
        <v>3.1429200000000002</v>
      </c>
      <c r="D993">
        <f>((_xlfn.RANK.EQ(C993, $C$2:$C$10001, 1)+COUNTIF($C$2:C993, C993)-1)-1/2)/$A$2</f>
        <v>0.59975000000000001</v>
      </c>
      <c r="E993">
        <f t="shared" si="15"/>
        <v>0.2527000619596968</v>
      </c>
    </row>
    <row r="994" spans="3:5" x14ac:dyDescent="0.15">
      <c r="C994">
        <v>3.13924</v>
      </c>
      <c r="D994">
        <f>((_xlfn.RANK.EQ(C994, $C$2:$C$10001, 1)+COUNTIF($C$2:C994, C994)-1)-1/2)/$A$2</f>
        <v>0.31964999999999999</v>
      </c>
      <c r="E994">
        <f t="shared" si="15"/>
        <v>-0.46867774057631273</v>
      </c>
    </row>
    <row r="995" spans="3:5" x14ac:dyDescent="0.15">
      <c r="C995">
        <v>3.1422400000000001</v>
      </c>
      <c r="D995">
        <f>((_xlfn.RANK.EQ(C995, $C$2:$C$10001, 1)+COUNTIF($C$2:C995, C995)-1)-1/2)/$A$2</f>
        <v>0.54674999999999996</v>
      </c>
      <c r="E995">
        <f t="shared" si="15"/>
        <v>0.11745437145614836</v>
      </c>
    </row>
    <row r="996" spans="3:5" x14ac:dyDescent="0.15">
      <c r="C996">
        <v>3.1434000000000002</v>
      </c>
      <c r="D996">
        <f>((_xlfn.RANK.EQ(C996, $C$2:$C$10001, 1)+COUNTIF($C$2:C996, C996)-1)-1/2)/$A$2</f>
        <v>0.63554999999999995</v>
      </c>
      <c r="E996">
        <f t="shared" si="15"/>
        <v>0.34658914772609972</v>
      </c>
    </row>
    <row r="997" spans="3:5" x14ac:dyDescent="0.15">
      <c r="C997">
        <v>3.13592</v>
      </c>
      <c r="D997">
        <f>((_xlfn.RANK.EQ(C997, $C$2:$C$10001, 1)+COUNTIF($C$2:C997, C997)-1)-1/2)/$A$2</f>
        <v>0.13375000000000001</v>
      </c>
      <c r="E997">
        <f t="shared" si="15"/>
        <v>-1.1088381719738976</v>
      </c>
    </row>
    <row r="998" spans="3:5" x14ac:dyDescent="0.15">
      <c r="C998">
        <v>3.1490399999999998</v>
      </c>
      <c r="D998">
        <f>((_xlfn.RANK.EQ(C998, $C$2:$C$10001, 1)+COUNTIF($C$2:C998, C998)-1)-1/2)/$A$2</f>
        <v>0.92435</v>
      </c>
      <c r="E998">
        <f t="shared" si="15"/>
        <v>1.4349547236472777</v>
      </c>
    </row>
    <row r="999" spans="3:5" x14ac:dyDescent="0.15">
      <c r="C999">
        <v>3.1509200000000002</v>
      </c>
      <c r="D999">
        <f>((_xlfn.RANK.EQ(C999, $C$2:$C$10001, 1)+COUNTIF($C$2:C999, C999)-1)-1/2)/$A$2</f>
        <v>0.96235000000000004</v>
      </c>
      <c r="E999">
        <f t="shared" si="15"/>
        <v>1.7786326962507266</v>
      </c>
    </row>
    <row r="1000" spans="3:5" x14ac:dyDescent="0.15">
      <c r="C1000">
        <v>3.1414</v>
      </c>
      <c r="D1000">
        <f>((_xlfn.RANK.EQ(C1000, $C$2:$C$10001, 1)+COUNTIF($C$2:C1000, C1000)-1)-1/2)/$A$2</f>
        <v>0.48254999999999998</v>
      </c>
      <c r="E1000">
        <f t="shared" si="15"/>
        <v>-4.375462051217785E-2</v>
      </c>
    </row>
    <row r="1001" spans="3:5" x14ac:dyDescent="0.15">
      <c r="C1001">
        <v>3.1432000000000002</v>
      </c>
      <c r="D1001">
        <f>((_xlfn.RANK.EQ(C1001, $C$2:$C$10001, 1)+COUNTIF($C$2:C1001, C1001)-1)-1/2)/$A$2</f>
        <v>0.62114999999999998</v>
      </c>
      <c r="E1001">
        <f t="shared" si="15"/>
        <v>0.30850249767111632</v>
      </c>
    </row>
    <row r="1002" spans="3:5" x14ac:dyDescent="0.15">
      <c r="C1002">
        <v>3.1379999999999999</v>
      </c>
      <c r="D1002">
        <f>((_xlfn.RANK.EQ(C1002, $C$2:$C$10001, 1)+COUNTIF($C$2:C1002, C1002)-1)-1/2)/$A$2</f>
        <v>0.23694999999999999</v>
      </c>
      <c r="E1002">
        <f t="shared" si="15"/>
        <v>-0.71614794768285917</v>
      </c>
    </row>
    <row r="1003" spans="3:5" x14ac:dyDescent="0.15">
      <c r="C1003">
        <v>3.1329199999999999</v>
      </c>
      <c r="D1003">
        <f>((_xlfn.RANK.EQ(C1003, $C$2:$C$10001, 1)+COUNTIF($C$2:C1003, C1003)-1)-1/2)/$A$2</f>
        <v>4.8849999999999998E-2</v>
      </c>
      <c r="E1003">
        <f t="shared" si="15"/>
        <v>-1.6561077508400046</v>
      </c>
    </row>
    <row r="1004" spans="3:5" x14ac:dyDescent="0.15">
      <c r="C1004">
        <v>3.1358799999999998</v>
      </c>
      <c r="D1004">
        <f>((_xlfn.RANK.EQ(C1004, $C$2:$C$10001, 1)+COUNTIF($C$2:C1004, C1004)-1)-1/2)/$A$2</f>
        <v>0.13214999999999999</v>
      </c>
      <c r="E1004">
        <f t="shared" si="15"/>
        <v>-1.1162853745041714</v>
      </c>
    </row>
    <row r="1005" spans="3:5" x14ac:dyDescent="0.15">
      <c r="C1005">
        <v>3.1360399999999999</v>
      </c>
      <c r="D1005">
        <f>((_xlfn.RANK.EQ(C1005, $C$2:$C$10001, 1)+COUNTIF($C$2:C1005, C1005)-1)-1/2)/$A$2</f>
        <v>0.13944999999999999</v>
      </c>
      <c r="E1005">
        <f t="shared" si="15"/>
        <v>-1.0827937056867578</v>
      </c>
    </row>
    <row r="1006" spans="3:5" x14ac:dyDescent="0.15">
      <c r="C1006">
        <v>3.1414399999999998</v>
      </c>
      <c r="D1006">
        <f>((_xlfn.RANK.EQ(C1006, $C$2:$C$10001, 1)+COUNTIF($C$2:C1006, C1006)-1)-1/2)/$A$2</f>
        <v>0.48504999999999998</v>
      </c>
      <c r="E1006">
        <f t="shared" si="15"/>
        <v>-3.7482867878310434E-2</v>
      </c>
    </row>
    <row r="1007" spans="3:5" x14ac:dyDescent="0.15">
      <c r="C1007">
        <v>3.1493199999999999</v>
      </c>
      <c r="D1007">
        <f>((_xlfn.RANK.EQ(C1007, $C$2:$C$10001, 1)+COUNTIF($C$2:C1007, C1007)-1)-1/2)/$A$2</f>
        <v>0.93145</v>
      </c>
      <c r="E1007">
        <f t="shared" si="15"/>
        <v>1.4866775303431192</v>
      </c>
    </row>
    <row r="1008" spans="3:5" x14ac:dyDescent="0.15">
      <c r="C1008">
        <v>3.1325599999999998</v>
      </c>
      <c r="D1008">
        <f>((_xlfn.RANK.EQ(C1008, $C$2:$C$10001, 1)+COUNTIF($C$2:C1008, C1008)-1)-1/2)/$A$2</f>
        <v>4.215E-2</v>
      </c>
      <c r="E1008">
        <f t="shared" si="15"/>
        <v>-1.7262636039576262</v>
      </c>
    </row>
    <row r="1009" spans="3:5" x14ac:dyDescent="0.15">
      <c r="C1009">
        <v>3.1409199999999999</v>
      </c>
      <c r="D1009">
        <f>((_xlfn.RANK.EQ(C1009, $C$2:$C$10001, 1)+COUNTIF($C$2:C1009, C1009)-1)-1/2)/$A$2</f>
        <v>0.44305</v>
      </c>
      <c r="E1009">
        <f t="shared" si="15"/>
        <v>-0.14324081050682755</v>
      </c>
    </row>
    <row r="1010" spans="3:5" x14ac:dyDescent="0.15">
      <c r="C1010">
        <v>3.1434000000000002</v>
      </c>
      <c r="D1010">
        <f>((_xlfn.RANK.EQ(C1010, $C$2:$C$10001, 1)+COUNTIF($C$2:C1010, C1010)-1)-1/2)/$A$2</f>
        <v>0.63565000000000005</v>
      </c>
      <c r="E1010">
        <f t="shared" si="15"/>
        <v>0.34685533946682251</v>
      </c>
    </row>
    <row r="1011" spans="3:5" x14ac:dyDescent="0.15">
      <c r="C1011">
        <v>3.1402000000000001</v>
      </c>
      <c r="D1011">
        <f>((_xlfn.RANK.EQ(C1011, $C$2:$C$10001, 1)+COUNTIF($C$2:C1011, C1011)-1)-1/2)/$A$2</f>
        <v>0.38705000000000001</v>
      </c>
      <c r="E1011">
        <f t="shared" si="15"/>
        <v>-0.28701609037247827</v>
      </c>
    </row>
    <row r="1012" spans="3:5" x14ac:dyDescent="0.15">
      <c r="C1012">
        <v>3.14364</v>
      </c>
      <c r="D1012">
        <f>((_xlfn.RANK.EQ(C1012, $C$2:$C$10001, 1)+COUNTIF($C$2:C1012, C1012)-1)-1/2)/$A$2</f>
        <v>0.65125</v>
      </c>
      <c r="E1012">
        <f t="shared" si="15"/>
        <v>0.38869740800570463</v>
      </c>
    </row>
    <row r="1013" spans="3:5" x14ac:dyDescent="0.15">
      <c r="C1013">
        <v>3.13964</v>
      </c>
      <c r="D1013">
        <f>((_xlfn.RANK.EQ(C1013, $C$2:$C$10001, 1)+COUNTIF($C$2:C1013, C1013)-1)-1/2)/$A$2</f>
        <v>0.34584999999999999</v>
      </c>
      <c r="E1013">
        <f t="shared" si="15"/>
        <v>-0.39654909137714234</v>
      </c>
    </row>
    <row r="1014" spans="3:5" x14ac:dyDescent="0.15">
      <c r="C1014">
        <v>3.1461999999999999</v>
      </c>
      <c r="D1014">
        <f>((_xlfn.RANK.EQ(C1014, $C$2:$C$10001, 1)+COUNTIF($C$2:C1014, C1014)-1)-1/2)/$A$2</f>
        <v>0.81035000000000001</v>
      </c>
      <c r="E1014">
        <f t="shared" si="15"/>
        <v>0.87918680061329102</v>
      </c>
    </row>
    <row r="1015" spans="3:5" x14ac:dyDescent="0.15">
      <c r="C1015">
        <v>3.1312000000000002</v>
      </c>
      <c r="D1015">
        <f>((_xlfn.RANK.EQ(C1015, $C$2:$C$10001, 1)+COUNTIF($C$2:C1015, C1015)-1)-1/2)/$A$2</f>
        <v>2.2249999999999999E-2</v>
      </c>
      <c r="E1015">
        <f t="shared" si="15"/>
        <v>-2.0093502718516265</v>
      </c>
    </row>
    <row r="1016" spans="3:5" x14ac:dyDescent="0.15">
      <c r="C1016">
        <v>3.1408</v>
      </c>
      <c r="D1016">
        <f>((_xlfn.RANK.EQ(C1016, $C$2:$C$10001, 1)+COUNTIF($C$2:C1016, C1016)-1)-1/2)/$A$2</f>
        <v>0.43364999999999998</v>
      </c>
      <c r="E1016">
        <f t="shared" si="15"/>
        <v>-0.16708902677888818</v>
      </c>
    </row>
    <row r="1017" spans="3:5" x14ac:dyDescent="0.15">
      <c r="C1017">
        <v>3.1389999999999998</v>
      </c>
      <c r="D1017">
        <f>((_xlfn.RANK.EQ(C1017, $C$2:$C$10001, 1)+COUNTIF($C$2:C1017, C1017)-1)-1/2)/$A$2</f>
        <v>0.30325000000000002</v>
      </c>
      <c r="E1017">
        <f t="shared" si="15"/>
        <v>-0.51507587541152056</v>
      </c>
    </row>
    <row r="1018" spans="3:5" x14ac:dyDescent="0.15">
      <c r="C1018">
        <v>3.1428799999999999</v>
      </c>
      <c r="D1018">
        <f>((_xlfn.RANK.EQ(C1018, $C$2:$C$10001, 1)+COUNTIF($C$2:C1018, C1018)-1)-1/2)/$A$2</f>
        <v>0.59624999999999995</v>
      </c>
      <c r="E1018">
        <f t="shared" si="15"/>
        <v>0.24365245381017997</v>
      </c>
    </row>
    <row r="1019" spans="3:5" x14ac:dyDescent="0.15">
      <c r="C1019">
        <v>3.13028</v>
      </c>
      <c r="D1019">
        <f>((_xlfn.RANK.EQ(C1019, $C$2:$C$10001, 1)+COUNTIF($C$2:C1019, C1019)-1)-1/2)/$A$2</f>
        <v>1.4749999999999999E-2</v>
      </c>
      <c r="E1019">
        <f t="shared" si="15"/>
        <v>-2.1767396251243536</v>
      </c>
    </row>
    <row r="1020" spans="3:5" x14ac:dyDescent="0.15">
      <c r="C1020">
        <v>3.1360800000000002</v>
      </c>
      <c r="D1020">
        <f>((_xlfn.RANK.EQ(C1020, $C$2:$C$10001, 1)+COUNTIF($C$2:C1020, C1020)-1)-1/2)/$A$2</f>
        <v>0.14135</v>
      </c>
      <c r="E1020">
        <f t="shared" si="15"/>
        <v>-1.0742737645281306</v>
      </c>
    </row>
    <row r="1021" spans="3:5" x14ac:dyDescent="0.15">
      <c r="C1021">
        <v>3.1409199999999999</v>
      </c>
      <c r="D1021">
        <f>((_xlfn.RANK.EQ(C1021, $C$2:$C$10001, 1)+COUNTIF($C$2:C1021, C1021)-1)-1/2)/$A$2</f>
        <v>0.44314999999999999</v>
      </c>
      <c r="E1021">
        <f t="shared" si="15"/>
        <v>-0.14298756749282798</v>
      </c>
    </row>
    <row r="1022" spans="3:5" x14ac:dyDescent="0.15">
      <c r="C1022">
        <v>3.1420400000000002</v>
      </c>
      <c r="D1022">
        <f>((_xlfn.RANK.EQ(C1022, $C$2:$C$10001, 1)+COUNTIF($C$2:C1022, C1022)-1)-1/2)/$A$2</f>
        <v>0.53285000000000005</v>
      </c>
      <c r="E1022">
        <f t="shared" si="15"/>
        <v>8.2436012070568943E-2</v>
      </c>
    </row>
    <row r="1023" spans="3:5" x14ac:dyDescent="0.15">
      <c r="C1023">
        <v>3.1448</v>
      </c>
      <c r="D1023">
        <f>((_xlfn.RANK.EQ(C1023, $C$2:$C$10001, 1)+COUNTIF($C$2:C1023, C1023)-1)-1/2)/$A$2</f>
        <v>0.72724999999999995</v>
      </c>
      <c r="E1023">
        <f t="shared" si="15"/>
        <v>0.60451695531046412</v>
      </c>
    </row>
    <row r="1024" spans="3:5" x14ac:dyDescent="0.15">
      <c r="C1024">
        <v>3.1406800000000001</v>
      </c>
      <c r="D1024">
        <f>((_xlfn.RANK.EQ(C1024, $C$2:$C$10001, 1)+COUNTIF($C$2:C1024, C1024)-1)-1/2)/$A$2</f>
        <v>0.42435</v>
      </c>
      <c r="E1024">
        <f t="shared" si="15"/>
        <v>-0.19077739445474876</v>
      </c>
    </row>
    <row r="1025" spans="3:5" x14ac:dyDescent="0.15">
      <c r="C1025">
        <v>3.1470799999999999</v>
      </c>
      <c r="D1025">
        <f>((_xlfn.RANK.EQ(C1025, $C$2:$C$10001, 1)+COUNTIF($C$2:C1025, C1025)-1)-1/2)/$A$2</f>
        <v>0.85335000000000005</v>
      </c>
      <c r="E1025">
        <f t="shared" si="15"/>
        <v>1.0509098413617297</v>
      </c>
    </row>
    <row r="1026" spans="3:5" x14ac:dyDescent="0.15">
      <c r="C1026">
        <v>3.1384400000000001</v>
      </c>
      <c r="D1026">
        <f>((_xlfn.RANK.EQ(C1026, $C$2:$C$10001, 1)+COUNTIF($C$2:C1026, C1026)-1)-1/2)/$A$2</f>
        <v>0.26734999999999998</v>
      </c>
      <c r="E1026">
        <f t="shared" si="15"/>
        <v>-0.6208474494809878</v>
      </c>
    </row>
    <row r="1027" spans="3:5" x14ac:dyDescent="0.15">
      <c r="C1027">
        <v>3.1417999999999999</v>
      </c>
      <c r="D1027">
        <f>((_xlfn.RANK.EQ(C1027, $C$2:$C$10001, 1)+COUNTIF($C$2:C1027, C1027)-1)-1/2)/$A$2</f>
        <v>0.51485000000000003</v>
      </c>
      <c r="E1027">
        <f t="shared" ref="E1027:E1090" si="16">_xlfn.NORM.S.INV(D1027)</f>
        <v>3.7232030079263019E-2</v>
      </c>
    </row>
    <row r="1028" spans="3:5" x14ac:dyDescent="0.15">
      <c r="C1028">
        <v>3.1368</v>
      </c>
      <c r="D1028">
        <f>((_xlfn.RANK.EQ(C1028, $C$2:$C$10001, 1)+COUNTIF($C$2:C1028, C1028)-1)-1/2)/$A$2</f>
        <v>0.17455000000000001</v>
      </c>
      <c r="E1028">
        <f t="shared" si="16"/>
        <v>-0.93633642420122909</v>
      </c>
    </row>
    <row r="1029" spans="3:5" x14ac:dyDescent="0.15">
      <c r="C1029">
        <v>3.1446800000000001</v>
      </c>
      <c r="D1029">
        <f>((_xlfn.RANK.EQ(C1029, $C$2:$C$10001, 1)+COUNTIF($C$2:C1029, C1029)-1)-1/2)/$A$2</f>
        <v>0.71775</v>
      </c>
      <c r="E1029">
        <f t="shared" si="16"/>
        <v>0.57617041529844781</v>
      </c>
    </row>
    <row r="1030" spans="3:5" x14ac:dyDescent="0.15">
      <c r="C1030">
        <v>3.1359599999999999</v>
      </c>
      <c r="D1030">
        <f>((_xlfn.RANK.EQ(C1030, $C$2:$C$10001, 1)+COUNTIF($C$2:C1030, C1030)-1)-1/2)/$A$2</f>
        <v>0.13575000000000001</v>
      </c>
      <c r="E1030">
        <f t="shared" si="16"/>
        <v>-1.0996147788202688</v>
      </c>
    </row>
    <row r="1031" spans="3:5" x14ac:dyDescent="0.15">
      <c r="C1031">
        <v>3.1261999999999999</v>
      </c>
      <c r="D1031">
        <f>((_xlfn.RANK.EQ(C1031, $C$2:$C$10001, 1)+COUNTIF($C$2:C1031, C1031)-1)-1/2)/$A$2</f>
        <v>9.5E-4</v>
      </c>
      <c r="E1031">
        <f t="shared" si="16"/>
        <v>-3.1054340272627861</v>
      </c>
    </row>
    <row r="1032" spans="3:5" x14ac:dyDescent="0.15">
      <c r="C1032">
        <v>3.1349200000000002</v>
      </c>
      <c r="D1032">
        <f>((_xlfn.RANK.EQ(C1032, $C$2:$C$10001, 1)+COUNTIF($C$2:C1032, C1032)-1)-1/2)/$A$2</f>
        <v>9.8549999999999999E-2</v>
      </c>
      <c r="E1032">
        <f t="shared" si="16"/>
        <v>-1.2898579010949327</v>
      </c>
    </row>
    <row r="1033" spans="3:5" x14ac:dyDescent="0.15">
      <c r="C1033">
        <v>3.1372399999999998</v>
      </c>
      <c r="D1033">
        <f>((_xlfn.RANK.EQ(C1033, $C$2:$C$10001, 1)+COUNTIF($C$2:C1033, C1033)-1)-1/2)/$A$2</f>
        <v>0.19705</v>
      </c>
      <c r="E1033">
        <f t="shared" si="16"/>
        <v>-0.85220558026743354</v>
      </c>
    </row>
    <row r="1034" spans="3:5" x14ac:dyDescent="0.15">
      <c r="C1034">
        <v>3.1413199999999999</v>
      </c>
      <c r="D1034">
        <f>((_xlfn.RANK.EQ(C1034, $C$2:$C$10001, 1)+COUNTIF($C$2:C1034, C1034)-1)-1/2)/$A$2</f>
        <v>0.47585</v>
      </c>
      <c r="E1034">
        <f t="shared" si="16"/>
        <v>-6.0572092072223853E-2</v>
      </c>
    </row>
    <row r="1035" spans="3:5" x14ac:dyDescent="0.15">
      <c r="C1035">
        <v>3.1466400000000001</v>
      </c>
      <c r="D1035">
        <f>((_xlfn.RANK.EQ(C1035, $C$2:$C$10001, 1)+COUNTIF($C$2:C1035, C1035)-1)-1/2)/$A$2</f>
        <v>0.83165</v>
      </c>
      <c r="E1035">
        <f t="shared" si="16"/>
        <v>0.96070602691692886</v>
      </c>
    </row>
    <row r="1036" spans="3:5" x14ac:dyDescent="0.15">
      <c r="C1036">
        <v>3.1506799999999999</v>
      </c>
      <c r="D1036">
        <f>((_xlfn.RANK.EQ(C1036, $C$2:$C$10001, 1)+COUNTIF($C$2:C1036, C1036)-1)-1/2)/$A$2</f>
        <v>0.95935000000000004</v>
      </c>
      <c r="E1036">
        <f t="shared" si="16"/>
        <v>1.7431924719799197</v>
      </c>
    </row>
    <row r="1037" spans="3:5" x14ac:dyDescent="0.15">
      <c r="C1037">
        <v>3.1437200000000001</v>
      </c>
      <c r="D1037">
        <f>((_xlfn.RANK.EQ(C1037, $C$2:$C$10001, 1)+COUNTIF($C$2:C1037, C1037)-1)-1/2)/$A$2</f>
        <v>0.65605000000000002</v>
      </c>
      <c r="E1037">
        <f t="shared" si="16"/>
        <v>0.40170655473186334</v>
      </c>
    </row>
    <row r="1038" spans="3:5" x14ac:dyDescent="0.15">
      <c r="C1038">
        <v>3.1506799999999999</v>
      </c>
      <c r="D1038">
        <f>((_xlfn.RANK.EQ(C1038, $C$2:$C$10001, 1)+COUNTIF($C$2:C1038, C1038)-1)-1/2)/$A$2</f>
        <v>0.95945000000000003</v>
      </c>
      <c r="E1038">
        <f t="shared" si="16"/>
        <v>1.7443389707768449</v>
      </c>
    </row>
    <row r="1039" spans="3:5" x14ac:dyDescent="0.15">
      <c r="C1039">
        <v>3.1400399999999999</v>
      </c>
      <c r="D1039">
        <f>((_xlfn.RANK.EQ(C1039, $C$2:$C$10001, 1)+COUNTIF($C$2:C1039, C1039)-1)-1/2)/$A$2</f>
        <v>0.37385000000000002</v>
      </c>
      <c r="E1039">
        <f t="shared" si="16"/>
        <v>-0.32167357338177732</v>
      </c>
    </row>
    <row r="1040" spans="3:5" x14ac:dyDescent="0.15">
      <c r="C1040">
        <v>3.1447600000000002</v>
      </c>
      <c r="D1040">
        <f>((_xlfn.RANK.EQ(C1040, $C$2:$C$10001, 1)+COUNTIF($C$2:C1040, C1040)-1)-1/2)/$A$2</f>
        <v>0.72455000000000003</v>
      </c>
      <c r="E1040">
        <f t="shared" si="16"/>
        <v>0.59641203873223403</v>
      </c>
    </row>
    <row r="1041" spans="3:5" x14ac:dyDescent="0.15">
      <c r="C1041">
        <v>3.1317599999999999</v>
      </c>
      <c r="D1041">
        <f>((_xlfn.RANK.EQ(C1041, $C$2:$C$10001, 1)+COUNTIF($C$2:C1041, C1041)-1)-1/2)/$A$2</f>
        <v>2.895E-2</v>
      </c>
      <c r="E1041">
        <f t="shared" si="16"/>
        <v>-1.8964542812060825</v>
      </c>
    </row>
    <row r="1042" spans="3:5" x14ac:dyDescent="0.15">
      <c r="C1042">
        <v>3.1504400000000001</v>
      </c>
      <c r="D1042">
        <f>((_xlfn.RANK.EQ(C1042, $C$2:$C$10001, 1)+COUNTIF($C$2:C1042, C1042)-1)-1/2)/$A$2</f>
        <v>0.95515000000000005</v>
      </c>
      <c r="E1042">
        <f t="shared" si="16"/>
        <v>1.6969823366404415</v>
      </c>
    </row>
    <row r="1043" spans="3:5" x14ac:dyDescent="0.15">
      <c r="C1043">
        <v>3.1427999999999998</v>
      </c>
      <c r="D1043">
        <f>((_xlfn.RANK.EQ(C1043, $C$2:$C$10001, 1)+COUNTIF($C$2:C1043, C1043)-1)-1/2)/$A$2</f>
        <v>0.58975</v>
      </c>
      <c r="E1043">
        <f t="shared" si="16"/>
        <v>0.22690193163457412</v>
      </c>
    </row>
    <row r="1044" spans="3:5" x14ac:dyDescent="0.15">
      <c r="C1044">
        <v>3.13672</v>
      </c>
      <c r="D1044">
        <f>((_xlfn.RANK.EQ(C1044, $C$2:$C$10001, 1)+COUNTIF($C$2:C1044, C1044)-1)-1/2)/$A$2</f>
        <v>0.17105000000000001</v>
      </c>
      <c r="E1044">
        <f t="shared" si="16"/>
        <v>-0.95002411399435827</v>
      </c>
    </row>
    <row r="1045" spans="3:5" x14ac:dyDescent="0.15">
      <c r="C1045">
        <v>3.1448399999999999</v>
      </c>
      <c r="D1045">
        <f>((_xlfn.RANK.EQ(C1045, $C$2:$C$10001, 1)+COUNTIF($C$2:C1045, C1045)-1)-1/2)/$A$2</f>
        <v>0.73075000000000001</v>
      </c>
      <c r="E1045">
        <f t="shared" si="16"/>
        <v>0.61508286115589472</v>
      </c>
    </row>
    <row r="1046" spans="3:5" x14ac:dyDescent="0.15">
      <c r="C1046">
        <v>3.1395599999999999</v>
      </c>
      <c r="D1046">
        <f>((_xlfn.RANK.EQ(C1046, $C$2:$C$10001, 1)+COUNTIF($C$2:C1046, C1046)-1)-1/2)/$A$2</f>
        <v>0.34044999999999997</v>
      </c>
      <c r="E1046">
        <f t="shared" si="16"/>
        <v>-0.41123530877885967</v>
      </c>
    </row>
    <row r="1047" spans="3:5" x14ac:dyDescent="0.15">
      <c r="C1047">
        <v>3.1484000000000001</v>
      </c>
      <c r="D1047">
        <f>((_xlfn.RANK.EQ(C1047, $C$2:$C$10001, 1)+COUNTIF($C$2:C1047, C1047)-1)-1/2)/$A$2</f>
        <v>0.90444999999999998</v>
      </c>
      <c r="E1047">
        <f t="shared" si="16"/>
        <v>1.3073319432785018</v>
      </c>
    </row>
    <row r="1048" spans="3:5" x14ac:dyDescent="0.15">
      <c r="C1048">
        <v>3.1381600000000001</v>
      </c>
      <c r="D1048">
        <f>((_xlfn.RANK.EQ(C1048, $C$2:$C$10001, 1)+COUNTIF($C$2:C1048, C1048)-1)-1/2)/$A$2</f>
        <v>0.24704999999999999</v>
      </c>
      <c r="E1048">
        <f t="shared" si="16"/>
        <v>-0.68380232223708626</v>
      </c>
    </row>
    <row r="1049" spans="3:5" x14ac:dyDescent="0.15">
      <c r="C1049">
        <v>3.1400800000000002</v>
      </c>
      <c r="D1049">
        <f>((_xlfn.RANK.EQ(C1049, $C$2:$C$10001, 1)+COUNTIF($C$2:C1049, C1049)-1)-1/2)/$A$2</f>
        <v>0.37764999999999999</v>
      </c>
      <c r="E1049">
        <f t="shared" si="16"/>
        <v>-0.31165859246098682</v>
      </c>
    </row>
    <row r="1050" spans="3:5" x14ac:dyDescent="0.15">
      <c r="C1050">
        <v>3.1415600000000001</v>
      </c>
      <c r="D1050">
        <f>((_xlfn.RANK.EQ(C1050, $C$2:$C$10001, 1)+COUNTIF($C$2:C1050, C1050)-1)-1/2)/$A$2</f>
        <v>0.49535000000000001</v>
      </c>
      <c r="E1050">
        <f t="shared" si="16"/>
        <v>-1.1656085412688812E-2</v>
      </c>
    </row>
    <row r="1051" spans="3:5" x14ac:dyDescent="0.15">
      <c r="C1051">
        <v>3.13944</v>
      </c>
      <c r="D1051">
        <f>((_xlfn.RANK.EQ(C1051, $C$2:$C$10001, 1)+COUNTIF($C$2:C1051, C1051)-1)-1/2)/$A$2</f>
        <v>0.33255000000000001</v>
      </c>
      <c r="E1051">
        <f t="shared" si="16"/>
        <v>-0.43288268460543633</v>
      </c>
    </row>
    <row r="1052" spans="3:5" x14ac:dyDescent="0.15">
      <c r="C1052">
        <v>3.1425200000000002</v>
      </c>
      <c r="D1052">
        <f>((_xlfn.RANK.EQ(C1052, $C$2:$C$10001, 1)+COUNTIF($C$2:C1052, C1052)-1)-1/2)/$A$2</f>
        <v>0.56735000000000002</v>
      </c>
      <c r="E1052">
        <f t="shared" si="16"/>
        <v>0.16963143405445841</v>
      </c>
    </row>
    <row r="1053" spans="3:5" x14ac:dyDescent="0.15">
      <c r="C1053">
        <v>3.1360800000000002</v>
      </c>
      <c r="D1053">
        <f>((_xlfn.RANK.EQ(C1053, $C$2:$C$10001, 1)+COUNTIF($C$2:C1053, C1053)-1)-1/2)/$A$2</f>
        <v>0.14144999999999999</v>
      </c>
      <c r="E1053">
        <f t="shared" si="16"/>
        <v>-1.0738275048141697</v>
      </c>
    </row>
    <row r="1054" spans="3:5" x14ac:dyDescent="0.15">
      <c r="C1054">
        <v>3.1355200000000001</v>
      </c>
      <c r="D1054">
        <f>((_xlfn.RANK.EQ(C1054, $C$2:$C$10001, 1)+COUNTIF($C$2:C1054, C1054)-1)-1/2)/$A$2</f>
        <v>0.11885</v>
      </c>
      <c r="E1054">
        <f t="shared" si="16"/>
        <v>-1.1807551644558176</v>
      </c>
    </row>
    <row r="1055" spans="3:5" x14ac:dyDescent="0.15">
      <c r="C1055">
        <v>3.1481599999999998</v>
      </c>
      <c r="D1055">
        <f>((_xlfn.RANK.EQ(C1055, $C$2:$C$10001, 1)+COUNTIF($C$2:C1055, C1055)-1)-1/2)/$A$2</f>
        <v>0.89575000000000005</v>
      </c>
      <c r="E1055">
        <f t="shared" si="16"/>
        <v>1.2577007525633299</v>
      </c>
    </row>
    <row r="1056" spans="3:5" x14ac:dyDescent="0.15">
      <c r="C1056">
        <v>3.1454</v>
      </c>
      <c r="D1056">
        <f>((_xlfn.RANK.EQ(C1056, $C$2:$C$10001, 1)+COUNTIF($C$2:C1056, C1056)-1)-1/2)/$A$2</f>
        <v>0.76444999999999996</v>
      </c>
      <c r="E1056">
        <f t="shared" si="16"/>
        <v>0.72069043283353007</v>
      </c>
    </row>
    <row r="1057" spans="3:5" x14ac:dyDescent="0.15">
      <c r="C1057">
        <v>3.14608</v>
      </c>
      <c r="D1057">
        <f>((_xlfn.RANK.EQ(C1057, $C$2:$C$10001, 1)+COUNTIF($C$2:C1057, C1057)-1)-1/2)/$A$2</f>
        <v>0.80364999999999998</v>
      </c>
      <c r="E1057">
        <f t="shared" si="16"/>
        <v>0.85473115281311884</v>
      </c>
    </row>
    <row r="1058" spans="3:5" x14ac:dyDescent="0.15">
      <c r="C1058">
        <v>3.1461199999999998</v>
      </c>
      <c r="D1058">
        <f>((_xlfn.RANK.EQ(C1058, $C$2:$C$10001, 1)+COUNTIF($C$2:C1058, C1058)-1)-1/2)/$A$2</f>
        <v>0.80615000000000003</v>
      </c>
      <c r="E1058">
        <f t="shared" si="16"/>
        <v>0.86379593740167071</v>
      </c>
    </row>
    <row r="1059" spans="3:5" x14ac:dyDescent="0.15">
      <c r="C1059">
        <v>3.1438799999999998</v>
      </c>
      <c r="D1059">
        <f>((_xlfn.RANK.EQ(C1059, $C$2:$C$10001, 1)+COUNTIF($C$2:C1059, C1059)-1)-1/2)/$A$2</f>
        <v>0.66654999999999998</v>
      </c>
      <c r="E1059">
        <f t="shared" si="16"/>
        <v>0.43040645584190268</v>
      </c>
    </row>
    <row r="1060" spans="3:5" x14ac:dyDescent="0.15">
      <c r="C1060">
        <v>3.1523599999999998</v>
      </c>
      <c r="D1060">
        <f>((_xlfn.RANK.EQ(C1060, $C$2:$C$10001, 1)+COUNTIF($C$2:C1060, C1060)-1)-1/2)/$A$2</f>
        <v>0.98094999999999999</v>
      </c>
      <c r="E1060">
        <f t="shared" si="16"/>
        <v>2.0737772817940643</v>
      </c>
    </row>
    <row r="1061" spans="3:5" x14ac:dyDescent="0.15">
      <c r="C1061">
        <v>3.1486000000000001</v>
      </c>
      <c r="D1061">
        <f>((_xlfn.RANK.EQ(C1061, $C$2:$C$10001, 1)+COUNTIF($C$2:C1061, C1061)-1)-1/2)/$A$2</f>
        <v>0.90985000000000005</v>
      </c>
      <c r="E1061">
        <f t="shared" si="16"/>
        <v>1.3398319064390003</v>
      </c>
    </row>
    <row r="1062" spans="3:5" x14ac:dyDescent="0.15">
      <c r="C1062">
        <v>3.1354799999999998</v>
      </c>
      <c r="D1062">
        <f>((_xlfn.RANK.EQ(C1062, $C$2:$C$10001, 1)+COUNTIF($C$2:C1062, C1062)-1)-1/2)/$A$2</f>
        <v>0.11774999999999999</v>
      </c>
      <c r="E1062">
        <f t="shared" si="16"/>
        <v>-1.1863097440129284</v>
      </c>
    </row>
    <row r="1063" spans="3:5" x14ac:dyDescent="0.15">
      <c r="C1063">
        <v>3.1331199999999999</v>
      </c>
      <c r="D1063">
        <f>((_xlfn.RANK.EQ(C1063, $C$2:$C$10001, 1)+COUNTIF($C$2:C1063, C1063)-1)-1/2)/$A$2</f>
        <v>5.2350000000000001E-2</v>
      </c>
      <c r="E1063">
        <f t="shared" si="16"/>
        <v>-1.6224828606957735</v>
      </c>
    </row>
    <row r="1064" spans="3:5" x14ac:dyDescent="0.15">
      <c r="C1064">
        <v>3.1347999999999998</v>
      </c>
      <c r="D1064">
        <f>((_xlfn.RANK.EQ(C1064, $C$2:$C$10001, 1)+COUNTIF($C$2:C1064, C1064)-1)-1/2)/$A$2</f>
        <v>9.5049999999999996E-2</v>
      </c>
      <c r="E1064">
        <f t="shared" si="16"/>
        <v>-1.3102833438207651</v>
      </c>
    </row>
    <row r="1065" spans="3:5" x14ac:dyDescent="0.15">
      <c r="C1065">
        <v>3.1444800000000002</v>
      </c>
      <c r="D1065">
        <f>((_xlfn.RANK.EQ(C1065, $C$2:$C$10001, 1)+COUNTIF($C$2:C1065, C1065)-1)-1/2)/$A$2</f>
        <v>0.70645000000000002</v>
      </c>
      <c r="E1065">
        <f t="shared" si="16"/>
        <v>0.54304328549750214</v>
      </c>
    </row>
    <row r="1066" spans="3:5" x14ac:dyDescent="0.15">
      <c r="C1066">
        <v>3.1389999999999998</v>
      </c>
      <c r="D1066">
        <f>((_xlfn.RANK.EQ(C1066, $C$2:$C$10001, 1)+COUNTIF($C$2:C1066, C1066)-1)-1/2)/$A$2</f>
        <v>0.30335000000000001</v>
      </c>
      <c r="E1066">
        <f t="shared" si="16"/>
        <v>-0.51478967663173469</v>
      </c>
    </row>
    <row r="1067" spans="3:5" x14ac:dyDescent="0.15">
      <c r="C1067">
        <v>3.14256</v>
      </c>
      <c r="D1067">
        <f>((_xlfn.RANK.EQ(C1067, $C$2:$C$10001, 1)+COUNTIF($C$2:C1067, C1067)-1)-1/2)/$A$2</f>
        <v>0.57084999999999997</v>
      </c>
      <c r="E1067">
        <f t="shared" si="16"/>
        <v>0.17853861237848567</v>
      </c>
    </row>
    <row r="1068" spans="3:5" x14ac:dyDescent="0.15">
      <c r="C1068">
        <v>3.1461600000000001</v>
      </c>
      <c r="D1068">
        <f>((_xlfn.RANK.EQ(C1068, $C$2:$C$10001, 1)+COUNTIF($C$2:C1068, C1068)-1)-1/2)/$A$2</f>
        <v>0.80854999999999999</v>
      </c>
      <c r="E1068">
        <f t="shared" si="16"/>
        <v>0.87256541205288851</v>
      </c>
    </row>
    <row r="1069" spans="3:5" x14ac:dyDescent="0.15">
      <c r="C1069">
        <v>3.1456</v>
      </c>
      <c r="D1069">
        <f>((_xlfn.RANK.EQ(C1069, $C$2:$C$10001, 1)+COUNTIF($C$2:C1069, C1069)-1)-1/2)/$A$2</f>
        <v>0.77675000000000005</v>
      </c>
      <c r="E1069">
        <f t="shared" si="16"/>
        <v>0.76126299262253105</v>
      </c>
    </row>
    <row r="1070" spans="3:5" x14ac:dyDescent="0.15">
      <c r="C1070">
        <v>3.1324800000000002</v>
      </c>
      <c r="D1070">
        <f>((_xlfn.RANK.EQ(C1070, $C$2:$C$10001, 1)+COUNTIF($C$2:C1070, C1070)-1)-1/2)/$A$2</f>
        <v>4.0050000000000002E-2</v>
      </c>
      <c r="E1070">
        <f t="shared" si="16"/>
        <v>-1.7501061427780586</v>
      </c>
    </row>
    <row r="1071" spans="3:5" x14ac:dyDescent="0.15">
      <c r="C1071">
        <v>3.1428799999999999</v>
      </c>
      <c r="D1071">
        <f>((_xlfn.RANK.EQ(C1071, $C$2:$C$10001, 1)+COUNTIF($C$2:C1071, C1071)-1)-1/2)/$A$2</f>
        <v>0.59635000000000005</v>
      </c>
      <c r="E1071">
        <f t="shared" si="16"/>
        <v>0.24391067678304512</v>
      </c>
    </row>
    <row r="1072" spans="3:5" x14ac:dyDescent="0.15">
      <c r="C1072">
        <v>3.13964</v>
      </c>
      <c r="D1072">
        <f>((_xlfn.RANK.EQ(C1072, $C$2:$C$10001, 1)+COUNTIF($C$2:C1072, C1072)-1)-1/2)/$A$2</f>
        <v>0.34594999999999998</v>
      </c>
      <c r="E1072">
        <f t="shared" si="16"/>
        <v>-0.39627793910326337</v>
      </c>
    </row>
    <row r="1073" spans="3:5" x14ac:dyDescent="0.15">
      <c r="C1073">
        <v>3.1283599999999998</v>
      </c>
      <c r="D1073">
        <f>((_xlfn.RANK.EQ(C1073, $C$2:$C$10001, 1)+COUNTIF($C$2:C1073, C1073)-1)-1/2)/$A$2</f>
        <v>4.8500000000000001E-3</v>
      </c>
      <c r="E1073">
        <f t="shared" si="16"/>
        <v>-2.5863442417153273</v>
      </c>
    </row>
    <row r="1074" spans="3:5" x14ac:dyDescent="0.15">
      <c r="C1074">
        <v>3.1425999999999998</v>
      </c>
      <c r="D1074">
        <f>((_xlfn.RANK.EQ(C1074, $C$2:$C$10001, 1)+COUNTIF($C$2:C1074, C1074)-1)-1/2)/$A$2</f>
        <v>0.57374999999999998</v>
      </c>
      <c r="E1074">
        <f t="shared" si="16"/>
        <v>0.1859295610709023</v>
      </c>
    </row>
    <row r="1075" spans="3:5" x14ac:dyDescent="0.15">
      <c r="C1075">
        <v>3.1335600000000001</v>
      </c>
      <c r="D1075">
        <f>((_xlfn.RANK.EQ(C1075, $C$2:$C$10001, 1)+COUNTIF($C$2:C1075, C1075)-1)-1/2)/$A$2</f>
        <v>6.2050000000000001E-2</v>
      </c>
      <c r="E1075">
        <f t="shared" si="16"/>
        <v>-1.5377898750626433</v>
      </c>
    </row>
    <row r="1076" spans="3:5" x14ac:dyDescent="0.15">
      <c r="C1076">
        <v>3.1458400000000002</v>
      </c>
      <c r="D1076">
        <f>((_xlfn.RANK.EQ(C1076, $C$2:$C$10001, 1)+COUNTIF($C$2:C1076, C1076)-1)-1/2)/$A$2</f>
        <v>0.79125000000000001</v>
      </c>
      <c r="E1076">
        <f t="shared" si="16"/>
        <v>0.81076611000760868</v>
      </c>
    </row>
    <row r="1077" spans="3:5" x14ac:dyDescent="0.15">
      <c r="C1077">
        <v>3.1429999999999998</v>
      </c>
      <c r="D1077">
        <f>((_xlfn.RANK.EQ(C1077, $C$2:$C$10001, 1)+COUNTIF($C$2:C1077, C1077)-1)-1/2)/$A$2</f>
        <v>0.60604999999999998</v>
      </c>
      <c r="E1077">
        <f t="shared" si="16"/>
        <v>0.26903857252741536</v>
      </c>
    </row>
    <row r="1078" spans="3:5" x14ac:dyDescent="0.15">
      <c r="C1078">
        <v>3.14276</v>
      </c>
      <c r="D1078">
        <f>((_xlfn.RANK.EQ(C1078, $C$2:$C$10001, 1)+COUNTIF($C$2:C1078, C1078)-1)-1/2)/$A$2</f>
        <v>0.58674999999999999</v>
      </c>
      <c r="E1078">
        <f t="shared" si="16"/>
        <v>0.21919262525898195</v>
      </c>
    </row>
    <row r="1079" spans="3:5" x14ac:dyDescent="0.15">
      <c r="C1079">
        <v>3.1425200000000002</v>
      </c>
      <c r="D1079">
        <f>((_xlfn.RANK.EQ(C1079, $C$2:$C$10001, 1)+COUNTIF($C$2:C1079, C1079)-1)-1/2)/$A$2</f>
        <v>0.56745000000000001</v>
      </c>
      <c r="E1079">
        <f t="shared" si="16"/>
        <v>0.16988573482699168</v>
      </c>
    </row>
    <row r="1080" spans="3:5" x14ac:dyDescent="0.15">
      <c r="C1080">
        <v>3.14296</v>
      </c>
      <c r="D1080">
        <f>((_xlfn.RANK.EQ(C1080, $C$2:$C$10001, 1)+COUNTIF($C$2:C1080, C1080)-1)-1/2)/$A$2</f>
        <v>0.60324999999999995</v>
      </c>
      <c r="E1080">
        <f t="shared" si="16"/>
        <v>0.26176840377582794</v>
      </c>
    </row>
    <row r="1081" spans="3:5" x14ac:dyDescent="0.15">
      <c r="C1081">
        <v>3.1456</v>
      </c>
      <c r="D1081">
        <f>((_xlfn.RANK.EQ(C1081, $C$2:$C$10001, 1)+COUNTIF($C$2:C1081, C1081)-1)-1/2)/$A$2</f>
        <v>0.77685000000000004</v>
      </c>
      <c r="E1081">
        <f t="shared" si="16"/>
        <v>0.76159794785941859</v>
      </c>
    </row>
    <row r="1082" spans="3:5" x14ac:dyDescent="0.15">
      <c r="C1082">
        <v>3.1306400000000001</v>
      </c>
      <c r="D1082">
        <f>((_xlfn.RANK.EQ(C1082, $C$2:$C$10001, 1)+COUNTIF($C$2:C1082, C1082)-1)-1/2)/$A$2</f>
        <v>1.7049999999999999E-2</v>
      </c>
      <c r="E1082">
        <f t="shared" si="16"/>
        <v>-2.1188872112034667</v>
      </c>
    </row>
    <row r="1083" spans="3:5" x14ac:dyDescent="0.15">
      <c r="C1083">
        <v>3.1478799999999998</v>
      </c>
      <c r="D1083">
        <f>((_xlfn.RANK.EQ(C1083, $C$2:$C$10001, 1)+COUNTIF($C$2:C1083, C1083)-1)-1/2)/$A$2</f>
        <v>0.88544999999999996</v>
      </c>
      <c r="E1083">
        <f t="shared" si="16"/>
        <v>1.2026804554236044</v>
      </c>
    </row>
    <row r="1084" spans="3:5" x14ac:dyDescent="0.15">
      <c r="C1084">
        <v>3.1315599999999999</v>
      </c>
      <c r="D1084">
        <f>((_xlfn.RANK.EQ(C1084, $C$2:$C$10001, 1)+COUNTIF($C$2:C1084, C1084)-1)-1/2)/$A$2</f>
        <v>2.6849999999999999E-2</v>
      </c>
      <c r="E1084">
        <f t="shared" si="16"/>
        <v>-1.9292486595572942</v>
      </c>
    </row>
    <row r="1085" spans="3:5" x14ac:dyDescent="0.15">
      <c r="C1085">
        <v>3.1393200000000001</v>
      </c>
      <c r="D1085">
        <f>((_xlfn.RANK.EQ(C1085, $C$2:$C$10001, 1)+COUNTIF($C$2:C1085, C1085)-1)-1/2)/$A$2</f>
        <v>0.32495000000000002</v>
      </c>
      <c r="E1085">
        <f t="shared" si="16"/>
        <v>-0.45390111640699388</v>
      </c>
    </row>
    <row r="1086" spans="3:5" x14ac:dyDescent="0.15">
      <c r="C1086">
        <v>3.1406800000000001</v>
      </c>
      <c r="D1086">
        <f>((_xlfn.RANK.EQ(C1086, $C$2:$C$10001, 1)+COUNTIF($C$2:C1086, C1086)-1)-1/2)/$A$2</f>
        <v>0.42444999999999999</v>
      </c>
      <c r="E1086">
        <f t="shared" si="16"/>
        <v>-0.19052213451738864</v>
      </c>
    </row>
    <row r="1087" spans="3:5" x14ac:dyDescent="0.15">
      <c r="C1087">
        <v>3.1366800000000001</v>
      </c>
      <c r="D1087">
        <f>((_xlfn.RANK.EQ(C1087, $C$2:$C$10001, 1)+COUNTIF($C$2:C1087, C1087)-1)-1/2)/$A$2</f>
        <v>0.16925000000000001</v>
      </c>
      <c r="E1087">
        <f t="shared" si="16"/>
        <v>-0.95713325586518672</v>
      </c>
    </row>
    <row r="1088" spans="3:5" x14ac:dyDescent="0.15">
      <c r="C1088">
        <v>3.1406800000000001</v>
      </c>
      <c r="D1088">
        <f>((_xlfn.RANK.EQ(C1088, $C$2:$C$10001, 1)+COUNTIF($C$2:C1088, C1088)-1)-1/2)/$A$2</f>
        <v>0.42454999999999998</v>
      </c>
      <c r="E1088">
        <f t="shared" si="16"/>
        <v>-0.19026688699339681</v>
      </c>
    </row>
    <row r="1089" spans="3:5" x14ac:dyDescent="0.15">
      <c r="C1089">
        <v>3.14316</v>
      </c>
      <c r="D1089">
        <f>((_xlfn.RANK.EQ(C1089, $C$2:$C$10001, 1)+COUNTIF($C$2:C1089, C1089)-1)-1/2)/$A$2</f>
        <v>0.61755000000000004</v>
      </c>
      <c r="E1089">
        <f t="shared" si="16"/>
        <v>0.29905248447159888</v>
      </c>
    </row>
    <row r="1090" spans="3:5" x14ac:dyDescent="0.15">
      <c r="C1090">
        <v>3.1423999999999999</v>
      </c>
      <c r="D1090">
        <f>((_xlfn.RANK.EQ(C1090, $C$2:$C$10001, 1)+COUNTIF($C$2:C1090, C1090)-1)-1/2)/$A$2</f>
        <v>0.55845</v>
      </c>
      <c r="E1090">
        <f t="shared" si="16"/>
        <v>0.14704056759315504</v>
      </c>
    </row>
    <row r="1091" spans="3:5" x14ac:dyDescent="0.15">
      <c r="C1091">
        <v>3.1496400000000002</v>
      </c>
      <c r="D1091">
        <f>((_xlfn.RANK.EQ(C1091, $C$2:$C$10001, 1)+COUNTIF($C$2:C1091, C1091)-1)-1/2)/$A$2</f>
        <v>0.93964999999999999</v>
      </c>
      <c r="E1091">
        <f t="shared" ref="E1091:E1154" si="17">_xlfn.NORM.S.INV(D1091)</f>
        <v>1.5518421405297345</v>
      </c>
    </row>
    <row r="1092" spans="3:5" x14ac:dyDescent="0.15">
      <c r="C1092">
        <v>3.1346400000000001</v>
      </c>
      <c r="D1092">
        <f>((_xlfn.RANK.EQ(C1092, $C$2:$C$10001, 1)+COUNTIF($C$2:C1092, C1092)-1)-1/2)/$A$2</f>
        <v>8.8550000000000004E-2</v>
      </c>
      <c r="E1092">
        <f t="shared" si="17"/>
        <v>-1.3497381202996057</v>
      </c>
    </row>
    <row r="1093" spans="3:5" x14ac:dyDescent="0.15">
      <c r="C1093">
        <v>3.1423199999999998</v>
      </c>
      <c r="D1093">
        <f>((_xlfn.RANK.EQ(C1093, $C$2:$C$10001, 1)+COUNTIF($C$2:C1093, C1093)-1)-1/2)/$A$2</f>
        <v>0.55305000000000004</v>
      </c>
      <c r="E1093">
        <f t="shared" si="17"/>
        <v>0.13337097361669936</v>
      </c>
    </row>
    <row r="1094" spans="3:5" x14ac:dyDescent="0.15">
      <c r="C1094">
        <v>3.14256</v>
      </c>
      <c r="D1094">
        <f>((_xlfn.RANK.EQ(C1094, $C$2:$C$10001, 1)+COUNTIF($C$2:C1094, C1094)-1)-1/2)/$A$2</f>
        <v>0.57094999999999996</v>
      </c>
      <c r="E1094">
        <f t="shared" si="17"/>
        <v>0.17879330807472768</v>
      </c>
    </row>
    <row r="1095" spans="3:5" x14ac:dyDescent="0.15">
      <c r="C1095">
        <v>3.1466799999999999</v>
      </c>
      <c r="D1095">
        <f>((_xlfn.RANK.EQ(C1095, $C$2:$C$10001, 1)+COUNTIF($C$2:C1095, C1095)-1)-1/2)/$A$2</f>
        <v>0.83365</v>
      </c>
      <c r="E1095">
        <f t="shared" si="17"/>
        <v>0.96868976644231231</v>
      </c>
    </row>
    <row r="1096" spans="3:5" x14ac:dyDescent="0.15">
      <c r="C1096">
        <v>3.13252</v>
      </c>
      <c r="D1096">
        <f>((_xlfn.RANK.EQ(C1096, $C$2:$C$10001, 1)+COUNTIF($C$2:C1096, C1096)-1)-1/2)/$A$2</f>
        <v>4.0649999999999999E-2</v>
      </c>
      <c r="E1096">
        <f t="shared" si="17"/>
        <v>-1.7431924719799197</v>
      </c>
    </row>
    <row r="1097" spans="3:5" x14ac:dyDescent="0.15">
      <c r="C1097">
        <v>3.1394000000000002</v>
      </c>
      <c r="D1097">
        <f>((_xlfn.RANK.EQ(C1097, $C$2:$C$10001, 1)+COUNTIF($C$2:C1097, C1097)-1)-1/2)/$A$2</f>
        <v>0.32965</v>
      </c>
      <c r="E1097">
        <f t="shared" si="17"/>
        <v>-0.44087982511732604</v>
      </c>
    </row>
    <row r="1098" spans="3:5" x14ac:dyDescent="0.15">
      <c r="C1098">
        <v>3.14832</v>
      </c>
      <c r="D1098">
        <f>((_xlfn.RANK.EQ(C1098, $C$2:$C$10001, 1)+COUNTIF($C$2:C1098, C1098)-1)-1/2)/$A$2</f>
        <v>0.90054999999999996</v>
      </c>
      <c r="E1098">
        <f t="shared" si="17"/>
        <v>1.2846918139355681</v>
      </c>
    </row>
    <row r="1099" spans="3:5" x14ac:dyDescent="0.15">
      <c r="C1099">
        <v>3.1511200000000001</v>
      </c>
      <c r="D1099">
        <f>((_xlfn.RANK.EQ(C1099, $C$2:$C$10001, 1)+COUNTIF($C$2:C1099, C1099)-1)-1/2)/$A$2</f>
        <v>0.96525000000000005</v>
      </c>
      <c r="E1099">
        <f t="shared" si="17"/>
        <v>1.8151556049405189</v>
      </c>
    </row>
    <row r="1100" spans="3:5" x14ac:dyDescent="0.15">
      <c r="C1100">
        <v>3.1513599999999999</v>
      </c>
      <c r="D1100">
        <f>((_xlfn.RANK.EQ(C1100, $C$2:$C$10001, 1)+COUNTIF($C$2:C1100, C1100)-1)-1/2)/$A$2</f>
        <v>0.96884999999999999</v>
      </c>
      <c r="E1100">
        <f t="shared" si="17"/>
        <v>1.8641545774925223</v>
      </c>
    </row>
    <row r="1101" spans="3:5" x14ac:dyDescent="0.15">
      <c r="C1101">
        <v>3.1461600000000001</v>
      </c>
      <c r="D1101">
        <f>((_xlfn.RANK.EQ(C1101, $C$2:$C$10001, 1)+COUNTIF($C$2:C1101, C1101)-1)-1/2)/$A$2</f>
        <v>0.80864999999999998</v>
      </c>
      <c r="E1101">
        <f t="shared" si="17"/>
        <v>0.8729322623983905</v>
      </c>
    </row>
    <row r="1102" spans="3:5" x14ac:dyDescent="0.15">
      <c r="C1102">
        <v>3.1453199999999999</v>
      </c>
      <c r="D1102">
        <f>((_xlfn.RANK.EQ(C1102, $C$2:$C$10001, 1)+COUNTIF($C$2:C1102, C1102)-1)-1/2)/$A$2</f>
        <v>0.75934999999999997</v>
      </c>
      <c r="E1102">
        <f t="shared" si="17"/>
        <v>0.70421321902022593</v>
      </c>
    </row>
    <row r="1103" spans="3:5" x14ac:dyDescent="0.15">
      <c r="C1103">
        <v>3.1412399999999998</v>
      </c>
      <c r="D1103">
        <f>((_xlfn.RANK.EQ(C1103, $C$2:$C$10001, 1)+COUNTIF($C$2:C1103, C1103)-1)-1/2)/$A$2</f>
        <v>0.46984999999999999</v>
      </c>
      <c r="E1103">
        <f t="shared" si="17"/>
        <v>-7.5646928318323231E-2</v>
      </c>
    </row>
    <row r="1104" spans="3:5" x14ac:dyDescent="0.15">
      <c r="C1104">
        <v>3.1369600000000002</v>
      </c>
      <c r="D1104">
        <f>((_xlfn.RANK.EQ(C1104, $C$2:$C$10001, 1)+COUNTIF($C$2:C1104, C1104)-1)-1/2)/$A$2</f>
        <v>0.18285000000000001</v>
      </c>
      <c r="E1104">
        <f t="shared" si="17"/>
        <v>-0.9045572346004489</v>
      </c>
    </row>
    <row r="1105" spans="3:5" x14ac:dyDescent="0.15">
      <c r="C1105">
        <v>3.14188</v>
      </c>
      <c r="D1105">
        <f>((_xlfn.RANK.EQ(C1105, $C$2:$C$10001, 1)+COUNTIF($C$2:C1105, C1105)-1)-1/2)/$A$2</f>
        <v>0.52054999999999996</v>
      </c>
      <c r="E1105">
        <f t="shared" si="17"/>
        <v>5.1534012239873708E-2</v>
      </c>
    </row>
    <row r="1106" spans="3:5" x14ac:dyDescent="0.15">
      <c r="C1106">
        <v>3.13944</v>
      </c>
      <c r="D1106">
        <f>((_xlfn.RANK.EQ(C1106, $C$2:$C$10001, 1)+COUNTIF($C$2:C1106, C1106)-1)-1/2)/$A$2</f>
        <v>0.33265</v>
      </c>
      <c r="E1106">
        <f t="shared" si="17"/>
        <v>-0.43260741724054824</v>
      </c>
    </row>
    <row r="1107" spans="3:5" x14ac:dyDescent="0.15">
      <c r="C1107">
        <v>3.1410800000000001</v>
      </c>
      <c r="D1107">
        <f>((_xlfn.RANK.EQ(C1107, $C$2:$C$10001, 1)+COUNTIF($C$2:C1107, C1107)-1)-1/2)/$A$2</f>
        <v>0.45615</v>
      </c>
      <c r="E1107">
        <f t="shared" si="17"/>
        <v>-0.11013791402888924</v>
      </c>
    </row>
    <row r="1108" spans="3:5" x14ac:dyDescent="0.15">
      <c r="C1108">
        <v>3.1404800000000002</v>
      </c>
      <c r="D1108">
        <f>((_xlfn.RANK.EQ(C1108, $C$2:$C$10001, 1)+COUNTIF($C$2:C1108, C1108)-1)-1/2)/$A$2</f>
        <v>0.40825</v>
      </c>
      <c r="E1108">
        <f t="shared" si="17"/>
        <v>-0.23204894309678331</v>
      </c>
    </row>
    <row r="1109" spans="3:5" x14ac:dyDescent="0.15">
      <c r="C1109">
        <v>3.1366800000000001</v>
      </c>
      <c r="D1109">
        <f>((_xlfn.RANK.EQ(C1109, $C$2:$C$10001, 1)+COUNTIF($C$2:C1109, C1109)-1)-1/2)/$A$2</f>
        <v>0.16935</v>
      </c>
      <c r="E1109">
        <f t="shared" si="17"/>
        <v>-0.95673703525357867</v>
      </c>
    </row>
    <row r="1110" spans="3:5" x14ac:dyDescent="0.15">
      <c r="C1110">
        <v>3.1396799999999998</v>
      </c>
      <c r="D1110">
        <f>((_xlfn.RANK.EQ(C1110, $C$2:$C$10001, 1)+COUNTIF($C$2:C1110, C1110)-1)-1/2)/$A$2</f>
        <v>0.34815000000000002</v>
      </c>
      <c r="E1110">
        <f t="shared" si="17"/>
        <v>-0.39031991341070366</v>
      </c>
    </row>
    <row r="1111" spans="3:5" x14ac:dyDescent="0.15">
      <c r="C1111">
        <v>3.14072</v>
      </c>
      <c r="D1111">
        <f>((_xlfn.RANK.EQ(C1111, $C$2:$C$10001, 1)+COUNTIF($C$2:C1111, C1111)-1)-1/2)/$A$2</f>
        <v>0.42735000000000001</v>
      </c>
      <c r="E1111">
        <f t="shared" si="17"/>
        <v>-0.18312492389597063</v>
      </c>
    </row>
    <row r="1112" spans="3:5" x14ac:dyDescent="0.15">
      <c r="C1112">
        <v>3.1451600000000002</v>
      </c>
      <c r="D1112">
        <f>((_xlfn.RANK.EQ(C1112, $C$2:$C$10001, 1)+COUNTIF($C$2:C1112, C1112)-1)-1/2)/$A$2</f>
        <v>0.74965000000000004</v>
      </c>
      <c r="E1112">
        <f t="shared" si="17"/>
        <v>0.6733887561007289</v>
      </c>
    </row>
    <row r="1113" spans="3:5" x14ac:dyDescent="0.15">
      <c r="C1113">
        <v>3.1417199999999998</v>
      </c>
      <c r="D1113">
        <f>((_xlfn.RANK.EQ(C1113, $C$2:$C$10001, 1)+COUNTIF($C$2:C1113, C1113)-1)-1/2)/$A$2</f>
        <v>0.50885000000000002</v>
      </c>
      <c r="E1113">
        <f t="shared" si="17"/>
        <v>2.2185480028456217E-2</v>
      </c>
    </row>
    <row r="1114" spans="3:5" x14ac:dyDescent="0.15">
      <c r="C1114">
        <v>3.1416400000000002</v>
      </c>
      <c r="D1114">
        <f>((_xlfn.RANK.EQ(C1114, $C$2:$C$10001, 1)+COUNTIF($C$2:C1114, C1114)-1)-1/2)/$A$2</f>
        <v>0.50275000000000003</v>
      </c>
      <c r="E1114">
        <f t="shared" si="17"/>
        <v>6.8932823465881199E-3</v>
      </c>
    </row>
    <row r="1115" spans="3:5" x14ac:dyDescent="0.15">
      <c r="C1115">
        <v>3.1415199999999999</v>
      </c>
      <c r="D1115">
        <f>((_xlfn.RANK.EQ(C1115, $C$2:$C$10001, 1)+COUNTIF($C$2:C1115, C1115)-1)-1/2)/$A$2</f>
        <v>0.49195</v>
      </c>
      <c r="E1115">
        <f t="shared" si="17"/>
        <v>-2.0179727129869193E-2</v>
      </c>
    </row>
    <row r="1116" spans="3:5" x14ac:dyDescent="0.15">
      <c r="C1116">
        <v>3.1426400000000001</v>
      </c>
      <c r="D1116">
        <f>((_xlfn.RANK.EQ(C1116, $C$2:$C$10001, 1)+COUNTIF($C$2:C1116, C1116)-1)-1/2)/$A$2</f>
        <v>0.57725000000000004</v>
      </c>
      <c r="E1116">
        <f t="shared" si="17"/>
        <v>0.19486325624699827</v>
      </c>
    </row>
    <row r="1117" spans="3:5" x14ac:dyDescent="0.15">
      <c r="C1117">
        <v>3.1370800000000001</v>
      </c>
      <c r="D1117">
        <f>((_xlfn.RANK.EQ(C1117, $C$2:$C$10001, 1)+COUNTIF($C$2:C1117, C1117)-1)-1/2)/$A$2</f>
        <v>0.18825</v>
      </c>
      <c r="E1117">
        <f t="shared" si="17"/>
        <v>-0.8843635366153535</v>
      </c>
    </row>
    <row r="1118" spans="3:5" x14ac:dyDescent="0.15">
      <c r="C1118">
        <v>3.1371600000000002</v>
      </c>
      <c r="D1118">
        <f>((_xlfn.RANK.EQ(C1118, $C$2:$C$10001, 1)+COUNTIF($C$2:C1118, C1118)-1)-1/2)/$A$2</f>
        <v>0.19255</v>
      </c>
      <c r="E1118">
        <f t="shared" si="17"/>
        <v>-0.86853777881791427</v>
      </c>
    </row>
    <row r="1119" spans="3:5" x14ac:dyDescent="0.15">
      <c r="C1119">
        <v>3.1444000000000001</v>
      </c>
      <c r="D1119">
        <f>((_xlfn.RANK.EQ(C1119, $C$2:$C$10001, 1)+COUNTIF($C$2:C1119, C1119)-1)-1/2)/$A$2</f>
        <v>0.70104999999999995</v>
      </c>
      <c r="E1119">
        <f t="shared" si="17"/>
        <v>0.52742281990763751</v>
      </c>
    </row>
    <row r="1120" spans="3:5" x14ac:dyDescent="0.15">
      <c r="C1120">
        <v>3.1429999999999998</v>
      </c>
      <c r="D1120">
        <f>((_xlfn.RANK.EQ(C1120, $C$2:$C$10001, 1)+COUNTIF($C$2:C1120, C1120)-1)-1/2)/$A$2</f>
        <v>0.60614999999999997</v>
      </c>
      <c r="E1120">
        <f t="shared" si="17"/>
        <v>0.26929848230717685</v>
      </c>
    </row>
    <row r="1121" spans="3:5" x14ac:dyDescent="0.15">
      <c r="C1121">
        <v>3.1402800000000002</v>
      </c>
      <c r="D1121">
        <f>((_xlfn.RANK.EQ(C1121, $C$2:$C$10001, 1)+COUNTIF($C$2:C1121, C1121)-1)-1/2)/$A$2</f>
        <v>0.39355000000000001</v>
      </c>
      <c r="E1121">
        <f t="shared" si="17"/>
        <v>-0.27007832088623052</v>
      </c>
    </row>
    <row r="1122" spans="3:5" x14ac:dyDescent="0.15">
      <c r="C1122">
        <v>3.14188</v>
      </c>
      <c r="D1122">
        <f>((_xlfn.RANK.EQ(C1122, $C$2:$C$10001, 1)+COUNTIF($C$2:C1122, C1122)-1)-1/2)/$A$2</f>
        <v>0.52064999999999995</v>
      </c>
      <c r="E1122">
        <f t="shared" si="17"/>
        <v>5.1785009763825461E-2</v>
      </c>
    </row>
    <row r="1123" spans="3:5" x14ac:dyDescent="0.15">
      <c r="C1123">
        <v>3.1409600000000002</v>
      </c>
      <c r="D1123">
        <f>((_xlfn.RANK.EQ(C1123, $C$2:$C$10001, 1)+COUNTIF($C$2:C1123, C1123)-1)-1/2)/$A$2</f>
        <v>0.44655</v>
      </c>
      <c r="E1123">
        <f t="shared" si="17"/>
        <v>-0.13438265061028848</v>
      </c>
    </row>
    <row r="1124" spans="3:5" x14ac:dyDescent="0.15">
      <c r="C1124">
        <v>3.13924</v>
      </c>
      <c r="D1124">
        <f>((_xlfn.RANK.EQ(C1124, $C$2:$C$10001, 1)+COUNTIF($C$2:C1124, C1124)-1)-1/2)/$A$2</f>
        <v>0.31974999999999998</v>
      </c>
      <c r="E1124">
        <f t="shared" si="17"/>
        <v>-0.46839799722257863</v>
      </c>
    </row>
    <row r="1125" spans="3:5" x14ac:dyDescent="0.15">
      <c r="C1125">
        <v>3.1444800000000002</v>
      </c>
      <c r="D1125">
        <f>((_xlfn.RANK.EQ(C1125, $C$2:$C$10001, 1)+COUNTIF($C$2:C1125, C1125)-1)-1/2)/$A$2</f>
        <v>0.70655000000000001</v>
      </c>
      <c r="E1125">
        <f t="shared" si="17"/>
        <v>0.54333379480540356</v>
      </c>
    </row>
    <row r="1126" spans="3:5" x14ac:dyDescent="0.15">
      <c r="C1126">
        <v>3.1457999999999999</v>
      </c>
      <c r="D1126">
        <f>((_xlfn.RANK.EQ(C1126, $C$2:$C$10001, 1)+COUNTIF($C$2:C1126, C1126)-1)-1/2)/$A$2</f>
        <v>0.78805000000000003</v>
      </c>
      <c r="E1126">
        <f t="shared" si="17"/>
        <v>0.79967348352980216</v>
      </c>
    </row>
    <row r="1127" spans="3:5" x14ac:dyDescent="0.15">
      <c r="C1127">
        <v>3.1452399999999998</v>
      </c>
      <c r="D1127">
        <f>((_xlfn.RANK.EQ(C1127, $C$2:$C$10001, 1)+COUNTIF($C$2:C1127, C1127)-1)-1/2)/$A$2</f>
        <v>0.75424999999999998</v>
      </c>
      <c r="E1127">
        <f t="shared" si="17"/>
        <v>0.68792501964703345</v>
      </c>
    </row>
    <row r="1128" spans="3:5" x14ac:dyDescent="0.15">
      <c r="C1128">
        <v>3.1415600000000001</v>
      </c>
      <c r="D1128">
        <f>((_xlfn.RANK.EQ(C1128, $C$2:$C$10001, 1)+COUNTIF($C$2:C1128, C1128)-1)-1/2)/$A$2</f>
        <v>0.49545</v>
      </c>
      <c r="E1128">
        <f t="shared" si="17"/>
        <v>-1.1405405920189461E-2</v>
      </c>
    </row>
    <row r="1129" spans="3:5" x14ac:dyDescent="0.15">
      <c r="C1129">
        <v>3.1361599999999998</v>
      </c>
      <c r="D1129">
        <f>((_xlfn.RANK.EQ(C1129, $C$2:$C$10001, 1)+COUNTIF($C$2:C1129, C1129)-1)-1/2)/$A$2</f>
        <v>0.14545</v>
      </c>
      <c r="E1129">
        <f t="shared" si="17"/>
        <v>-1.0561493213454358</v>
      </c>
    </row>
    <row r="1130" spans="3:5" x14ac:dyDescent="0.15">
      <c r="C1130">
        <v>3.1336400000000002</v>
      </c>
      <c r="D1130">
        <f>((_xlfn.RANK.EQ(C1130, $C$2:$C$10001, 1)+COUNTIF($C$2:C1130, C1130)-1)-1/2)/$A$2</f>
        <v>6.3950000000000007E-2</v>
      </c>
      <c r="E1130">
        <f t="shared" si="17"/>
        <v>-1.5224354816557615</v>
      </c>
    </row>
    <row r="1131" spans="3:5" x14ac:dyDescent="0.15">
      <c r="C1131">
        <v>3.1373199999999999</v>
      </c>
      <c r="D1131">
        <f>((_xlfn.RANK.EQ(C1131, $C$2:$C$10001, 1)+COUNTIF($C$2:C1131, C1131)-1)-1/2)/$A$2</f>
        <v>0.20115</v>
      </c>
      <c r="E1131">
        <f t="shared" si="17"/>
        <v>-0.83752060469633649</v>
      </c>
    </row>
    <row r="1132" spans="3:5" x14ac:dyDescent="0.15">
      <c r="C1132">
        <v>3.1463199999999998</v>
      </c>
      <c r="D1132">
        <f>((_xlfn.RANK.EQ(C1132, $C$2:$C$10001, 1)+COUNTIF($C$2:C1132, C1132)-1)-1/2)/$A$2</f>
        <v>0.81474999999999997</v>
      </c>
      <c r="E1132">
        <f t="shared" si="17"/>
        <v>0.89553717986749903</v>
      </c>
    </row>
    <row r="1133" spans="3:5" x14ac:dyDescent="0.15">
      <c r="C1133">
        <v>3.1379199999999998</v>
      </c>
      <c r="D1133">
        <f>((_xlfn.RANK.EQ(C1133, $C$2:$C$10001, 1)+COUNTIF($C$2:C1133, C1133)-1)-1/2)/$A$2</f>
        <v>0.23194999999999999</v>
      </c>
      <c r="E1133">
        <f t="shared" si="17"/>
        <v>-0.73244008493821222</v>
      </c>
    </row>
    <row r="1134" spans="3:5" x14ac:dyDescent="0.15">
      <c r="C1134">
        <v>3.1424400000000001</v>
      </c>
      <c r="D1134">
        <f>((_xlfn.RANK.EQ(C1134, $C$2:$C$10001, 1)+COUNTIF($C$2:C1134, C1134)-1)-1/2)/$A$2</f>
        <v>0.56105000000000005</v>
      </c>
      <c r="E1134">
        <f t="shared" si="17"/>
        <v>0.15363187840201545</v>
      </c>
    </row>
    <row r="1135" spans="3:5" x14ac:dyDescent="0.15">
      <c r="C1135">
        <v>3.1417999999999999</v>
      </c>
      <c r="D1135">
        <f>((_xlfn.RANK.EQ(C1135, $C$2:$C$10001, 1)+COUNTIF($C$2:C1135, C1135)-1)-1/2)/$A$2</f>
        <v>0.51495000000000002</v>
      </c>
      <c r="E1135">
        <f t="shared" si="17"/>
        <v>3.7482867878310434E-2</v>
      </c>
    </row>
    <row r="1136" spans="3:5" x14ac:dyDescent="0.15">
      <c r="C1136">
        <v>3.1380400000000002</v>
      </c>
      <c r="D1136">
        <f>((_xlfn.RANK.EQ(C1136, $C$2:$C$10001, 1)+COUNTIF($C$2:C1136, C1136)-1)-1/2)/$A$2</f>
        <v>0.24005000000000001</v>
      </c>
      <c r="E1136">
        <f t="shared" si="17"/>
        <v>-0.70614173469052777</v>
      </c>
    </row>
    <row r="1137" spans="3:5" x14ac:dyDescent="0.15">
      <c r="C1137">
        <v>3.1430400000000001</v>
      </c>
      <c r="D1137">
        <f>((_xlfn.RANK.EQ(C1137, $C$2:$C$10001, 1)+COUNTIF($C$2:C1137, C1137)-1)-1/2)/$A$2</f>
        <v>0.60845000000000005</v>
      </c>
      <c r="E1137">
        <f t="shared" si="17"/>
        <v>0.27528146937269427</v>
      </c>
    </row>
    <row r="1138" spans="3:5" x14ac:dyDescent="0.15">
      <c r="C1138">
        <v>3.1419199999999998</v>
      </c>
      <c r="D1138">
        <f>((_xlfn.RANK.EQ(C1138, $C$2:$C$10001, 1)+COUNTIF($C$2:C1138, C1138)-1)-1/2)/$A$2</f>
        <v>0.52354999999999996</v>
      </c>
      <c r="E1138">
        <f t="shared" si="17"/>
        <v>5.9065421728760996E-2</v>
      </c>
    </row>
    <row r="1139" spans="3:5" x14ac:dyDescent="0.15">
      <c r="C1139">
        <v>3.1451600000000002</v>
      </c>
      <c r="D1139">
        <f>((_xlfn.RANK.EQ(C1139, $C$2:$C$10001, 1)+COUNTIF($C$2:C1139, C1139)-1)-1/2)/$A$2</f>
        <v>0.74975000000000003</v>
      </c>
      <c r="E1139">
        <f t="shared" si="17"/>
        <v>0.67370324249949254</v>
      </c>
    </row>
    <row r="1140" spans="3:5" x14ac:dyDescent="0.15">
      <c r="C1140">
        <v>3.1542400000000002</v>
      </c>
      <c r="D1140">
        <f>((_xlfn.RANK.EQ(C1140, $C$2:$C$10001, 1)+COUNTIF($C$2:C1140, C1140)-1)-1/2)/$A$2</f>
        <v>0.99285000000000001</v>
      </c>
      <c r="E1140">
        <f t="shared" si="17"/>
        <v>2.4496377503301354</v>
      </c>
    </row>
    <row r="1141" spans="3:5" x14ac:dyDescent="0.15">
      <c r="C1141">
        <v>3.1424799999999999</v>
      </c>
      <c r="D1141">
        <f>((_xlfn.RANK.EQ(C1141, $C$2:$C$10001, 1)+COUNTIF($C$2:C1141, C1141)-1)-1/2)/$A$2</f>
        <v>0.56445000000000001</v>
      </c>
      <c r="E1141">
        <f t="shared" si="17"/>
        <v>0.16226141288323931</v>
      </c>
    </row>
    <row r="1142" spans="3:5" x14ac:dyDescent="0.15">
      <c r="C1142">
        <v>3.1470400000000001</v>
      </c>
      <c r="D1142">
        <f>((_xlfn.RANK.EQ(C1142, $C$2:$C$10001, 1)+COUNTIF($C$2:C1142, C1142)-1)-1/2)/$A$2</f>
        <v>0.85104999999999997</v>
      </c>
      <c r="E1142">
        <f t="shared" si="17"/>
        <v>1.0409473162619314</v>
      </c>
    </row>
    <row r="1143" spans="3:5" x14ac:dyDescent="0.15">
      <c r="C1143">
        <v>3.1414800000000001</v>
      </c>
      <c r="D1143">
        <f>((_xlfn.RANK.EQ(C1143, $C$2:$C$10001, 1)+COUNTIF($C$2:C1143, C1143)-1)-1/2)/$A$2</f>
        <v>0.48825000000000002</v>
      </c>
      <c r="E1143">
        <f t="shared" si="17"/>
        <v>-2.9457141780046152E-2</v>
      </c>
    </row>
    <row r="1144" spans="3:5" x14ac:dyDescent="0.15">
      <c r="C1144">
        <v>3.1446800000000001</v>
      </c>
      <c r="D1144">
        <f>((_xlfn.RANK.EQ(C1144, $C$2:$C$10001, 1)+COUNTIF($C$2:C1144, C1144)-1)-1/2)/$A$2</f>
        <v>0.71784999999999999</v>
      </c>
      <c r="E1144">
        <f t="shared" si="17"/>
        <v>0.57646636223334169</v>
      </c>
    </row>
    <row r="1145" spans="3:5" x14ac:dyDescent="0.15">
      <c r="C1145">
        <v>3.13612</v>
      </c>
      <c r="D1145">
        <f>((_xlfn.RANK.EQ(C1145, $C$2:$C$10001, 1)+COUNTIF($C$2:C1145, C1145)-1)-1/2)/$A$2</f>
        <v>0.14405000000000001</v>
      </c>
      <c r="E1145">
        <f t="shared" si="17"/>
        <v>-1.062298930033758</v>
      </c>
    </row>
    <row r="1146" spans="3:5" x14ac:dyDescent="0.15">
      <c r="C1146">
        <v>3.1372399999999998</v>
      </c>
      <c r="D1146">
        <f>((_xlfn.RANK.EQ(C1146, $C$2:$C$10001, 1)+COUNTIF($C$2:C1146, C1146)-1)-1/2)/$A$2</f>
        <v>0.19714999999999999</v>
      </c>
      <c r="E1146">
        <f t="shared" si="17"/>
        <v>-0.85184522789491568</v>
      </c>
    </row>
    <row r="1147" spans="3:5" x14ac:dyDescent="0.15">
      <c r="C1147">
        <v>3.14072</v>
      </c>
      <c r="D1147">
        <f>((_xlfn.RANK.EQ(C1147, $C$2:$C$10001, 1)+COUNTIF($C$2:C1147, C1147)-1)-1/2)/$A$2</f>
        <v>0.42745</v>
      </c>
      <c r="E1147">
        <f t="shared" si="17"/>
        <v>-0.18287002862468221</v>
      </c>
    </row>
    <row r="1148" spans="3:5" x14ac:dyDescent="0.15">
      <c r="C1148">
        <v>3.14432</v>
      </c>
      <c r="D1148">
        <f>((_xlfn.RANK.EQ(C1148, $C$2:$C$10001, 1)+COUNTIF($C$2:C1148, C1148)-1)-1/2)/$A$2</f>
        <v>0.69635000000000002</v>
      </c>
      <c r="E1148">
        <f t="shared" si="17"/>
        <v>0.51393133310950123</v>
      </c>
    </row>
    <row r="1149" spans="3:5" x14ac:dyDescent="0.15">
      <c r="C1149">
        <v>3.1366000000000001</v>
      </c>
      <c r="D1149">
        <f>((_xlfn.RANK.EQ(C1149, $C$2:$C$10001, 1)+COUNTIF($C$2:C1149, C1149)-1)-1/2)/$A$2</f>
        <v>0.16535</v>
      </c>
      <c r="E1149">
        <f t="shared" si="17"/>
        <v>-0.97270487834371222</v>
      </c>
    </row>
    <row r="1150" spans="3:5" x14ac:dyDescent="0.15">
      <c r="C1150">
        <v>3.1444399999999999</v>
      </c>
      <c r="D1150">
        <f>((_xlfn.RANK.EQ(C1150, $C$2:$C$10001, 1)+COUNTIF($C$2:C1150, C1150)-1)-1/2)/$A$2</f>
        <v>0.70345000000000002</v>
      </c>
      <c r="E1150">
        <f t="shared" si="17"/>
        <v>0.53434914004851031</v>
      </c>
    </row>
    <row r="1151" spans="3:5" x14ac:dyDescent="0.15">
      <c r="C1151">
        <v>3.1452800000000001</v>
      </c>
      <c r="D1151">
        <f>((_xlfn.RANK.EQ(C1151, $C$2:$C$10001, 1)+COUNTIF($C$2:C1151, C1151)-1)-1/2)/$A$2</f>
        <v>0.75605</v>
      </c>
      <c r="E1151">
        <f t="shared" si="17"/>
        <v>0.69365275689358874</v>
      </c>
    </row>
    <row r="1152" spans="3:5" x14ac:dyDescent="0.15">
      <c r="C1152">
        <v>3.1314000000000002</v>
      </c>
      <c r="D1152">
        <f>((_xlfn.RANK.EQ(C1152, $C$2:$C$10001, 1)+COUNTIF($C$2:C1152, C1152)-1)-1/2)/$A$2</f>
        <v>2.4549999999999999E-2</v>
      </c>
      <c r="E1152">
        <f t="shared" si="17"/>
        <v>-1.967722287378459</v>
      </c>
    </row>
    <row r="1153" spans="3:5" x14ac:dyDescent="0.15">
      <c r="C1153">
        <v>3.1357599999999999</v>
      </c>
      <c r="D1153">
        <f>((_xlfn.RANK.EQ(C1153, $C$2:$C$10001, 1)+COUNTIF($C$2:C1153, C1153)-1)-1/2)/$A$2</f>
        <v>0.12834999999999999</v>
      </c>
      <c r="E1153">
        <f t="shared" si="17"/>
        <v>-1.1342254289201428</v>
      </c>
    </row>
    <row r="1154" spans="3:5" x14ac:dyDescent="0.15">
      <c r="C1154">
        <v>3.14208</v>
      </c>
      <c r="D1154">
        <f>((_xlfn.RANK.EQ(C1154, $C$2:$C$10001, 1)+COUNTIF($C$2:C1154, C1154)-1)-1/2)/$A$2</f>
        <v>0.53574999999999995</v>
      </c>
      <c r="E1154">
        <f t="shared" si="17"/>
        <v>8.9732234289952334E-2</v>
      </c>
    </row>
    <row r="1155" spans="3:5" x14ac:dyDescent="0.15">
      <c r="C1155">
        <v>3.1497199999999999</v>
      </c>
      <c r="D1155">
        <f>((_xlfn.RANK.EQ(C1155, $C$2:$C$10001, 1)+COUNTIF($C$2:C1155, C1155)-1)-1/2)/$A$2</f>
        <v>0.94125000000000003</v>
      </c>
      <c r="E1155">
        <f t="shared" ref="E1155:E1218" si="18">_xlfn.NORM.S.INV(D1155)</f>
        <v>1.5653536925337324</v>
      </c>
    </row>
    <row r="1156" spans="3:5" x14ac:dyDescent="0.15">
      <c r="C1156">
        <v>3.1400800000000002</v>
      </c>
      <c r="D1156">
        <f>((_xlfn.RANK.EQ(C1156, $C$2:$C$10001, 1)+COUNTIF($C$2:C1156, C1156)-1)-1/2)/$A$2</f>
        <v>0.37774999999999997</v>
      </c>
      <c r="E1156">
        <f t="shared" si="18"/>
        <v>-0.31139546639206755</v>
      </c>
    </row>
    <row r="1157" spans="3:5" x14ac:dyDescent="0.15">
      <c r="C1157">
        <v>3.14296</v>
      </c>
      <c r="D1157">
        <f>((_xlfn.RANK.EQ(C1157, $C$2:$C$10001, 1)+COUNTIF($C$2:C1157, C1157)-1)-1/2)/$A$2</f>
        <v>0.60335000000000005</v>
      </c>
      <c r="E1157">
        <f t="shared" si="18"/>
        <v>0.26202781227375976</v>
      </c>
    </row>
    <row r="1158" spans="3:5" x14ac:dyDescent="0.15">
      <c r="C1158">
        <v>3.1461600000000001</v>
      </c>
      <c r="D1158">
        <f>((_xlfn.RANK.EQ(C1158, $C$2:$C$10001, 1)+COUNTIF($C$2:C1158, C1158)-1)-1/2)/$A$2</f>
        <v>0.80874999999999997</v>
      </c>
      <c r="E1158">
        <f t="shared" si="18"/>
        <v>0.87329923026003609</v>
      </c>
    </row>
    <row r="1159" spans="3:5" x14ac:dyDescent="0.15">
      <c r="C1159">
        <v>3.1457999999999999</v>
      </c>
      <c r="D1159">
        <f>((_xlfn.RANK.EQ(C1159, $C$2:$C$10001, 1)+COUNTIF($C$2:C1159, C1159)-1)-1/2)/$A$2</f>
        <v>0.78815000000000002</v>
      </c>
      <c r="E1159">
        <f t="shared" si="18"/>
        <v>0.80001863576479282</v>
      </c>
    </row>
    <row r="1160" spans="3:5" x14ac:dyDescent="0.15">
      <c r="C1160">
        <v>3.1412800000000001</v>
      </c>
      <c r="D1160">
        <f>((_xlfn.RANK.EQ(C1160, $C$2:$C$10001, 1)+COUNTIF($C$2:C1160, C1160)-1)-1/2)/$A$2</f>
        <v>0.47244999999999998</v>
      </c>
      <c r="E1160">
        <f t="shared" si="18"/>
        <v>-6.9112589524590304E-2</v>
      </c>
    </row>
    <row r="1161" spans="3:5" x14ac:dyDescent="0.15">
      <c r="C1161">
        <v>3.1351599999999999</v>
      </c>
      <c r="D1161">
        <f>((_xlfn.RANK.EQ(C1161, $C$2:$C$10001, 1)+COUNTIF($C$2:C1161, C1161)-1)-1/2)/$A$2</f>
        <v>0.10545</v>
      </c>
      <c r="E1161">
        <f t="shared" si="18"/>
        <v>-1.2510945053233036</v>
      </c>
    </row>
    <row r="1162" spans="3:5" x14ac:dyDescent="0.15">
      <c r="C1162">
        <v>3.1377999999999999</v>
      </c>
      <c r="D1162">
        <f>((_xlfn.RANK.EQ(C1162, $C$2:$C$10001, 1)+COUNTIF($C$2:C1162, C1162)-1)-1/2)/$A$2</f>
        <v>0.22475000000000001</v>
      </c>
      <c r="E1162">
        <f t="shared" si="18"/>
        <v>-0.75624886543597092</v>
      </c>
    </row>
    <row r="1163" spans="3:5" x14ac:dyDescent="0.15">
      <c r="C1163">
        <v>3.1418400000000002</v>
      </c>
      <c r="D1163">
        <f>((_xlfn.RANK.EQ(C1163, $C$2:$C$10001, 1)+COUNTIF($C$2:C1163, C1163)-1)-1/2)/$A$2</f>
        <v>0.51795000000000002</v>
      </c>
      <c r="E1163">
        <f t="shared" si="18"/>
        <v>4.5009169699047051E-2</v>
      </c>
    </row>
    <row r="1164" spans="3:5" x14ac:dyDescent="0.15">
      <c r="C1164">
        <v>3.1425999999999998</v>
      </c>
      <c r="D1164">
        <f>((_xlfn.RANK.EQ(C1164, $C$2:$C$10001, 1)+COUNTIF($C$2:C1164, C1164)-1)-1/2)/$A$2</f>
        <v>0.57384999999999997</v>
      </c>
      <c r="E1164">
        <f t="shared" si="18"/>
        <v>0.18618460029171621</v>
      </c>
    </row>
    <row r="1165" spans="3:5" x14ac:dyDescent="0.15">
      <c r="C1165">
        <v>3.14316</v>
      </c>
      <c r="D1165">
        <f>((_xlfn.RANK.EQ(C1165, $C$2:$C$10001, 1)+COUNTIF($C$2:C1165, C1165)-1)-1/2)/$A$2</f>
        <v>0.61765000000000003</v>
      </c>
      <c r="E1165">
        <f t="shared" si="18"/>
        <v>0.29931462064665532</v>
      </c>
    </row>
    <row r="1166" spans="3:5" x14ac:dyDescent="0.15">
      <c r="C1166">
        <v>3.1356799999999998</v>
      </c>
      <c r="D1166">
        <f>((_xlfn.RANK.EQ(C1166, $C$2:$C$10001, 1)+COUNTIF($C$2:C1166, C1166)-1)-1/2)/$A$2</f>
        <v>0.12485</v>
      </c>
      <c r="E1166">
        <f t="shared" si="18"/>
        <v>-1.1510783594491385</v>
      </c>
    </row>
    <row r="1167" spans="3:5" x14ac:dyDescent="0.15">
      <c r="C1167">
        <v>3.1453600000000002</v>
      </c>
      <c r="D1167">
        <f>((_xlfn.RANK.EQ(C1167, $C$2:$C$10001, 1)+COUNTIF($C$2:C1167, C1167)-1)-1/2)/$A$2</f>
        <v>0.76185000000000003</v>
      </c>
      <c r="E1167">
        <f t="shared" si="18"/>
        <v>0.71226611943334939</v>
      </c>
    </row>
    <row r="1168" spans="3:5" x14ac:dyDescent="0.15">
      <c r="C1168">
        <v>3.1486800000000001</v>
      </c>
      <c r="D1168">
        <f>((_xlfn.RANK.EQ(C1168, $C$2:$C$10001, 1)+COUNTIF($C$2:C1168, C1168)-1)-1/2)/$A$2</f>
        <v>0.91205000000000003</v>
      </c>
      <c r="E1168">
        <f t="shared" si="18"/>
        <v>1.3534873143386836</v>
      </c>
    </row>
    <row r="1169" spans="3:5" x14ac:dyDescent="0.15">
      <c r="C1169">
        <v>3.1449199999999999</v>
      </c>
      <c r="D1169">
        <f>((_xlfn.RANK.EQ(C1169, $C$2:$C$10001, 1)+COUNTIF($C$2:C1169, C1169)-1)-1/2)/$A$2</f>
        <v>0.73624999999999996</v>
      </c>
      <c r="E1169">
        <f t="shared" si="18"/>
        <v>0.63182689083645693</v>
      </c>
    </row>
    <row r="1170" spans="3:5" x14ac:dyDescent="0.15">
      <c r="C1170">
        <v>3.1468400000000001</v>
      </c>
      <c r="D1170">
        <f>((_xlfn.RANK.EQ(C1170, $C$2:$C$10001, 1)+COUNTIF($C$2:C1170, C1170)-1)-1/2)/$A$2</f>
        <v>0.84194999999999998</v>
      </c>
      <c r="E1170">
        <f t="shared" si="18"/>
        <v>1.0025044881268479</v>
      </c>
    </row>
    <row r="1171" spans="3:5" x14ac:dyDescent="0.15">
      <c r="C1171">
        <v>3.1412</v>
      </c>
      <c r="D1171">
        <f>((_xlfn.RANK.EQ(C1171, $C$2:$C$10001, 1)+COUNTIF($C$2:C1171, C1171)-1)-1/2)/$A$2</f>
        <v>0.46575</v>
      </c>
      <c r="E1171">
        <f t="shared" si="18"/>
        <v>-8.5957754376800768E-2</v>
      </c>
    </row>
    <row r="1172" spans="3:5" x14ac:dyDescent="0.15">
      <c r="C1172">
        <v>3.1475200000000001</v>
      </c>
      <c r="D1172">
        <f>((_xlfn.RANK.EQ(C1172, $C$2:$C$10001, 1)+COUNTIF($C$2:C1172, C1172)-1)-1/2)/$A$2</f>
        <v>0.87075000000000002</v>
      </c>
      <c r="E1172">
        <f t="shared" si="18"/>
        <v>1.1299435776163635</v>
      </c>
    </row>
    <row r="1173" spans="3:5" x14ac:dyDescent="0.15">
      <c r="C1173">
        <v>3.1446399999999999</v>
      </c>
      <c r="D1173">
        <f>((_xlfn.RANK.EQ(C1173, $C$2:$C$10001, 1)+COUNTIF($C$2:C1173, C1173)-1)-1/2)/$A$2</f>
        <v>0.71545000000000003</v>
      </c>
      <c r="E1173">
        <f t="shared" si="18"/>
        <v>0.56937747457507537</v>
      </c>
    </row>
    <row r="1174" spans="3:5" x14ac:dyDescent="0.15">
      <c r="C1174">
        <v>3.1487599999999998</v>
      </c>
      <c r="D1174">
        <f>((_xlfn.RANK.EQ(C1174, $C$2:$C$10001, 1)+COUNTIF($C$2:C1174, C1174)-1)-1/2)/$A$2</f>
        <v>0.91485000000000005</v>
      </c>
      <c r="E1174">
        <f t="shared" si="18"/>
        <v>1.3712404899915172</v>
      </c>
    </row>
    <row r="1175" spans="3:5" x14ac:dyDescent="0.15">
      <c r="C1175">
        <v>3.1381199999999998</v>
      </c>
      <c r="D1175">
        <f>((_xlfn.RANK.EQ(C1175, $C$2:$C$10001, 1)+COUNTIF($C$2:C1175, C1175)-1)-1/2)/$A$2</f>
        <v>0.24485000000000001</v>
      </c>
      <c r="E1175">
        <f t="shared" si="18"/>
        <v>-0.69078605544133376</v>
      </c>
    </row>
    <row r="1176" spans="3:5" x14ac:dyDescent="0.15">
      <c r="C1176">
        <v>3.1442000000000001</v>
      </c>
      <c r="D1176">
        <f>((_xlfn.RANK.EQ(C1176, $C$2:$C$10001, 1)+COUNTIF($C$2:C1176, C1176)-1)-1/2)/$A$2</f>
        <v>0.68864999999999998</v>
      </c>
      <c r="E1176">
        <f t="shared" si="18"/>
        <v>0.49202736291605742</v>
      </c>
    </row>
    <row r="1177" spans="3:5" x14ac:dyDescent="0.15">
      <c r="C1177">
        <v>3.1371199999999999</v>
      </c>
      <c r="D1177">
        <f>((_xlfn.RANK.EQ(C1177, $C$2:$C$10001, 1)+COUNTIF($C$2:C1177, C1177)-1)-1/2)/$A$2</f>
        <v>0.18955</v>
      </c>
      <c r="E1177">
        <f t="shared" si="18"/>
        <v>-0.87955578548901259</v>
      </c>
    </row>
    <row r="1178" spans="3:5" x14ac:dyDescent="0.15">
      <c r="C1178">
        <v>3.1407600000000002</v>
      </c>
      <c r="D1178">
        <f>((_xlfn.RANK.EQ(C1178, $C$2:$C$10001, 1)+COUNTIF($C$2:C1178, C1178)-1)-1/2)/$A$2</f>
        <v>0.43095</v>
      </c>
      <c r="E1178">
        <f t="shared" si="18"/>
        <v>-0.1739560532347591</v>
      </c>
    </row>
    <row r="1179" spans="3:5" x14ac:dyDescent="0.15">
      <c r="C1179">
        <v>3.1455600000000001</v>
      </c>
      <c r="D1179">
        <f>((_xlfn.RANK.EQ(C1179, $C$2:$C$10001, 1)+COUNTIF($C$2:C1179, C1179)-1)-1/2)/$A$2</f>
        <v>0.77354999999999996</v>
      </c>
      <c r="E1179">
        <f t="shared" si="18"/>
        <v>0.75058907179430623</v>
      </c>
    </row>
    <row r="1180" spans="3:5" x14ac:dyDescent="0.15">
      <c r="C1180">
        <v>3.1397599999999999</v>
      </c>
      <c r="D1180">
        <f>((_xlfn.RANK.EQ(C1180, $C$2:$C$10001, 1)+COUNTIF($C$2:C1180, C1180)-1)-1/2)/$A$2</f>
        <v>0.35315000000000002</v>
      </c>
      <c r="E1180">
        <f t="shared" si="18"/>
        <v>-0.37682992552867001</v>
      </c>
    </row>
    <row r="1181" spans="3:5" x14ac:dyDescent="0.15">
      <c r="C1181">
        <v>3.1488399999999999</v>
      </c>
      <c r="D1181">
        <f>((_xlfn.RANK.EQ(C1181, $C$2:$C$10001, 1)+COUNTIF($C$2:C1181, C1181)-1)-1/2)/$A$2</f>
        <v>0.91744999999999999</v>
      </c>
      <c r="E1181">
        <f t="shared" si="18"/>
        <v>1.388121666566509</v>
      </c>
    </row>
    <row r="1182" spans="3:5" x14ac:dyDescent="0.15">
      <c r="C1182">
        <v>3.1389200000000002</v>
      </c>
      <c r="D1182">
        <f>((_xlfn.RANK.EQ(C1182, $C$2:$C$10001, 1)+COUNTIF($C$2:C1182, C1182)-1)-1/2)/$A$2</f>
        <v>0.29775000000000001</v>
      </c>
      <c r="E1182">
        <f t="shared" si="18"/>
        <v>-0.53088279640483904</v>
      </c>
    </row>
    <row r="1183" spans="3:5" x14ac:dyDescent="0.15">
      <c r="C1183">
        <v>3.1351200000000001</v>
      </c>
      <c r="D1183">
        <f>((_xlfn.RANK.EQ(C1183, $C$2:$C$10001, 1)+COUNTIF($C$2:C1183, C1183)-1)-1/2)/$A$2</f>
        <v>0.10435</v>
      </c>
      <c r="E1183">
        <f t="shared" si="18"/>
        <v>-1.25714813465051</v>
      </c>
    </row>
    <row r="1184" spans="3:5" x14ac:dyDescent="0.15">
      <c r="C1184">
        <v>3.1385200000000002</v>
      </c>
      <c r="D1184">
        <f>((_xlfn.RANK.EQ(C1184, $C$2:$C$10001, 1)+COUNTIF($C$2:C1184, C1184)-1)-1/2)/$A$2</f>
        <v>0.27234999999999998</v>
      </c>
      <c r="E1184">
        <f t="shared" si="18"/>
        <v>-0.60572105524421305</v>
      </c>
    </row>
    <row r="1185" spans="3:5" x14ac:dyDescent="0.15">
      <c r="C1185">
        <v>3.145</v>
      </c>
      <c r="D1185">
        <f>((_xlfn.RANK.EQ(C1185, $C$2:$C$10001, 1)+COUNTIF($C$2:C1185, C1185)-1)-1/2)/$A$2</f>
        <v>0.74095</v>
      </c>
      <c r="E1185">
        <f t="shared" si="18"/>
        <v>0.64627696972361892</v>
      </c>
    </row>
    <row r="1186" spans="3:5" x14ac:dyDescent="0.15">
      <c r="C1186">
        <v>3.14432</v>
      </c>
      <c r="D1186">
        <f>((_xlfn.RANK.EQ(C1186, $C$2:$C$10001, 1)+COUNTIF($C$2:C1186, C1186)-1)-1/2)/$A$2</f>
        <v>0.69645000000000001</v>
      </c>
      <c r="E1186">
        <f t="shared" si="18"/>
        <v>0.51421740551655493</v>
      </c>
    </row>
    <row r="1187" spans="3:5" x14ac:dyDescent="0.15">
      <c r="C1187">
        <v>3.1434000000000002</v>
      </c>
      <c r="D1187">
        <f>((_xlfn.RANK.EQ(C1187, $C$2:$C$10001, 1)+COUNTIF($C$2:C1187, C1187)-1)-1/2)/$A$2</f>
        <v>0.63575000000000004</v>
      </c>
      <c r="E1187">
        <f t="shared" si="18"/>
        <v>0.34712155578730541</v>
      </c>
    </row>
    <row r="1188" spans="3:5" x14ac:dyDescent="0.15">
      <c r="C1188">
        <v>3.1438000000000001</v>
      </c>
      <c r="D1188">
        <f>((_xlfn.RANK.EQ(C1188, $C$2:$C$10001, 1)+COUNTIF($C$2:C1188, C1188)-1)-1/2)/$A$2</f>
        <v>0.66164999999999996</v>
      </c>
      <c r="E1188">
        <f t="shared" si="18"/>
        <v>0.4169704800653829</v>
      </c>
    </row>
    <row r="1189" spans="3:5" x14ac:dyDescent="0.15">
      <c r="C1189">
        <v>3.1390799999999999</v>
      </c>
      <c r="D1189">
        <f>((_xlfn.RANK.EQ(C1189, $C$2:$C$10001, 1)+COUNTIF($C$2:C1189, C1189)-1)-1/2)/$A$2</f>
        <v>0.30825000000000002</v>
      </c>
      <c r="E1189">
        <f t="shared" si="18"/>
        <v>-0.50081688670182445</v>
      </c>
    </row>
    <row r="1190" spans="3:5" x14ac:dyDescent="0.15">
      <c r="C1190">
        <v>3.1396000000000002</v>
      </c>
      <c r="D1190">
        <f>((_xlfn.RANK.EQ(C1190, $C$2:$C$10001, 1)+COUNTIF($C$2:C1190, C1190)-1)-1/2)/$A$2</f>
        <v>0.34344999999999998</v>
      </c>
      <c r="E1190">
        <f t="shared" si="18"/>
        <v>-0.40306555412081291</v>
      </c>
    </row>
    <row r="1191" spans="3:5" x14ac:dyDescent="0.15">
      <c r="C1191">
        <v>3.14228</v>
      </c>
      <c r="D1191">
        <f>((_xlfn.RANK.EQ(C1191, $C$2:$C$10001, 1)+COUNTIF($C$2:C1191, C1191)-1)-1/2)/$A$2</f>
        <v>0.55044999999999999</v>
      </c>
      <c r="E1191">
        <f t="shared" si="18"/>
        <v>0.12679835215655266</v>
      </c>
    </row>
    <row r="1192" spans="3:5" x14ac:dyDescent="0.15">
      <c r="C1192">
        <v>3.1522399999999999</v>
      </c>
      <c r="D1192">
        <f>((_xlfn.RANK.EQ(C1192, $C$2:$C$10001, 1)+COUNTIF($C$2:C1192, C1192)-1)-1/2)/$A$2</f>
        <v>0.97935000000000005</v>
      </c>
      <c r="E1192">
        <f t="shared" si="18"/>
        <v>2.0405055381571024</v>
      </c>
    </row>
    <row r="1193" spans="3:5" x14ac:dyDescent="0.15">
      <c r="C1193">
        <v>3.1392000000000002</v>
      </c>
      <c r="D1193">
        <f>((_xlfn.RANK.EQ(C1193, $C$2:$C$10001, 1)+COUNTIF($C$2:C1193, C1193)-1)-1/2)/$A$2</f>
        <v>0.31724999999999998</v>
      </c>
      <c r="E1193">
        <f t="shared" si="18"/>
        <v>-0.47540265842772644</v>
      </c>
    </row>
    <row r="1194" spans="3:5" x14ac:dyDescent="0.15">
      <c r="C1194">
        <v>3.13748</v>
      </c>
      <c r="D1194">
        <f>((_xlfn.RANK.EQ(C1194, $C$2:$C$10001, 1)+COUNTIF($C$2:C1194, C1194)-1)-1/2)/$A$2</f>
        <v>0.20924999999999999</v>
      </c>
      <c r="E1194">
        <f t="shared" si="18"/>
        <v>-0.80902633231783738</v>
      </c>
    </row>
    <row r="1195" spans="3:5" x14ac:dyDescent="0.15">
      <c r="C1195">
        <v>3.1333600000000001</v>
      </c>
      <c r="D1195">
        <f>((_xlfn.RANK.EQ(C1195, $C$2:$C$10001, 1)+COUNTIF($C$2:C1195, C1195)-1)-1/2)/$A$2</f>
        <v>5.7849999999999999E-2</v>
      </c>
      <c r="E1195">
        <f t="shared" si="18"/>
        <v>-1.5730812755264283</v>
      </c>
    </row>
    <row r="1196" spans="3:5" x14ac:dyDescent="0.15">
      <c r="C1196">
        <v>3.1383200000000002</v>
      </c>
      <c r="D1196">
        <f>((_xlfn.RANK.EQ(C1196, $C$2:$C$10001, 1)+COUNTIF($C$2:C1196, C1196)-1)-1/2)/$A$2</f>
        <v>0.25914999999999999</v>
      </c>
      <c r="E1196">
        <f t="shared" si="18"/>
        <v>-0.64596812275906013</v>
      </c>
    </row>
    <row r="1197" spans="3:5" x14ac:dyDescent="0.15">
      <c r="C1197">
        <v>3.1356000000000002</v>
      </c>
      <c r="D1197">
        <f>((_xlfn.RANK.EQ(C1197, $C$2:$C$10001, 1)+COUNTIF($C$2:C1197, C1197)-1)-1/2)/$A$2</f>
        <v>0.12164999999999999</v>
      </c>
      <c r="E1197">
        <f t="shared" si="18"/>
        <v>-1.1667780834169286</v>
      </c>
    </row>
    <row r="1198" spans="3:5" x14ac:dyDescent="0.15">
      <c r="C1198">
        <v>3.1453199999999999</v>
      </c>
      <c r="D1198">
        <f>((_xlfn.RANK.EQ(C1198, $C$2:$C$10001, 1)+COUNTIF($C$2:C1198, C1198)-1)-1/2)/$A$2</f>
        <v>0.75944999999999996</v>
      </c>
      <c r="E1198">
        <f t="shared" si="18"/>
        <v>0.70453445627865385</v>
      </c>
    </row>
    <row r="1199" spans="3:5" x14ac:dyDescent="0.15">
      <c r="C1199">
        <v>3.1395599999999999</v>
      </c>
      <c r="D1199">
        <f>((_xlfn.RANK.EQ(C1199, $C$2:$C$10001, 1)+COUNTIF($C$2:C1199, C1199)-1)-1/2)/$A$2</f>
        <v>0.34055000000000002</v>
      </c>
      <c r="E1199">
        <f t="shared" si="18"/>
        <v>-0.41096254397885457</v>
      </c>
    </row>
    <row r="1200" spans="3:5" x14ac:dyDescent="0.15">
      <c r="C1200">
        <v>3.1441599999999998</v>
      </c>
      <c r="D1200">
        <f>((_xlfn.RANK.EQ(C1200, $C$2:$C$10001, 1)+COUNTIF($C$2:C1200, C1200)-1)-1/2)/$A$2</f>
        <v>0.68625000000000003</v>
      </c>
      <c r="E1200">
        <f t="shared" si="18"/>
        <v>0.4852486159581304</v>
      </c>
    </row>
    <row r="1201" spans="3:5" x14ac:dyDescent="0.15">
      <c r="C1201">
        <v>3.1489600000000002</v>
      </c>
      <c r="D1201">
        <f>((_xlfn.RANK.EQ(C1201, $C$2:$C$10001, 1)+COUNTIF($C$2:C1201, C1201)-1)-1/2)/$A$2</f>
        <v>0.92174999999999996</v>
      </c>
      <c r="E1201">
        <f t="shared" si="18"/>
        <v>1.4169416088089024</v>
      </c>
    </row>
    <row r="1202" spans="3:5" x14ac:dyDescent="0.15">
      <c r="C1202">
        <v>3.1429999999999998</v>
      </c>
      <c r="D1202">
        <f>((_xlfn.RANK.EQ(C1202, $C$2:$C$10001, 1)+COUNTIF($C$2:C1202, C1202)-1)-1/2)/$A$2</f>
        <v>0.60624999999999996</v>
      </c>
      <c r="E1202">
        <f t="shared" si="18"/>
        <v>0.26955841028015765</v>
      </c>
    </row>
    <row r="1203" spans="3:5" x14ac:dyDescent="0.15">
      <c r="C1203">
        <v>3.1391200000000001</v>
      </c>
      <c r="D1203">
        <f>((_xlfn.RANK.EQ(C1203, $C$2:$C$10001, 1)+COUNTIF($C$2:C1203, C1203)-1)-1/2)/$A$2</f>
        <v>0.31154999999999999</v>
      </c>
      <c r="E1203">
        <f t="shared" si="18"/>
        <v>-0.49146160728983512</v>
      </c>
    </row>
    <row r="1204" spans="3:5" x14ac:dyDescent="0.15">
      <c r="C1204">
        <v>3.1332</v>
      </c>
      <c r="D1204">
        <f>((_xlfn.RANK.EQ(C1204, $C$2:$C$10001, 1)+COUNTIF($C$2:C1204, C1204)-1)-1/2)/$A$2</f>
        <v>5.4149999999999997E-2</v>
      </c>
      <c r="E1204">
        <f t="shared" si="18"/>
        <v>-1.6058812681255523</v>
      </c>
    </row>
    <row r="1205" spans="3:5" x14ac:dyDescent="0.15">
      <c r="C1205">
        <v>3.14872</v>
      </c>
      <c r="D1205">
        <f>((_xlfn.RANK.EQ(C1205, $C$2:$C$10001, 1)+COUNTIF($C$2:C1205, C1205)-1)-1/2)/$A$2</f>
        <v>0.91354999999999997</v>
      </c>
      <c r="E1205">
        <f t="shared" si="18"/>
        <v>1.3629445083621428</v>
      </c>
    </row>
    <row r="1206" spans="3:5" x14ac:dyDescent="0.15">
      <c r="C1206">
        <v>3.15164</v>
      </c>
      <c r="D1206">
        <f>((_xlfn.RANK.EQ(C1206, $C$2:$C$10001, 1)+COUNTIF($C$2:C1206, C1206)-1)-1/2)/$A$2</f>
        <v>0.97214999999999996</v>
      </c>
      <c r="E1206">
        <f t="shared" si="18"/>
        <v>1.9133754886223076</v>
      </c>
    </row>
    <row r="1207" spans="3:5" x14ac:dyDescent="0.15">
      <c r="C1207">
        <v>3.1434000000000002</v>
      </c>
      <c r="D1207">
        <f>((_xlfn.RANK.EQ(C1207, $C$2:$C$10001, 1)+COUNTIF($C$2:C1207, C1207)-1)-1/2)/$A$2</f>
        <v>0.63585000000000003</v>
      </c>
      <c r="E1207">
        <f t="shared" si="18"/>
        <v>0.34738779671095893</v>
      </c>
    </row>
    <row r="1208" spans="3:5" x14ac:dyDescent="0.15">
      <c r="C1208">
        <v>3.1427200000000002</v>
      </c>
      <c r="D1208">
        <f>((_xlfn.RANK.EQ(C1208, $C$2:$C$10001, 1)+COUNTIF($C$2:C1208, C1208)-1)-1/2)/$A$2</f>
        <v>0.58355000000000001</v>
      </c>
      <c r="E1208">
        <f t="shared" si="18"/>
        <v>0.21098368793382893</v>
      </c>
    </row>
    <row r="1209" spans="3:5" x14ac:dyDescent="0.15">
      <c r="C1209">
        <v>3.1454800000000001</v>
      </c>
      <c r="D1209">
        <f>((_xlfn.RANK.EQ(C1209, $C$2:$C$10001, 1)+COUNTIF($C$2:C1209, C1209)-1)-1/2)/$A$2</f>
        <v>0.76895000000000002</v>
      </c>
      <c r="E1209">
        <f t="shared" si="18"/>
        <v>0.73539330181110085</v>
      </c>
    </row>
    <row r="1210" spans="3:5" x14ac:dyDescent="0.15">
      <c r="C1210">
        <v>3.1441599999999998</v>
      </c>
      <c r="D1210">
        <f>((_xlfn.RANK.EQ(C1210, $C$2:$C$10001, 1)+COUNTIF($C$2:C1210, C1210)-1)-1/2)/$A$2</f>
        <v>0.68635000000000002</v>
      </c>
      <c r="E1210">
        <f t="shared" si="18"/>
        <v>0.485530616857894</v>
      </c>
    </row>
    <row r="1211" spans="3:5" x14ac:dyDescent="0.15">
      <c r="C1211">
        <v>3.1347999999999998</v>
      </c>
      <c r="D1211">
        <f>((_xlfn.RANK.EQ(C1211, $C$2:$C$10001, 1)+COUNTIF($C$2:C1211, C1211)-1)-1/2)/$A$2</f>
        <v>9.5149999999999998E-2</v>
      </c>
      <c r="E1211">
        <f t="shared" si="18"/>
        <v>-1.3096921507447714</v>
      </c>
    </row>
    <row r="1212" spans="3:5" x14ac:dyDescent="0.15">
      <c r="C1212">
        <v>3.1347200000000002</v>
      </c>
      <c r="D1212">
        <f>((_xlfn.RANK.EQ(C1212, $C$2:$C$10001, 1)+COUNTIF($C$2:C1212, C1212)-1)-1/2)/$A$2</f>
        <v>9.1850000000000001E-2</v>
      </c>
      <c r="E1212">
        <f t="shared" si="18"/>
        <v>-1.3294486390709233</v>
      </c>
    </row>
    <row r="1213" spans="3:5" x14ac:dyDescent="0.15">
      <c r="C1213">
        <v>3.1389200000000002</v>
      </c>
      <c r="D1213">
        <f>((_xlfn.RANK.EQ(C1213, $C$2:$C$10001, 1)+COUNTIF($C$2:C1213, C1213)-1)-1/2)/$A$2</f>
        <v>0.29785</v>
      </c>
      <c r="E1213">
        <f t="shared" si="18"/>
        <v>-0.53059422273604551</v>
      </c>
    </row>
    <row r="1214" spans="3:5" x14ac:dyDescent="0.15">
      <c r="C1214">
        <v>3.1407600000000002</v>
      </c>
      <c r="D1214">
        <f>((_xlfn.RANK.EQ(C1214, $C$2:$C$10001, 1)+COUNTIF($C$2:C1214, C1214)-1)-1/2)/$A$2</f>
        <v>0.43104999999999999</v>
      </c>
      <c r="E1214">
        <f t="shared" si="18"/>
        <v>-0.17370157458282745</v>
      </c>
    </row>
    <row r="1215" spans="3:5" x14ac:dyDescent="0.15">
      <c r="C1215">
        <v>3.1405599999999998</v>
      </c>
      <c r="D1215">
        <f>((_xlfn.RANK.EQ(C1215, $C$2:$C$10001, 1)+COUNTIF($C$2:C1215, C1215)-1)-1/2)/$A$2</f>
        <v>0.41415000000000002</v>
      </c>
      <c r="E1215">
        <f t="shared" si="18"/>
        <v>-0.21688239220881159</v>
      </c>
    </row>
    <row r="1216" spans="3:5" x14ac:dyDescent="0.15">
      <c r="C1216">
        <v>3.1440399999999999</v>
      </c>
      <c r="D1216">
        <f>((_xlfn.RANK.EQ(C1216, $C$2:$C$10001, 1)+COUNTIF($C$2:C1216, C1216)-1)-1/2)/$A$2</f>
        <v>0.67695000000000005</v>
      </c>
      <c r="E1216">
        <f t="shared" si="18"/>
        <v>0.45918684009762278</v>
      </c>
    </row>
    <row r="1217" spans="3:5" x14ac:dyDescent="0.15">
      <c r="C1217">
        <v>3.1518000000000002</v>
      </c>
      <c r="D1217">
        <f>((_xlfn.RANK.EQ(C1217, $C$2:$C$10001, 1)+COUNTIF($C$2:C1217, C1217)-1)-1/2)/$A$2</f>
        <v>0.97424999999999995</v>
      </c>
      <c r="E1217">
        <f t="shared" si="18"/>
        <v>1.94728980732913</v>
      </c>
    </row>
    <row r="1218" spans="3:5" x14ac:dyDescent="0.15">
      <c r="C1218">
        <v>3.1338400000000002</v>
      </c>
      <c r="D1218">
        <f>((_xlfn.RANK.EQ(C1218, $C$2:$C$10001, 1)+COUNTIF($C$2:C1218, C1218)-1)-1/2)/$A$2</f>
        <v>6.8949999999999997E-2</v>
      </c>
      <c r="E1218">
        <f t="shared" si="18"/>
        <v>-1.4836567714891027</v>
      </c>
    </row>
    <row r="1219" spans="3:5" x14ac:dyDescent="0.15">
      <c r="C1219">
        <v>3.1438799999999998</v>
      </c>
      <c r="D1219">
        <f>((_xlfn.RANK.EQ(C1219, $C$2:$C$10001, 1)+COUNTIF($C$2:C1219, C1219)-1)-1/2)/$A$2</f>
        <v>0.66664999999999996</v>
      </c>
      <c r="E1219">
        <f t="shared" ref="E1219:E1282" si="19">_xlfn.NORM.S.INV(D1219)</f>
        <v>0.43068146180240868</v>
      </c>
    </row>
    <row r="1220" spans="3:5" x14ac:dyDescent="0.15">
      <c r="C1220">
        <v>3.1469999999999998</v>
      </c>
      <c r="D1220">
        <f>((_xlfn.RANK.EQ(C1220, $C$2:$C$10001, 1)+COUNTIF($C$2:C1220, C1220)-1)-1/2)/$A$2</f>
        <v>0.84924999999999995</v>
      </c>
      <c r="E1220">
        <f t="shared" si="19"/>
        <v>1.0332220419939588</v>
      </c>
    </row>
    <row r="1221" spans="3:5" x14ac:dyDescent="0.15">
      <c r="C1221">
        <v>3.1400399999999999</v>
      </c>
      <c r="D1221">
        <f>((_xlfn.RANK.EQ(C1221, $C$2:$C$10001, 1)+COUNTIF($C$2:C1221, C1221)-1)-1/2)/$A$2</f>
        <v>0.37395</v>
      </c>
      <c r="E1221">
        <f t="shared" si="19"/>
        <v>-0.3214096118921998</v>
      </c>
    </row>
    <row r="1222" spans="3:5" x14ac:dyDescent="0.15">
      <c r="C1222">
        <v>3.1406800000000001</v>
      </c>
      <c r="D1222">
        <f>((_xlfn.RANK.EQ(C1222, $C$2:$C$10001, 1)+COUNTIF($C$2:C1222, C1222)-1)-1/2)/$A$2</f>
        <v>0.42465000000000003</v>
      </c>
      <c r="E1222">
        <f t="shared" si="19"/>
        <v>-0.19001165186493787</v>
      </c>
    </row>
    <row r="1223" spans="3:5" x14ac:dyDescent="0.15">
      <c r="C1223">
        <v>3.1456400000000002</v>
      </c>
      <c r="D1223">
        <f>((_xlfn.RANK.EQ(C1223, $C$2:$C$10001, 1)+COUNTIF($C$2:C1223, C1223)-1)-1/2)/$A$2</f>
        <v>0.77964999999999995</v>
      </c>
      <c r="E1223">
        <f t="shared" si="19"/>
        <v>0.77101169435312356</v>
      </c>
    </row>
    <row r="1224" spans="3:5" x14ac:dyDescent="0.15">
      <c r="C1224">
        <v>3.1421199999999998</v>
      </c>
      <c r="D1224">
        <f>((_xlfn.RANK.EQ(C1224, $C$2:$C$10001, 1)+COUNTIF($C$2:C1224, C1224)-1)-1/2)/$A$2</f>
        <v>0.53895000000000004</v>
      </c>
      <c r="E1224">
        <f t="shared" si="19"/>
        <v>9.7788801336925829E-2</v>
      </c>
    </row>
    <row r="1225" spans="3:5" x14ac:dyDescent="0.15">
      <c r="C1225">
        <v>3.1371600000000002</v>
      </c>
      <c r="D1225">
        <f>((_xlfn.RANK.EQ(C1225, $C$2:$C$10001, 1)+COUNTIF($C$2:C1225, C1225)-1)-1/2)/$A$2</f>
        <v>0.19264999999999999</v>
      </c>
      <c r="E1225">
        <f t="shared" si="19"/>
        <v>-0.86817232900083685</v>
      </c>
    </row>
    <row r="1226" spans="3:5" x14ac:dyDescent="0.15">
      <c r="C1226">
        <v>3.1573600000000002</v>
      </c>
      <c r="D1226">
        <f>((_xlfn.RANK.EQ(C1226, $C$2:$C$10001, 1)+COUNTIF($C$2:C1226, C1226)-1)-1/2)/$A$2</f>
        <v>0.99914999999999998</v>
      </c>
      <c r="E1226">
        <f t="shared" si="19"/>
        <v>3.1381807680539264</v>
      </c>
    </row>
    <row r="1227" spans="3:5" x14ac:dyDescent="0.15">
      <c r="C1227">
        <v>3.1364000000000001</v>
      </c>
      <c r="D1227">
        <f>((_xlfn.RANK.EQ(C1227, $C$2:$C$10001, 1)+COUNTIF($C$2:C1227, C1227)-1)-1/2)/$A$2</f>
        <v>0.15545</v>
      </c>
      <c r="E1227">
        <f t="shared" si="19"/>
        <v>-1.0133353667959721</v>
      </c>
    </row>
    <row r="1228" spans="3:5" x14ac:dyDescent="0.15">
      <c r="C1228">
        <v>3.1370399999999998</v>
      </c>
      <c r="D1228">
        <f>((_xlfn.RANK.EQ(C1228, $C$2:$C$10001, 1)+COUNTIF($C$2:C1228, C1228)-1)-1/2)/$A$2</f>
        <v>0.18625</v>
      </c>
      <c r="E1228">
        <f t="shared" si="19"/>
        <v>-0.89180026435151916</v>
      </c>
    </row>
    <row r="1229" spans="3:5" x14ac:dyDescent="0.15">
      <c r="C1229">
        <v>3.1467999999999998</v>
      </c>
      <c r="D1229">
        <f>((_xlfn.RANK.EQ(C1229, $C$2:$C$10001, 1)+COUNTIF($C$2:C1229, C1229)-1)-1/2)/$A$2</f>
        <v>0.84004999999999996</v>
      </c>
      <c r="E1229">
        <f t="shared" si="19"/>
        <v>0.99466340189889157</v>
      </c>
    </row>
    <row r="1230" spans="3:5" x14ac:dyDescent="0.15">
      <c r="C1230">
        <v>3.1455600000000001</v>
      </c>
      <c r="D1230">
        <f>((_xlfn.RANK.EQ(C1230, $C$2:$C$10001, 1)+COUNTIF($C$2:C1230, C1230)-1)-1/2)/$A$2</f>
        <v>0.77364999999999995</v>
      </c>
      <c r="E1230">
        <f t="shared" si="19"/>
        <v>0.75092133432404418</v>
      </c>
    </row>
    <row r="1231" spans="3:5" x14ac:dyDescent="0.15">
      <c r="C1231">
        <v>3.1517599999999999</v>
      </c>
      <c r="D1231">
        <f>((_xlfn.RANK.EQ(C1231, $C$2:$C$10001, 1)+COUNTIF($C$2:C1231, C1231)-1)-1/2)/$A$2</f>
        <v>0.97384999999999999</v>
      </c>
      <c r="E1231">
        <f t="shared" si="19"/>
        <v>1.9406561375344908</v>
      </c>
    </row>
    <row r="1232" spans="3:5" x14ac:dyDescent="0.15">
      <c r="C1232">
        <v>3.1464799999999999</v>
      </c>
      <c r="D1232">
        <f>((_xlfn.RANK.EQ(C1232, $C$2:$C$10001, 1)+COUNTIF($C$2:C1232, C1232)-1)-1/2)/$A$2</f>
        <v>0.82264999999999999</v>
      </c>
      <c r="E1232">
        <f t="shared" si="19"/>
        <v>0.9255113164494384</v>
      </c>
    </row>
    <row r="1233" spans="3:5" x14ac:dyDescent="0.15">
      <c r="C1233">
        <v>3.1337600000000001</v>
      </c>
      <c r="D1233">
        <f>((_xlfn.RANK.EQ(C1233, $C$2:$C$10001, 1)+COUNTIF($C$2:C1233, C1233)-1)-1/2)/$A$2</f>
        <v>6.7449999999999996E-2</v>
      </c>
      <c r="E1233">
        <f t="shared" si="19"/>
        <v>-1.4950553399848361</v>
      </c>
    </row>
    <row r="1234" spans="3:5" x14ac:dyDescent="0.15">
      <c r="C1234">
        <v>3.14276</v>
      </c>
      <c r="D1234">
        <f>((_xlfn.RANK.EQ(C1234, $C$2:$C$10001, 1)+COUNTIF($C$2:C1234, C1234)-1)-1/2)/$A$2</f>
        <v>0.58684999999999998</v>
      </c>
      <c r="E1234">
        <f t="shared" si="19"/>
        <v>0.21944938982358325</v>
      </c>
    </row>
    <row r="1235" spans="3:5" x14ac:dyDescent="0.15">
      <c r="C1235">
        <v>3.14012</v>
      </c>
      <c r="D1235">
        <f>((_xlfn.RANK.EQ(C1235, $C$2:$C$10001, 1)+COUNTIF($C$2:C1235, C1235)-1)-1/2)/$A$2</f>
        <v>0.38145000000000001</v>
      </c>
      <c r="E1235">
        <f t="shared" si="19"/>
        <v>-0.30167477438505047</v>
      </c>
    </row>
    <row r="1236" spans="3:5" x14ac:dyDescent="0.15">
      <c r="C1236">
        <v>3.1397599999999999</v>
      </c>
      <c r="D1236">
        <f>((_xlfn.RANK.EQ(C1236, $C$2:$C$10001, 1)+COUNTIF($C$2:C1236, C1236)-1)-1/2)/$A$2</f>
        <v>0.35325000000000001</v>
      </c>
      <c r="E1236">
        <f t="shared" si="19"/>
        <v>-0.37656083215698705</v>
      </c>
    </row>
    <row r="1237" spans="3:5" x14ac:dyDescent="0.15">
      <c r="C1237">
        <v>3.14012</v>
      </c>
      <c r="D1237">
        <f>((_xlfn.RANK.EQ(C1237, $C$2:$C$10001, 1)+COUNTIF($C$2:C1237, C1237)-1)-1/2)/$A$2</f>
        <v>0.38155</v>
      </c>
      <c r="E1237">
        <f t="shared" si="19"/>
        <v>-0.3014124523219901</v>
      </c>
    </row>
    <row r="1238" spans="3:5" x14ac:dyDescent="0.15">
      <c r="C1238">
        <v>3.12812</v>
      </c>
      <c r="D1238">
        <f>((_xlfn.RANK.EQ(C1238, $C$2:$C$10001, 1)+COUNTIF($C$2:C1238, C1238)-1)-1/2)/$A$2</f>
        <v>4.15E-3</v>
      </c>
      <c r="E1238">
        <f t="shared" si="19"/>
        <v>-2.6396160529741559</v>
      </c>
    </row>
    <row r="1239" spans="3:5" x14ac:dyDescent="0.15">
      <c r="C1239">
        <v>3.1372</v>
      </c>
      <c r="D1239">
        <f>((_xlfn.RANK.EQ(C1239, $C$2:$C$10001, 1)+COUNTIF($C$2:C1239, C1239)-1)-1/2)/$A$2</f>
        <v>0.19455</v>
      </c>
      <c r="E1239">
        <f t="shared" si="19"/>
        <v>-0.86125066702734676</v>
      </c>
    </row>
    <row r="1240" spans="3:5" x14ac:dyDescent="0.15">
      <c r="C1240">
        <v>3.1324800000000002</v>
      </c>
      <c r="D1240">
        <f>((_xlfn.RANK.EQ(C1240, $C$2:$C$10001, 1)+COUNTIF($C$2:C1240, C1240)-1)-1/2)/$A$2</f>
        <v>4.0149999999999998E-2</v>
      </c>
      <c r="E1240">
        <f t="shared" si="19"/>
        <v>-1.7489480484261446</v>
      </c>
    </row>
    <row r="1241" spans="3:5" x14ac:dyDescent="0.15">
      <c r="C1241">
        <v>3.1445599999999998</v>
      </c>
      <c r="D1241">
        <f>((_xlfn.RANK.EQ(C1241, $C$2:$C$10001, 1)+COUNTIF($C$2:C1241, C1241)-1)-1/2)/$A$2</f>
        <v>0.71014999999999995</v>
      </c>
      <c r="E1241">
        <f t="shared" si="19"/>
        <v>0.55382297960055826</v>
      </c>
    </row>
    <row r="1242" spans="3:5" x14ac:dyDescent="0.15">
      <c r="C1242">
        <v>3.1422400000000001</v>
      </c>
      <c r="D1242">
        <f>((_xlfn.RANK.EQ(C1242, $C$2:$C$10001, 1)+COUNTIF($C$2:C1242, C1242)-1)-1/2)/$A$2</f>
        <v>0.54684999999999995</v>
      </c>
      <c r="E1242">
        <f t="shared" si="19"/>
        <v>0.11770677301765785</v>
      </c>
    </row>
    <row r="1243" spans="3:5" x14ac:dyDescent="0.15">
      <c r="C1243">
        <v>3.1509200000000002</v>
      </c>
      <c r="D1243">
        <f>((_xlfn.RANK.EQ(C1243, $C$2:$C$10001, 1)+COUNTIF($C$2:C1243, C1243)-1)-1/2)/$A$2</f>
        <v>0.96245000000000003</v>
      </c>
      <c r="E1243">
        <f t="shared" si="19"/>
        <v>1.7798531295723949</v>
      </c>
    </row>
    <row r="1244" spans="3:5" x14ac:dyDescent="0.15">
      <c r="C1244">
        <v>3.1447600000000002</v>
      </c>
      <c r="D1244">
        <f>((_xlfn.RANK.EQ(C1244, $C$2:$C$10001, 1)+COUNTIF($C$2:C1244, C1244)-1)-1/2)/$A$2</f>
        <v>0.72465000000000002</v>
      </c>
      <c r="E1244">
        <f t="shared" si="19"/>
        <v>0.59671151994888061</v>
      </c>
    </row>
    <row r="1245" spans="3:5" x14ac:dyDescent="0.15">
      <c r="C1245">
        <v>3.1374399999999998</v>
      </c>
      <c r="D1245">
        <f>((_xlfn.RANK.EQ(C1245, $C$2:$C$10001, 1)+COUNTIF($C$2:C1245, C1245)-1)-1/2)/$A$2</f>
        <v>0.20695</v>
      </c>
      <c r="E1245">
        <f t="shared" si="19"/>
        <v>-0.81704974611628434</v>
      </c>
    </row>
    <row r="1246" spans="3:5" x14ac:dyDescent="0.15">
      <c r="C1246">
        <v>3.1478000000000002</v>
      </c>
      <c r="D1246">
        <f>((_xlfn.RANK.EQ(C1246, $C$2:$C$10001, 1)+COUNTIF($C$2:C1246, C1246)-1)-1/2)/$A$2</f>
        <v>0.88195000000000001</v>
      </c>
      <c r="E1246">
        <f t="shared" si="19"/>
        <v>1.1847912323744305</v>
      </c>
    </row>
    <row r="1247" spans="3:5" x14ac:dyDescent="0.15">
      <c r="C1247">
        <v>3.1304799999999999</v>
      </c>
      <c r="D1247">
        <f>((_xlfn.RANK.EQ(C1247, $C$2:$C$10001, 1)+COUNTIF($C$2:C1247, C1247)-1)-1/2)/$A$2</f>
        <v>1.6150000000000001E-2</v>
      </c>
      <c r="E1247">
        <f t="shared" si="19"/>
        <v>-2.1406781714550038</v>
      </c>
    </row>
    <row r="1248" spans="3:5" x14ac:dyDescent="0.15">
      <c r="C1248">
        <v>3.14764</v>
      </c>
      <c r="D1248">
        <f>((_xlfn.RANK.EQ(C1248, $C$2:$C$10001, 1)+COUNTIF($C$2:C1248, C1248)-1)-1/2)/$A$2</f>
        <v>0.87544999999999995</v>
      </c>
      <c r="E1248">
        <f t="shared" si="19"/>
        <v>1.152538155640398</v>
      </c>
    </row>
    <row r="1249" spans="3:5" x14ac:dyDescent="0.15">
      <c r="C1249">
        <v>3.1488</v>
      </c>
      <c r="D1249">
        <f>((_xlfn.RANK.EQ(C1249, $C$2:$C$10001, 1)+COUNTIF($C$2:C1249, C1249)-1)-1/2)/$A$2</f>
        <v>0.91605000000000003</v>
      </c>
      <c r="E1249">
        <f t="shared" si="19"/>
        <v>1.3789829851696909</v>
      </c>
    </row>
    <row r="1250" spans="3:5" x14ac:dyDescent="0.15">
      <c r="C1250">
        <v>3.1400800000000002</v>
      </c>
      <c r="D1250">
        <f>((_xlfn.RANK.EQ(C1250, $C$2:$C$10001, 1)+COUNTIF($C$2:C1250, C1250)-1)-1/2)/$A$2</f>
        <v>0.37785000000000002</v>
      </c>
      <c r="E1250">
        <f t="shared" si="19"/>
        <v>-0.31113236188094956</v>
      </c>
    </row>
    <row r="1251" spans="3:5" x14ac:dyDescent="0.15">
      <c r="C1251">
        <v>3.1391200000000001</v>
      </c>
      <c r="D1251">
        <f>((_xlfn.RANK.EQ(C1251, $C$2:$C$10001, 1)+COUNTIF($C$2:C1251, C1251)-1)-1/2)/$A$2</f>
        <v>0.31164999999999998</v>
      </c>
      <c r="E1251">
        <f t="shared" si="19"/>
        <v>-0.49117878846713803</v>
      </c>
    </row>
    <row r="1252" spans="3:5" x14ac:dyDescent="0.15">
      <c r="C1252">
        <v>3.14052</v>
      </c>
      <c r="D1252">
        <f>((_xlfn.RANK.EQ(C1252, $C$2:$C$10001, 1)+COUNTIF($C$2:C1252, C1252)-1)-1/2)/$A$2</f>
        <v>0.41055000000000003</v>
      </c>
      <c r="E1252">
        <f t="shared" si="19"/>
        <v>-0.22613040143250598</v>
      </c>
    </row>
    <row r="1253" spans="3:5" x14ac:dyDescent="0.15">
      <c r="C1253">
        <v>3.1430799999999999</v>
      </c>
      <c r="D1253">
        <f>((_xlfn.RANK.EQ(C1253, $C$2:$C$10001, 1)+COUNTIF($C$2:C1253, C1253)-1)-1/2)/$A$2</f>
        <v>0.61145000000000005</v>
      </c>
      <c r="E1253">
        <f t="shared" si="19"/>
        <v>0.28310023689875008</v>
      </c>
    </row>
    <row r="1254" spans="3:5" x14ac:dyDescent="0.15">
      <c r="C1254">
        <v>3.1464400000000001</v>
      </c>
      <c r="D1254">
        <f>((_xlfn.RANK.EQ(C1254, $C$2:$C$10001, 1)+COUNTIF($C$2:C1254, C1254)-1)-1/2)/$A$2</f>
        <v>0.82094999999999996</v>
      </c>
      <c r="E1254">
        <f t="shared" si="19"/>
        <v>0.91899153474165529</v>
      </c>
    </row>
    <row r="1255" spans="3:5" x14ac:dyDescent="0.15">
      <c r="C1255">
        <v>3.1397200000000001</v>
      </c>
      <c r="D1255">
        <f>((_xlfn.RANK.EQ(C1255, $C$2:$C$10001, 1)+COUNTIF($C$2:C1255, C1255)-1)-1/2)/$A$2</f>
        <v>0.35085</v>
      </c>
      <c r="E1255">
        <f t="shared" si="19"/>
        <v>-0.38302665580523065</v>
      </c>
    </row>
    <row r="1256" spans="3:5" x14ac:dyDescent="0.15">
      <c r="C1256">
        <v>3.1448399999999999</v>
      </c>
      <c r="D1256">
        <f>((_xlfn.RANK.EQ(C1256, $C$2:$C$10001, 1)+COUNTIF($C$2:C1256, C1256)-1)-1/2)/$A$2</f>
        <v>0.73085</v>
      </c>
      <c r="E1256">
        <f t="shared" si="19"/>
        <v>0.61538574983638938</v>
      </c>
    </row>
    <row r="1257" spans="3:5" x14ac:dyDescent="0.15">
      <c r="C1257">
        <v>3.1516799999999998</v>
      </c>
      <c r="D1257">
        <f>((_xlfn.RANK.EQ(C1257, $C$2:$C$10001, 1)+COUNTIF($C$2:C1257, C1257)-1)-1/2)/$A$2</f>
        <v>0.97304999999999997</v>
      </c>
      <c r="E1257">
        <f t="shared" si="19"/>
        <v>1.927639356353368</v>
      </c>
    </row>
    <row r="1258" spans="3:5" x14ac:dyDescent="0.15">
      <c r="C1258">
        <v>3.13</v>
      </c>
      <c r="D1258">
        <f>((_xlfn.RANK.EQ(C1258, $C$2:$C$10001, 1)+COUNTIF($C$2:C1258, C1258)-1)-1/2)/$A$2</f>
        <v>1.295E-2</v>
      </c>
      <c r="E1258">
        <f t="shared" si="19"/>
        <v>-2.227707898070368</v>
      </c>
    </row>
    <row r="1259" spans="3:5" x14ac:dyDescent="0.15">
      <c r="C1259">
        <v>3.14052</v>
      </c>
      <c r="D1259">
        <f>((_xlfn.RANK.EQ(C1259, $C$2:$C$10001, 1)+COUNTIF($C$2:C1259, C1259)-1)-1/2)/$A$2</f>
        <v>0.41065000000000002</v>
      </c>
      <c r="E1259">
        <f t="shared" si="19"/>
        <v>-0.22587325463073188</v>
      </c>
    </row>
    <row r="1260" spans="3:5" x14ac:dyDescent="0.15">
      <c r="C1260">
        <v>3.1394000000000002</v>
      </c>
      <c r="D1260">
        <f>((_xlfn.RANK.EQ(C1260, $C$2:$C$10001, 1)+COUNTIF($C$2:C1260, C1260)-1)-1/2)/$A$2</f>
        <v>0.32974999999999999</v>
      </c>
      <c r="E1260">
        <f t="shared" si="19"/>
        <v>-0.44060359470376492</v>
      </c>
    </row>
    <row r="1261" spans="3:5" x14ac:dyDescent="0.15">
      <c r="C1261">
        <v>3.14764</v>
      </c>
      <c r="D1261">
        <f>((_xlfn.RANK.EQ(C1261, $C$2:$C$10001, 1)+COUNTIF($C$2:C1261, C1261)-1)-1/2)/$A$2</f>
        <v>0.87555000000000005</v>
      </c>
      <c r="E1261">
        <f t="shared" si="19"/>
        <v>1.1530253005196829</v>
      </c>
    </row>
    <row r="1262" spans="3:5" x14ac:dyDescent="0.15">
      <c r="C1262">
        <v>3.1433200000000001</v>
      </c>
      <c r="D1262">
        <f>((_xlfn.RANK.EQ(C1262, $C$2:$C$10001, 1)+COUNTIF($C$2:C1262, C1262)-1)-1/2)/$A$2</f>
        <v>0.62924999999999998</v>
      </c>
      <c r="E1262">
        <f t="shared" si="19"/>
        <v>0.32986760783856239</v>
      </c>
    </row>
    <row r="1263" spans="3:5" x14ac:dyDescent="0.15">
      <c r="C1263">
        <v>3.1322800000000002</v>
      </c>
      <c r="D1263">
        <f>((_xlfn.RANK.EQ(C1263, $C$2:$C$10001, 1)+COUNTIF($C$2:C1263, C1263)-1)-1/2)/$A$2</f>
        <v>3.6249999999999998E-2</v>
      </c>
      <c r="E1263">
        <f t="shared" si="19"/>
        <v>-1.7959655256605047</v>
      </c>
    </row>
    <row r="1264" spans="3:5" x14ac:dyDescent="0.15">
      <c r="C1264">
        <v>3.1374399999999998</v>
      </c>
      <c r="D1264">
        <f>((_xlfn.RANK.EQ(C1264, $C$2:$C$10001, 1)+COUNTIF($C$2:C1264, C1264)-1)-1/2)/$A$2</f>
        <v>0.20705000000000001</v>
      </c>
      <c r="E1264">
        <f t="shared" si="19"/>
        <v>-0.81669980989171587</v>
      </c>
    </row>
    <row r="1265" spans="3:5" x14ac:dyDescent="0.15">
      <c r="C1265">
        <v>3.1447600000000002</v>
      </c>
      <c r="D1265">
        <f>((_xlfn.RANK.EQ(C1265, $C$2:$C$10001, 1)+COUNTIF($C$2:C1265, C1265)-1)-1/2)/$A$2</f>
        <v>0.72475000000000001</v>
      </c>
      <c r="E1265">
        <f t="shared" si="19"/>
        <v>0.5970110546935532</v>
      </c>
    </row>
    <row r="1266" spans="3:5" x14ac:dyDescent="0.15">
      <c r="C1266">
        <v>3.1352000000000002</v>
      </c>
      <c r="D1266">
        <f>((_xlfn.RANK.EQ(C1266, $C$2:$C$10001, 1)+COUNTIF($C$2:C1266, C1266)-1)-1/2)/$A$2</f>
        <v>0.10745</v>
      </c>
      <c r="E1266">
        <f t="shared" si="19"/>
        <v>-1.240203862842433</v>
      </c>
    </row>
    <row r="1267" spans="3:5" x14ac:dyDescent="0.15">
      <c r="C1267">
        <v>3.1408</v>
      </c>
      <c r="D1267">
        <f>((_xlfn.RANK.EQ(C1267, $C$2:$C$10001, 1)+COUNTIF($C$2:C1267, C1267)-1)-1/2)/$A$2</f>
        <v>0.43375000000000002</v>
      </c>
      <c r="E1267">
        <f t="shared" si="19"/>
        <v>-0.16683484571426985</v>
      </c>
    </row>
    <row r="1268" spans="3:5" x14ac:dyDescent="0.15">
      <c r="C1268">
        <v>3.1409600000000002</v>
      </c>
      <c r="D1268">
        <f>((_xlfn.RANK.EQ(C1268, $C$2:$C$10001, 1)+COUNTIF($C$2:C1268, C1268)-1)-1/2)/$A$2</f>
        <v>0.44664999999999999</v>
      </c>
      <c r="E1268">
        <f t="shared" si="19"/>
        <v>-0.13412971850773497</v>
      </c>
    </row>
    <row r="1269" spans="3:5" x14ac:dyDescent="0.15">
      <c r="C1269">
        <v>3.13496</v>
      </c>
      <c r="D1269">
        <f>((_xlfn.RANK.EQ(C1269, $C$2:$C$10001, 1)+COUNTIF($C$2:C1269, C1269)-1)-1/2)/$A$2</f>
        <v>0.10005</v>
      </c>
      <c r="E1269">
        <f t="shared" si="19"/>
        <v>-1.281266714546875</v>
      </c>
    </row>
    <row r="1270" spans="3:5" x14ac:dyDescent="0.15">
      <c r="C1270">
        <v>3.1322000000000001</v>
      </c>
      <c r="D1270">
        <f>((_xlfn.RANK.EQ(C1270, $C$2:$C$10001, 1)+COUNTIF($C$2:C1270, C1270)-1)-1/2)/$A$2</f>
        <v>3.5450000000000002E-2</v>
      </c>
      <c r="E1270">
        <f t="shared" si="19"/>
        <v>-1.806117422231055</v>
      </c>
    </row>
    <row r="1271" spans="3:5" x14ac:dyDescent="0.15">
      <c r="C1271">
        <v>3.1564000000000001</v>
      </c>
      <c r="D1271">
        <f>((_xlfn.RANK.EQ(C1271, $C$2:$C$10001, 1)+COUNTIF($C$2:C1271, C1271)-1)-1/2)/$A$2</f>
        <v>0.99834999999999996</v>
      </c>
      <c r="E1271">
        <f t="shared" si="19"/>
        <v>2.9383164487245321</v>
      </c>
    </row>
    <row r="1272" spans="3:5" x14ac:dyDescent="0.15">
      <c r="C1272">
        <v>3.13828</v>
      </c>
      <c r="D1272">
        <f>((_xlfn.RANK.EQ(C1272, $C$2:$C$10001, 1)+COUNTIF($C$2:C1272, C1272)-1)-1/2)/$A$2</f>
        <v>0.25614999999999999</v>
      </c>
      <c r="E1272">
        <f t="shared" si="19"/>
        <v>-0.65526057433470963</v>
      </c>
    </row>
    <row r="1273" spans="3:5" x14ac:dyDescent="0.15">
      <c r="C1273">
        <v>3.14364</v>
      </c>
      <c r="D1273">
        <f>((_xlfn.RANK.EQ(C1273, $C$2:$C$10001, 1)+COUNTIF($C$2:C1273, C1273)-1)-1/2)/$A$2</f>
        <v>0.65134999999999998</v>
      </c>
      <c r="E1273">
        <f t="shared" si="19"/>
        <v>0.38896775440846587</v>
      </c>
    </row>
    <row r="1274" spans="3:5" x14ac:dyDescent="0.15">
      <c r="C1274">
        <v>3.13584</v>
      </c>
      <c r="D1274">
        <f>((_xlfn.RANK.EQ(C1274, $C$2:$C$10001, 1)+COUNTIF($C$2:C1274, C1274)-1)-1/2)/$A$2</f>
        <v>0.13075000000000001</v>
      </c>
      <c r="E1274">
        <f t="shared" si="19"/>
        <v>-1.1228528388038488</v>
      </c>
    </row>
    <row r="1275" spans="3:5" x14ac:dyDescent="0.15">
      <c r="C1275">
        <v>3.1474000000000002</v>
      </c>
      <c r="D1275">
        <f>((_xlfn.RANK.EQ(C1275, $C$2:$C$10001, 1)+COUNTIF($C$2:C1275, C1275)-1)-1/2)/$A$2</f>
        <v>0.86645000000000005</v>
      </c>
      <c r="E1275">
        <f t="shared" si="19"/>
        <v>1.1097657076776379</v>
      </c>
    </row>
    <row r="1276" spans="3:5" x14ac:dyDescent="0.15">
      <c r="C1276">
        <v>3.1397599999999999</v>
      </c>
      <c r="D1276">
        <f>((_xlfn.RANK.EQ(C1276, $C$2:$C$10001, 1)+COUNTIF($C$2:C1276, C1276)-1)-1/2)/$A$2</f>
        <v>0.35335</v>
      </c>
      <c r="E1276">
        <f t="shared" si="19"/>
        <v>-0.37629176604977965</v>
      </c>
    </row>
    <row r="1277" spans="3:5" x14ac:dyDescent="0.15">
      <c r="C1277">
        <v>3.13408</v>
      </c>
      <c r="D1277">
        <f>((_xlfn.RANK.EQ(C1277, $C$2:$C$10001, 1)+COUNTIF($C$2:C1277, C1277)-1)-1/2)/$A$2</f>
        <v>7.3950000000000002E-2</v>
      </c>
      <c r="E1277">
        <f t="shared" si="19"/>
        <v>-1.4469890157984115</v>
      </c>
    </row>
    <row r="1278" spans="3:5" x14ac:dyDescent="0.15">
      <c r="C1278">
        <v>3.1427200000000002</v>
      </c>
      <c r="D1278">
        <f>((_xlfn.RANK.EQ(C1278, $C$2:$C$10001, 1)+COUNTIF($C$2:C1278, C1278)-1)-1/2)/$A$2</f>
        <v>0.58365</v>
      </c>
      <c r="E1278">
        <f t="shared" si="19"/>
        <v>0.21123999926092232</v>
      </c>
    </row>
    <row r="1279" spans="3:5" x14ac:dyDescent="0.15">
      <c r="C1279">
        <v>3.1435200000000001</v>
      </c>
      <c r="D1279">
        <f>((_xlfn.RANK.EQ(C1279, $C$2:$C$10001, 1)+COUNTIF($C$2:C1279, C1279)-1)-1/2)/$A$2</f>
        <v>0.64405000000000001</v>
      </c>
      <c r="E1279">
        <f t="shared" si="19"/>
        <v>0.36930553550890582</v>
      </c>
    </row>
    <row r="1280" spans="3:5" x14ac:dyDescent="0.15">
      <c r="C1280">
        <v>3.1311599999999999</v>
      </c>
      <c r="D1280">
        <f>((_xlfn.RANK.EQ(C1280, $C$2:$C$10001, 1)+COUNTIF($C$2:C1280, C1280)-1)-1/2)/$A$2</f>
        <v>2.155E-2</v>
      </c>
      <c r="E1280">
        <f t="shared" si="19"/>
        <v>-2.022739617752483</v>
      </c>
    </row>
    <row r="1281" spans="3:5" x14ac:dyDescent="0.15">
      <c r="C1281">
        <v>3.1345999999999998</v>
      </c>
      <c r="D1281">
        <f>((_xlfn.RANK.EQ(C1281, $C$2:$C$10001, 1)+COUNTIF($C$2:C1281, C1281)-1)-1/2)/$A$2</f>
        <v>8.7349999999999997E-2</v>
      </c>
      <c r="E1281">
        <f t="shared" si="19"/>
        <v>-1.3572556307576082</v>
      </c>
    </row>
    <row r="1282" spans="3:5" x14ac:dyDescent="0.15">
      <c r="C1282">
        <v>3.1369199999999999</v>
      </c>
      <c r="D1282">
        <f>((_xlfn.RANK.EQ(C1282, $C$2:$C$10001, 1)+COUNTIF($C$2:C1282, C1282)-1)-1/2)/$A$2</f>
        <v>0.18054999999999999</v>
      </c>
      <c r="E1282">
        <f t="shared" si="19"/>
        <v>-0.91327105806752351</v>
      </c>
    </row>
    <row r="1283" spans="3:5" x14ac:dyDescent="0.15">
      <c r="C1283">
        <v>3.1476000000000002</v>
      </c>
      <c r="D1283">
        <f>((_xlfn.RANK.EQ(C1283, $C$2:$C$10001, 1)+COUNTIF($C$2:C1283, C1283)-1)-1/2)/$A$2</f>
        <v>0.87385000000000002</v>
      </c>
      <c r="E1283">
        <f t="shared" ref="E1283:E1346" si="20">_xlfn.NORM.S.INV(D1283)</f>
        <v>1.1447807293238301</v>
      </c>
    </row>
    <row r="1284" spans="3:5" x14ac:dyDescent="0.15">
      <c r="C1284">
        <v>3.1422400000000001</v>
      </c>
      <c r="D1284">
        <f>((_xlfn.RANK.EQ(C1284, $C$2:$C$10001, 1)+COUNTIF($C$2:C1284, C1284)-1)-1/2)/$A$2</f>
        <v>0.54695000000000005</v>
      </c>
      <c r="E1284">
        <f t="shared" si="20"/>
        <v>0.11795918207808277</v>
      </c>
    </row>
    <row r="1285" spans="3:5" x14ac:dyDescent="0.15">
      <c r="C1285">
        <v>3.1383999999999999</v>
      </c>
      <c r="D1285">
        <f>((_xlfn.RANK.EQ(C1285, $C$2:$C$10001, 1)+COUNTIF($C$2:C1285, C1285)-1)-1/2)/$A$2</f>
        <v>0.26465</v>
      </c>
      <c r="E1285">
        <f t="shared" si="20"/>
        <v>-0.62907493359130173</v>
      </c>
    </row>
    <row r="1286" spans="3:5" x14ac:dyDescent="0.15">
      <c r="C1286">
        <v>3.15056</v>
      </c>
      <c r="D1286">
        <f>((_xlfn.RANK.EQ(C1286, $C$2:$C$10001, 1)+COUNTIF($C$2:C1286, C1286)-1)-1/2)/$A$2</f>
        <v>0.95765</v>
      </c>
      <c r="E1286">
        <f t="shared" si="20"/>
        <v>1.7240434477464792</v>
      </c>
    </row>
    <row r="1287" spans="3:5" x14ac:dyDescent="0.15">
      <c r="C1287">
        <v>3.1417600000000001</v>
      </c>
      <c r="D1287">
        <f>((_xlfn.RANK.EQ(C1287, $C$2:$C$10001, 1)+COUNTIF($C$2:C1287, C1287)-1)-1/2)/$A$2</f>
        <v>0.51205000000000001</v>
      </c>
      <c r="E1287">
        <f t="shared" si="20"/>
        <v>3.0209464999280535E-2</v>
      </c>
    </row>
    <row r="1288" spans="3:5" x14ac:dyDescent="0.15">
      <c r="C1288">
        <v>3.1294</v>
      </c>
      <c r="D1288">
        <f>((_xlfn.RANK.EQ(C1288, $C$2:$C$10001, 1)+COUNTIF($C$2:C1288, C1288)-1)-1/2)/$A$2</f>
        <v>8.3499999999999998E-3</v>
      </c>
      <c r="E1288">
        <f t="shared" si="20"/>
        <v>-2.3932468761578614</v>
      </c>
    </row>
    <row r="1289" spans="3:5" x14ac:dyDescent="0.15">
      <c r="C1289">
        <v>3.14052</v>
      </c>
      <c r="D1289">
        <f>((_xlfn.RANK.EQ(C1289, $C$2:$C$10001, 1)+COUNTIF($C$2:C1289, C1289)-1)-1/2)/$A$2</f>
        <v>0.41075</v>
      </c>
      <c r="E1289">
        <f t="shared" si="20"/>
        <v>-0.22561612276384155</v>
      </c>
    </row>
    <row r="1290" spans="3:5" x14ac:dyDescent="0.15">
      <c r="C1290">
        <v>3.1357200000000001</v>
      </c>
      <c r="D1290">
        <f>((_xlfn.RANK.EQ(C1290, $C$2:$C$10001, 1)+COUNTIF($C$2:C1290, C1290)-1)-1/2)/$A$2</f>
        <v>0.12695000000000001</v>
      </c>
      <c r="E1290">
        <f t="shared" si="20"/>
        <v>-1.1409277269339317</v>
      </c>
    </row>
    <row r="1291" spans="3:5" x14ac:dyDescent="0.15">
      <c r="C1291">
        <v>3.1423199999999998</v>
      </c>
      <c r="D1291">
        <f>((_xlfn.RANK.EQ(C1291, $C$2:$C$10001, 1)+COUNTIF($C$2:C1291, C1291)-1)-1/2)/$A$2</f>
        <v>0.55315000000000003</v>
      </c>
      <c r="E1291">
        <f t="shared" si="20"/>
        <v>0.13362388002769912</v>
      </c>
    </row>
    <row r="1292" spans="3:5" x14ac:dyDescent="0.15">
      <c r="C1292">
        <v>3.1359599999999999</v>
      </c>
      <c r="D1292">
        <f>((_xlfn.RANK.EQ(C1292, $C$2:$C$10001, 1)+COUNTIF($C$2:C1292, C1292)-1)-1/2)/$A$2</f>
        <v>0.13585</v>
      </c>
      <c r="E1292">
        <f t="shared" si="20"/>
        <v>-1.0991560620924978</v>
      </c>
    </row>
    <row r="1293" spans="3:5" x14ac:dyDescent="0.15">
      <c r="C1293">
        <v>3.1459999999999999</v>
      </c>
      <c r="D1293">
        <f>((_xlfn.RANK.EQ(C1293, $C$2:$C$10001, 1)+COUNTIF($C$2:C1293, C1293)-1)-1/2)/$A$2</f>
        <v>0.79944999999999999</v>
      </c>
      <c r="E1293">
        <f t="shared" si="20"/>
        <v>0.83965830173940015</v>
      </c>
    </row>
    <row r="1294" spans="3:5" x14ac:dyDescent="0.15">
      <c r="C1294">
        <v>3.1438799999999998</v>
      </c>
      <c r="D1294">
        <f>((_xlfn.RANK.EQ(C1294, $C$2:$C$10001, 1)+COUNTIF($C$2:C1294, C1294)-1)-1/2)/$A$2</f>
        <v>0.66674999999999995</v>
      </c>
      <c r="E1294">
        <f t="shared" si="20"/>
        <v>0.43095650033847099</v>
      </c>
    </row>
    <row r="1295" spans="3:5" x14ac:dyDescent="0.15">
      <c r="C1295">
        <v>3.1383200000000002</v>
      </c>
      <c r="D1295">
        <f>((_xlfn.RANK.EQ(C1295, $C$2:$C$10001, 1)+COUNTIF($C$2:C1295, C1295)-1)-1/2)/$A$2</f>
        <v>0.25924999999999998</v>
      </c>
      <c r="E1295">
        <f t="shared" si="20"/>
        <v>-0.64565933739881698</v>
      </c>
    </row>
    <row r="1296" spans="3:5" x14ac:dyDescent="0.15">
      <c r="C1296">
        <v>3.1421199999999998</v>
      </c>
      <c r="D1296">
        <f>((_xlfn.RANK.EQ(C1296, $C$2:$C$10001, 1)+COUNTIF($C$2:C1296, C1296)-1)-1/2)/$A$2</f>
        <v>0.53905000000000003</v>
      </c>
      <c r="E1296">
        <f t="shared" si="20"/>
        <v>9.8040668638930767E-2</v>
      </c>
    </row>
    <row r="1297" spans="3:5" x14ac:dyDescent="0.15">
      <c r="C1297">
        <v>3.1314799999999998</v>
      </c>
      <c r="D1297">
        <f>((_xlfn.RANK.EQ(C1297, $C$2:$C$10001, 1)+COUNTIF($C$2:C1297, C1297)-1)-1/2)/$A$2</f>
        <v>2.545E-2</v>
      </c>
      <c r="E1297">
        <f t="shared" si="20"/>
        <v>-1.9523218912555258</v>
      </c>
    </row>
    <row r="1298" spans="3:5" x14ac:dyDescent="0.15">
      <c r="C1298">
        <v>3.1405599999999998</v>
      </c>
      <c r="D1298">
        <f>((_xlfn.RANK.EQ(C1298, $C$2:$C$10001, 1)+COUNTIF($C$2:C1298, C1298)-1)-1/2)/$A$2</f>
        <v>0.41425000000000001</v>
      </c>
      <c r="E1298">
        <f t="shared" si="20"/>
        <v>-0.21662577131158423</v>
      </c>
    </row>
    <row r="1299" spans="3:5" x14ac:dyDescent="0.15">
      <c r="C1299">
        <v>3.1429999999999998</v>
      </c>
      <c r="D1299">
        <f>((_xlfn.RANK.EQ(C1299, $C$2:$C$10001, 1)+COUNTIF($C$2:C1299, C1299)-1)-1/2)/$A$2</f>
        <v>0.60634999999999994</v>
      </c>
      <c r="E1299">
        <f t="shared" si="20"/>
        <v>0.26981835646646879</v>
      </c>
    </row>
    <row r="1300" spans="3:5" x14ac:dyDescent="0.15">
      <c r="C1300">
        <v>3.14188</v>
      </c>
      <c r="D1300">
        <f>((_xlfn.RANK.EQ(C1300, $C$2:$C$10001, 1)+COUNTIF($C$2:C1300, C1300)-1)-1/2)/$A$2</f>
        <v>0.52075000000000005</v>
      </c>
      <c r="E1300">
        <f t="shared" si="20"/>
        <v>5.2036010550262995E-2</v>
      </c>
    </row>
    <row r="1301" spans="3:5" x14ac:dyDescent="0.15">
      <c r="C1301">
        <v>3.1435200000000001</v>
      </c>
      <c r="D1301">
        <f>((_xlfn.RANK.EQ(C1301, $C$2:$C$10001, 1)+COUNTIF($C$2:C1301, C1301)-1)-1/2)/$A$2</f>
        <v>0.64415</v>
      </c>
      <c r="E1301">
        <f t="shared" si="20"/>
        <v>0.36957390146975427</v>
      </c>
    </row>
    <row r="1302" spans="3:5" x14ac:dyDescent="0.15">
      <c r="C1302">
        <v>3.13584</v>
      </c>
      <c r="D1302">
        <f>((_xlfn.RANK.EQ(C1302, $C$2:$C$10001, 1)+COUNTIF($C$2:C1302, C1302)-1)-1/2)/$A$2</f>
        <v>0.13084999999999999</v>
      </c>
      <c r="E1302">
        <f t="shared" si="20"/>
        <v>-1.1223821280833233</v>
      </c>
    </row>
    <row r="1303" spans="3:5" x14ac:dyDescent="0.15">
      <c r="C1303">
        <v>3.1354000000000002</v>
      </c>
      <c r="D1303">
        <f>((_xlfn.RANK.EQ(C1303, $C$2:$C$10001, 1)+COUNTIF($C$2:C1303, C1303)-1)-1/2)/$A$2</f>
        <v>0.11425</v>
      </c>
      <c r="E1303">
        <f t="shared" si="20"/>
        <v>-1.2042317953199602</v>
      </c>
    </row>
    <row r="1304" spans="3:5" x14ac:dyDescent="0.15">
      <c r="C1304">
        <v>3.14344</v>
      </c>
      <c r="D1304">
        <f>((_xlfn.RANK.EQ(C1304, $C$2:$C$10001, 1)+COUNTIF($C$2:C1304, C1304)-1)-1/2)/$A$2</f>
        <v>0.63875000000000004</v>
      </c>
      <c r="E1304">
        <f t="shared" si="20"/>
        <v>0.35511959159313067</v>
      </c>
    </row>
    <row r="1305" spans="3:5" x14ac:dyDescent="0.15">
      <c r="C1305">
        <v>3.1411199999999999</v>
      </c>
      <c r="D1305">
        <f>((_xlfn.RANK.EQ(C1305, $C$2:$C$10001, 1)+COUNTIF($C$2:C1305, C1305)-1)-1/2)/$A$2</f>
        <v>0.45865</v>
      </c>
      <c r="E1305">
        <f t="shared" si="20"/>
        <v>-0.10383536618188059</v>
      </c>
    </row>
    <row r="1306" spans="3:5" x14ac:dyDescent="0.15">
      <c r="C1306">
        <v>3.1352000000000002</v>
      </c>
      <c r="D1306">
        <f>((_xlfn.RANK.EQ(C1306, $C$2:$C$10001, 1)+COUNTIF($C$2:C1306, C1306)-1)-1/2)/$A$2</f>
        <v>0.10755000000000001</v>
      </c>
      <c r="E1306">
        <f t="shared" si="20"/>
        <v>-1.2396631835577485</v>
      </c>
    </row>
    <row r="1307" spans="3:5" x14ac:dyDescent="0.15">
      <c r="C1307">
        <v>3.1395200000000001</v>
      </c>
      <c r="D1307">
        <f>((_xlfn.RANK.EQ(C1307, $C$2:$C$10001, 1)+COUNTIF($C$2:C1307, C1307)-1)-1/2)/$A$2</f>
        <v>0.33784999999999998</v>
      </c>
      <c r="E1307">
        <f t="shared" si="20"/>
        <v>-0.41833801383848207</v>
      </c>
    </row>
    <row r="1308" spans="3:5" x14ac:dyDescent="0.15">
      <c r="C1308">
        <v>3.1428400000000001</v>
      </c>
      <c r="D1308">
        <f>((_xlfn.RANK.EQ(C1308, $C$2:$C$10001, 1)+COUNTIF($C$2:C1308, C1308)-1)-1/2)/$A$2</f>
        <v>0.59304999999999997</v>
      </c>
      <c r="E1308">
        <f t="shared" si="20"/>
        <v>0.23539779156410645</v>
      </c>
    </row>
    <row r="1309" spans="3:5" x14ac:dyDescent="0.15">
      <c r="C1309">
        <v>3.1440800000000002</v>
      </c>
      <c r="D1309">
        <f>((_xlfn.RANK.EQ(C1309, $C$2:$C$10001, 1)+COUNTIF($C$2:C1309, C1309)-1)-1/2)/$A$2</f>
        <v>0.67984999999999995</v>
      </c>
      <c r="E1309">
        <f t="shared" si="20"/>
        <v>0.46727938999609747</v>
      </c>
    </row>
    <row r="1310" spans="3:5" x14ac:dyDescent="0.15">
      <c r="C1310">
        <v>3.1380400000000002</v>
      </c>
      <c r="D1310">
        <f>((_xlfn.RANK.EQ(C1310, $C$2:$C$10001, 1)+COUNTIF($C$2:C1310, C1310)-1)-1/2)/$A$2</f>
        <v>0.24015</v>
      </c>
      <c r="E1310">
        <f t="shared" si="20"/>
        <v>-0.70582013317141867</v>
      </c>
    </row>
    <row r="1311" spans="3:5" x14ac:dyDescent="0.15">
      <c r="C1311">
        <v>3.1402000000000001</v>
      </c>
      <c r="D1311">
        <f>((_xlfn.RANK.EQ(C1311, $C$2:$C$10001, 1)+COUNTIF($C$2:C1311, C1311)-1)-1/2)/$A$2</f>
        <v>0.38714999999999999</v>
      </c>
      <c r="E1311">
        <f t="shared" si="20"/>
        <v>-0.28675489717203501</v>
      </c>
    </row>
    <row r="1312" spans="3:5" x14ac:dyDescent="0.15">
      <c r="C1312">
        <v>3.1354000000000002</v>
      </c>
      <c r="D1312">
        <f>((_xlfn.RANK.EQ(C1312, $C$2:$C$10001, 1)+COUNTIF($C$2:C1312, C1312)-1)-1/2)/$A$2</f>
        <v>0.11434999999999999</v>
      </c>
      <c r="E1312">
        <f t="shared" si="20"/>
        <v>-1.2037143601198521</v>
      </c>
    </row>
    <row r="1313" spans="3:5" x14ac:dyDescent="0.15">
      <c r="C1313">
        <v>3.1414800000000001</v>
      </c>
      <c r="D1313">
        <f>((_xlfn.RANK.EQ(C1313, $C$2:$C$10001, 1)+COUNTIF($C$2:C1313, C1313)-1)-1/2)/$A$2</f>
        <v>0.48835000000000001</v>
      </c>
      <c r="E1313">
        <f t="shared" si="20"/>
        <v>-2.9206371099606058E-2</v>
      </c>
    </row>
    <row r="1314" spans="3:5" x14ac:dyDescent="0.15">
      <c r="C1314">
        <v>3.1429200000000002</v>
      </c>
      <c r="D1314">
        <f>((_xlfn.RANK.EQ(C1314, $C$2:$C$10001, 1)+COUNTIF($C$2:C1314, C1314)-1)-1/2)/$A$2</f>
        <v>0.59984999999999999</v>
      </c>
      <c r="E1314">
        <f t="shared" si="20"/>
        <v>0.25295886571958892</v>
      </c>
    </row>
    <row r="1315" spans="3:5" x14ac:dyDescent="0.15">
      <c r="C1315">
        <v>3.1439599999999999</v>
      </c>
      <c r="D1315">
        <f>((_xlfn.RANK.EQ(C1315, $C$2:$C$10001, 1)+COUNTIF($C$2:C1315, C1315)-1)-1/2)/$A$2</f>
        <v>0.67244999999999999</v>
      </c>
      <c r="E1315">
        <f t="shared" si="20"/>
        <v>0.44668848097418068</v>
      </c>
    </row>
    <row r="1316" spans="3:5" x14ac:dyDescent="0.15">
      <c r="C1316">
        <v>3.1398000000000001</v>
      </c>
      <c r="D1316">
        <f>((_xlfn.RANK.EQ(C1316, $C$2:$C$10001, 1)+COUNTIF($C$2:C1316, C1316)-1)-1/2)/$A$2</f>
        <v>0.35665000000000002</v>
      </c>
      <c r="E1316">
        <f t="shared" si="20"/>
        <v>-0.36742771706301197</v>
      </c>
    </row>
    <row r="1317" spans="3:5" x14ac:dyDescent="0.15">
      <c r="C1317">
        <v>3.1482000000000001</v>
      </c>
      <c r="D1317">
        <f>((_xlfn.RANK.EQ(C1317, $C$2:$C$10001, 1)+COUNTIF($C$2:C1317, C1317)-1)-1/2)/$A$2</f>
        <v>0.89744999999999997</v>
      </c>
      <c r="E1317">
        <f t="shared" si="20"/>
        <v>1.2671546437238972</v>
      </c>
    </row>
    <row r="1318" spans="3:5" x14ac:dyDescent="0.15">
      <c r="C1318">
        <v>3.1362000000000001</v>
      </c>
      <c r="D1318">
        <f>((_xlfn.RANK.EQ(C1318, $C$2:$C$10001, 1)+COUNTIF($C$2:C1318, C1318)-1)-1/2)/$A$2</f>
        <v>0.14704999999999999</v>
      </c>
      <c r="E1318">
        <f t="shared" si="20"/>
        <v>-1.0491697465993917</v>
      </c>
    </row>
    <row r="1319" spans="3:5" x14ac:dyDescent="0.15">
      <c r="C1319">
        <v>3.1428799999999999</v>
      </c>
      <c r="D1319">
        <f>((_xlfn.RANK.EQ(C1319, $C$2:$C$10001, 1)+COUNTIF($C$2:C1319, C1319)-1)-1/2)/$A$2</f>
        <v>0.59645000000000004</v>
      </c>
      <c r="E1319">
        <f t="shared" si="20"/>
        <v>0.24416891602067997</v>
      </c>
    </row>
    <row r="1320" spans="3:5" x14ac:dyDescent="0.15">
      <c r="C1320">
        <v>3.1335199999999999</v>
      </c>
      <c r="D1320">
        <f>((_xlfn.RANK.EQ(C1320, $C$2:$C$10001, 1)+COUNTIF($C$2:C1320, C1320)-1)-1/2)/$A$2</f>
        <v>6.0850000000000001E-2</v>
      </c>
      <c r="E1320">
        <f t="shared" si="20"/>
        <v>-1.5476773417295766</v>
      </c>
    </row>
    <row r="1321" spans="3:5" x14ac:dyDescent="0.15">
      <c r="C1321">
        <v>3.14412</v>
      </c>
      <c r="D1321">
        <f>((_xlfn.RANK.EQ(C1321, $C$2:$C$10001, 1)+COUNTIF($C$2:C1321, C1321)-1)-1/2)/$A$2</f>
        <v>0.68274999999999997</v>
      </c>
      <c r="E1321">
        <f t="shared" si="20"/>
        <v>0.47540265842772639</v>
      </c>
    </row>
    <row r="1322" spans="3:5" x14ac:dyDescent="0.15">
      <c r="C1322">
        <v>3.1328</v>
      </c>
      <c r="D1322">
        <f>((_xlfn.RANK.EQ(C1322, $C$2:$C$10001, 1)+COUNTIF($C$2:C1322, C1322)-1)-1/2)/$A$2</f>
        <v>4.6350000000000002E-2</v>
      </c>
      <c r="E1322">
        <f t="shared" si="20"/>
        <v>-1.6813239929807444</v>
      </c>
    </row>
    <row r="1323" spans="3:5" x14ac:dyDescent="0.15">
      <c r="C1323">
        <v>3.1524399999999999</v>
      </c>
      <c r="D1323">
        <f>((_xlfn.RANK.EQ(C1323, $C$2:$C$10001, 1)+COUNTIF($C$2:C1323, C1323)-1)-1/2)/$A$2</f>
        <v>0.98155000000000003</v>
      </c>
      <c r="E1323">
        <f t="shared" si="20"/>
        <v>2.0868687544487483</v>
      </c>
    </row>
    <row r="1324" spans="3:5" x14ac:dyDescent="0.15">
      <c r="C1324">
        <v>3.14052</v>
      </c>
      <c r="D1324">
        <f>((_xlfn.RANK.EQ(C1324, $C$2:$C$10001, 1)+COUNTIF($C$2:C1324, C1324)-1)-1/2)/$A$2</f>
        <v>0.41084999999999999</v>
      </c>
      <c r="E1324">
        <f t="shared" si="20"/>
        <v>-0.2253590058131015</v>
      </c>
    </row>
    <row r="1325" spans="3:5" x14ac:dyDescent="0.15">
      <c r="C1325">
        <v>3.1415600000000001</v>
      </c>
      <c r="D1325">
        <f>((_xlfn.RANK.EQ(C1325, $C$2:$C$10001, 1)+COUNTIF($C$2:C1325, C1325)-1)-1/2)/$A$2</f>
        <v>0.49554999999999999</v>
      </c>
      <c r="E1325">
        <f t="shared" si="20"/>
        <v>-1.1154727144406152E-2</v>
      </c>
    </row>
    <row r="1326" spans="3:5" x14ac:dyDescent="0.15">
      <c r="C1326">
        <v>3.1363599999999998</v>
      </c>
      <c r="D1326">
        <f>((_xlfn.RANK.EQ(C1326, $C$2:$C$10001, 1)+COUNTIF($C$2:C1326, C1326)-1)-1/2)/$A$2</f>
        <v>0.15265000000000001</v>
      </c>
      <c r="E1326">
        <f t="shared" si="20"/>
        <v>-1.025133925224607</v>
      </c>
    </row>
    <row r="1327" spans="3:5" x14ac:dyDescent="0.15">
      <c r="C1327">
        <v>3.1320800000000002</v>
      </c>
      <c r="D1327">
        <f>((_xlfn.RANK.EQ(C1327, $C$2:$C$10001, 1)+COUNTIF($C$2:C1327, C1327)-1)-1/2)/$A$2</f>
        <v>3.3950000000000001E-2</v>
      </c>
      <c r="E1327">
        <f t="shared" si="20"/>
        <v>-1.8256698984365469</v>
      </c>
    </row>
    <row r="1328" spans="3:5" x14ac:dyDescent="0.15">
      <c r="C1328">
        <v>3.1455600000000001</v>
      </c>
      <c r="D1328">
        <f>((_xlfn.RANK.EQ(C1328, $C$2:$C$10001, 1)+COUNTIF($C$2:C1328, C1328)-1)-1/2)/$A$2</f>
        <v>0.77375000000000005</v>
      </c>
      <c r="E1328">
        <f t="shared" si="20"/>
        <v>0.75125367977497992</v>
      </c>
    </row>
    <row r="1329" spans="3:5" x14ac:dyDescent="0.15">
      <c r="C1329">
        <v>3.1522000000000001</v>
      </c>
      <c r="D1329">
        <f>((_xlfn.RANK.EQ(C1329, $C$2:$C$10001, 1)+COUNTIF($C$2:C1329, C1329)-1)-1/2)/$A$2</f>
        <v>0.97894999999999999</v>
      </c>
      <c r="E1329">
        <f t="shared" si="20"/>
        <v>2.0325302955196749</v>
      </c>
    </row>
    <row r="1330" spans="3:5" x14ac:dyDescent="0.15">
      <c r="C1330">
        <v>3.1381600000000001</v>
      </c>
      <c r="D1330">
        <f>((_xlfn.RANK.EQ(C1330, $C$2:$C$10001, 1)+COUNTIF($C$2:C1330, C1330)-1)-1/2)/$A$2</f>
        <v>0.24715000000000001</v>
      </c>
      <c r="E1330">
        <f t="shared" si="20"/>
        <v>-0.6834856734351783</v>
      </c>
    </row>
    <row r="1331" spans="3:5" x14ac:dyDescent="0.15">
      <c r="C1331">
        <v>3.1429200000000002</v>
      </c>
      <c r="D1331">
        <f>((_xlfn.RANK.EQ(C1331, $C$2:$C$10001, 1)+COUNTIF($C$2:C1331, C1331)-1)-1/2)/$A$2</f>
        <v>0.59994999999999998</v>
      </c>
      <c r="E1331">
        <f t="shared" si="20"/>
        <v>0.25321768642362014</v>
      </c>
    </row>
    <row r="1332" spans="3:5" x14ac:dyDescent="0.15">
      <c r="C1332">
        <v>3.1397599999999999</v>
      </c>
      <c r="D1332">
        <f>((_xlfn.RANK.EQ(C1332, $C$2:$C$10001, 1)+COUNTIF($C$2:C1332, C1332)-1)-1/2)/$A$2</f>
        <v>0.35344999999999999</v>
      </c>
      <c r="E1332">
        <f t="shared" si="20"/>
        <v>-0.3760227271820481</v>
      </c>
    </row>
    <row r="1333" spans="3:5" x14ac:dyDescent="0.15">
      <c r="C1333">
        <v>3.14236</v>
      </c>
      <c r="D1333">
        <f>((_xlfn.RANK.EQ(C1333, $C$2:$C$10001, 1)+COUNTIF($C$2:C1333, C1333)-1)-1/2)/$A$2</f>
        <v>0.55564999999999998</v>
      </c>
      <c r="E1333">
        <f t="shared" si="20"/>
        <v>0.13994936173433331</v>
      </c>
    </row>
    <row r="1334" spans="3:5" x14ac:dyDescent="0.15">
      <c r="C1334">
        <v>3.1435599999999999</v>
      </c>
      <c r="D1334">
        <f>((_xlfn.RANK.EQ(C1334, $C$2:$C$10001, 1)+COUNTIF($C$2:C1334, C1334)-1)-1/2)/$A$2</f>
        <v>0.64634999999999998</v>
      </c>
      <c r="E1334">
        <f t="shared" si="20"/>
        <v>0.37548473106509034</v>
      </c>
    </row>
    <row r="1335" spans="3:5" x14ac:dyDescent="0.15">
      <c r="C1335">
        <v>3.1444000000000001</v>
      </c>
      <c r="D1335">
        <f>((_xlfn.RANK.EQ(C1335, $C$2:$C$10001, 1)+COUNTIF($C$2:C1335, C1335)-1)-1/2)/$A$2</f>
        <v>0.70115000000000005</v>
      </c>
      <c r="E1335">
        <f t="shared" si="20"/>
        <v>0.52771090967393453</v>
      </c>
    </row>
    <row r="1336" spans="3:5" x14ac:dyDescent="0.15">
      <c r="C1336">
        <v>3.1411600000000002</v>
      </c>
      <c r="D1336">
        <f>((_xlfn.RANK.EQ(C1336, $C$2:$C$10001, 1)+COUNTIF($C$2:C1336, C1336)-1)-1/2)/$A$2</f>
        <v>0.46234999999999998</v>
      </c>
      <c r="E1336">
        <f t="shared" si="20"/>
        <v>-9.4515084986511039E-2</v>
      </c>
    </row>
    <row r="1337" spans="3:5" x14ac:dyDescent="0.15">
      <c r="C1337">
        <v>3.1446399999999999</v>
      </c>
      <c r="D1337">
        <f>((_xlfn.RANK.EQ(C1337, $C$2:$C$10001, 1)+COUNTIF($C$2:C1337, C1337)-1)-1/2)/$A$2</f>
        <v>0.71555000000000002</v>
      </c>
      <c r="E1337">
        <f t="shared" si="20"/>
        <v>0.56967227187823843</v>
      </c>
    </row>
    <row r="1338" spans="3:5" x14ac:dyDescent="0.15">
      <c r="C1338">
        <v>3.1346400000000001</v>
      </c>
      <c r="D1338">
        <f>((_xlfn.RANK.EQ(C1338, $C$2:$C$10001, 1)+COUNTIF($C$2:C1338, C1338)-1)-1/2)/$A$2</f>
        <v>8.8650000000000007E-2</v>
      </c>
      <c r="E1338">
        <f t="shared" si="20"/>
        <v>-1.3491150964551786</v>
      </c>
    </row>
    <row r="1339" spans="3:5" x14ac:dyDescent="0.15">
      <c r="C1339">
        <v>3.13788</v>
      </c>
      <c r="D1339">
        <f>((_xlfn.RANK.EQ(C1339, $C$2:$C$10001, 1)+COUNTIF($C$2:C1339, C1339)-1)-1/2)/$A$2</f>
        <v>0.22955</v>
      </c>
      <c r="E1339">
        <f t="shared" si="20"/>
        <v>-0.74032964039536309</v>
      </c>
    </row>
    <row r="1340" spans="3:5" x14ac:dyDescent="0.15">
      <c r="C1340">
        <v>3.1424799999999999</v>
      </c>
      <c r="D1340">
        <f>((_xlfn.RANK.EQ(C1340, $C$2:$C$10001, 1)+COUNTIF($C$2:C1340, C1340)-1)-1/2)/$A$2</f>
        <v>0.56455</v>
      </c>
      <c r="E1340">
        <f t="shared" si="20"/>
        <v>0.16251540258432581</v>
      </c>
    </row>
    <row r="1341" spans="3:5" x14ac:dyDescent="0.15">
      <c r="C1341">
        <v>3.1356000000000002</v>
      </c>
      <c r="D1341">
        <f>((_xlfn.RANK.EQ(C1341, $C$2:$C$10001, 1)+COUNTIF($C$2:C1341, C1341)-1)-1/2)/$A$2</f>
        <v>0.12175</v>
      </c>
      <c r="E1341">
        <f t="shared" si="20"/>
        <v>-1.1662831092705765</v>
      </c>
    </row>
    <row r="1342" spans="3:5" x14ac:dyDescent="0.15">
      <c r="C1342">
        <v>3.14832</v>
      </c>
      <c r="D1342">
        <f>((_xlfn.RANK.EQ(C1342, $C$2:$C$10001, 1)+COUNTIF($C$2:C1342, C1342)-1)-1/2)/$A$2</f>
        <v>0.90064999999999995</v>
      </c>
      <c r="E1342">
        <f t="shared" si="20"/>
        <v>1.285264130861973</v>
      </c>
    </row>
    <row r="1343" spans="3:5" x14ac:dyDescent="0.15">
      <c r="C1343">
        <v>3.1448</v>
      </c>
      <c r="D1343">
        <f>((_xlfn.RANK.EQ(C1343, $C$2:$C$10001, 1)+COUNTIF($C$2:C1343, C1343)-1)-1/2)/$A$2</f>
        <v>0.72735000000000005</v>
      </c>
      <c r="E1343">
        <f t="shared" si="20"/>
        <v>0.60481789806729991</v>
      </c>
    </row>
    <row r="1344" spans="3:5" x14ac:dyDescent="0.15">
      <c r="C1344">
        <v>3.13992</v>
      </c>
      <c r="D1344">
        <f>((_xlfn.RANK.EQ(C1344, $C$2:$C$10001, 1)+COUNTIF($C$2:C1344, C1344)-1)-1/2)/$A$2</f>
        <v>0.36364999999999997</v>
      </c>
      <c r="E1344">
        <f t="shared" si="20"/>
        <v>-0.34871937119709034</v>
      </c>
    </row>
    <row r="1345" spans="3:5" x14ac:dyDescent="0.15">
      <c r="C1345">
        <v>3.1461999999999999</v>
      </c>
      <c r="D1345">
        <f>((_xlfn.RANK.EQ(C1345, $C$2:$C$10001, 1)+COUNTIF($C$2:C1345, C1345)-1)-1/2)/$A$2</f>
        <v>0.81045</v>
      </c>
      <c r="E1345">
        <f t="shared" si="20"/>
        <v>0.87955578548901259</v>
      </c>
    </row>
    <row r="1346" spans="3:5" x14ac:dyDescent="0.15">
      <c r="C1346">
        <v>3.13964</v>
      </c>
      <c r="D1346">
        <f>((_xlfn.RANK.EQ(C1346, $C$2:$C$10001, 1)+COUNTIF($C$2:C1346, C1346)-1)-1/2)/$A$2</f>
        <v>0.34605000000000002</v>
      </c>
      <c r="E1346">
        <f t="shared" si="20"/>
        <v>-0.39600681596201764</v>
      </c>
    </row>
    <row r="1347" spans="3:5" x14ac:dyDescent="0.15">
      <c r="C1347">
        <v>3.1410399999999998</v>
      </c>
      <c r="D1347">
        <f>((_xlfn.RANK.EQ(C1347, $C$2:$C$10001, 1)+COUNTIF($C$2:C1347, C1347)-1)-1/2)/$A$2</f>
        <v>0.45284999999999997</v>
      </c>
      <c r="E1347">
        <f t="shared" ref="E1347:E1410" si="21">_xlfn.NORM.S.INV(D1347)</f>
        <v>-0.11846402276179131</v>
      </c>
    </row>
    <row r="1348" spans="3:5" x14ac:dyDescent="0.15">
      <c r="C1348">
        <v>3.1404399999999999</v>
      </c>
      <c r="D1348">
        <f>((_xlfn.RANK.EQ(C1348, $C$2:$C$10001, 1)+COUNTIF($C$2:C1348, C1348)-1)-1/2)/$A$2</f>
        <v>0.40544999999999998</v>
      </c>
      <c r="E1348">
        <f t="shared" si="21"/>
        <v>-0.2392651331446439</v>
      </c>
    </row>
    <row r="1349" spans="3:5" x14ac:dyDescent="0.15">
      <c r="C1349">
        <v>3.1419999999999999</v>
      </c>
      <c r="D1349">
        <f>((_xlfn.RANK.EQ(C1349, $C$2:$C$10001, 1)+COUNTIF($C$2:C1349, C1349)-1)-1/2)/$A$2</f>
        <v>0.52944999999999998</v>
      </c>
      <c r="E1349">
        <f t="shared" si="21"/>
        <v>7.3887377110271227E-2</v>
      </c>
    </row>
    <row r="1350" spans="3:5" x14ac:dyDescent="0.15">
      <c r="C1350">
        <v>3.1360000000000001</v>
      </c>
      <c r="D1350">
        <f>((_xlfn.RANK.EQ(C1350, $C$2:$C$10001, 1)+COUNTIF($C$2:C1350, C1350)-1)-1/2)/$A$2</f>
        <v>0.13764999999999999</v>
      </c>
      <c r="E1350">
        <f t="shared" si="21"/>
        <v>-1.0909383745961134</v>
      </c>
    </row>
    <row r="1351" spans="3:5" x14ac:dyDescent="0.15">
      <c r="C1351">
        <v>3.1396000000000002</v>
      </c>
      <c r="D1351">
        <f>((_xlfn.RANK.EQ(C1351, $C$2:$C$10001, 1)+COUNTIF($C$2:C1351, C1351)-1)-1/2)/$A$2</f>
        <v>0.34355000000000002</v>
      </c>
      <c r="E1351">
        <f t="shared" si="21"/>
        <v>-0.4027936947637632</v>
      </c>
    </row>
    <row r="1352" spans="3:5" x14ac:dyDescent="0.15">
      <c r="C1352">
        <v>3.1482800000000002</v>
      </c>
      <c r="D1352">
        <f>((_xlfn.RANK.EQ(C1352, $C$2:$C$10001, 1)+COUNTIF($C$2:C1352, C1352)-1)-1/2)/$A$2</f>
        <v>0.89915</v>
      </c>
      <c r="E1352">
        <f t="shared" si="21"/>
        <v>1.2767231653721003</v>
      </c>
    </row>
    <row r="1353" spans="3:5" x14ac:dyDescent="0.15">
      <c r="C1353">
        <v>3.1404800000000002</v>
      </c>
      <c r="D1353">
        <f>((_xlfn.RANK.EQ(C1353, $C$2:$C$10001, 1)+COUNTIF($C$2:C1353, C1353)-1)-1/2)/$A$2</f>
        <v>0.40834999999999999</v>
      </c>
      <c r="E1353">
        <f t="shared" si="21"/>
        <v>-0.23179144760551509</v>
      </c>
    </row>
    <row r="1354" spans="3:5" x14ac:dyDescent="0.15">
      <c r="C1354">
        <v>3.1357200000000001</v>
      </c>
      <c r="D1354">
        <f>((_xlfn.RANK.EQ(C1354, $C$2:$C$10001, 1)+COUNTIF($C$2:C1354, C1354)-1)-1/2)/$A$2</f>
        <v>0.12705</v>
      </c>
      <c r="E1354">
        <f t="shared" si="21"/>
        <v>-1.140447291564155</v>
      </c>
    </row>
    <row r="1355" spans="3:5" x14ac:dyDescent="0.15">
      <c r="C1355">
        <v>3.14188</v>
      </c>
      <c r="D1355">
        <f>((_xlfn.RANK.EQ(C1355, $C$2:$C$10001, 1)+COUNTIF($C$2:C1355, C1355)-1)-1/2)/$A$2</f>
        <v>0.52085000000000004</v>
      </c>
      <c r="E1355">
        <f t="shared" si="21"/>
        <v>5.2287014615084365E-2</v>
      </c>
    </row>
    <row r="1356" spans="3:5" x14ac:dyDescent="0.15">
      <c r="C1356">
        <v>3.13504</v>
      </c>
      <c r="D1356">
        <f>((_xlfn.RANK.EQ(C1356, $C$2:$C$10001, 1)+COUNTIF($C$2:C1356, C1356)-1)-1/2)/$A$2</f>
        <v>0.10215</v>
      </c>
      <c r="E1356">
        <f t="shared" si="21"/>
        <v>-1.2693956132015034</v>
      </c>
    </row>
    <row r="1357" spans="3:5" x14ac:dyDescent="0.15">
      <c r="C1357">
        <v>3.1456</v>
      </c>
      <c r="D1357">
        <f>((_xlfn.RANK.EQ(C1357, $C$2:$C$10001, 1)+COUNTIF($C$2:C1357, C1357)-1)-1/2)/$A$2</f>
        <v>0.77695000000000003</v>
      </c>
      <c r="E1357">
        <f t="shared" si="21"/>
        <v>0.76193298856560021</v>
      </c>
    </row>
    <row r="1358" spans="3:5" x14ac:dyDescent="0.15">
      <c r="C1358">
        <v>3.1457600000000001</v>
      </c>
      <c r="D1358">
        <f>((_xlfn.RANK.EQ(C1358, $C$2:$C$10001, 1)+COUNTIF($C$2:C1358, C1358)-1)-1/2)/$A$2</f>
        <v>0.78554999999999997</v>
      </c>
      <c r="E1358">
        <f t="shared" si="21"/>
        <v>0.7910753887322749</v>
      </c>
    </row>
    <row r="1359" spans="3:5" x14ac:dyDescent="0.15">
      <c r="C1359">
        <v>3.1312799999999998</v>
      </c>
      <c r="D1359">
        <f>((_xlfn.RANK.EQ(C1359, $C$2:$C$10001, 1)+COUNTIF($C$2:C1359, C1359)-1)-1/2)/$A$2</f>
        <v>2.315E-2</v>
      </c>
      <c r="E1359">
        <f t="shared" si="21"/>
        <v>-1.9926480472600849</v>
      </c>
    </row>
    <row r="1360" spans="3:5" x14ac:dyDescent="0.15">
      <c r="C1360">
        <v>3.1465999999999998</v>
      </c>
      <c r="D1360">
        <f>((_xlfn.RANK.EQ(C1360, $C$2:$C$10001, 1)+COUNTIF($C$2:C1360, C1360)-1)-1/2)/$A$2</f>
        <v>0.82904999999999995</v>
      </c>
      <c r="E1360">
        <f t="shared" si="21"/>
        <v>0.95041780590714697</v>
      </c>
    </row>
    <row r="1361" spans="3:5" x14ac:dyDescent="0.15">
      <c r="C1361">
        <v>3.1286</v>
      </c>
      <c r="D1361">
        <f>((_xlfn.RANK.EQ(C1361, $C$2:$C$10001, 1)+COUNTIF($C$2:C1361, C1361)-1)-1/2)/$A$2</f>
        <v>5.8500000000000002E-3</v>
      </c>
      <c r="E1361">
        <f t="shared" si="21"/>
        <v>-2.5210657135844325</v>
      </c>
    </row>
    <row r="1362" spans="3:5" x14ac:dyDescent="0.15">
      <c r="C1362">
        <v>3.1392799999999998</v>
      </c>
      <c r="D1362">
        <f>((_xlfn.RANK.EQ(C1362, $C$2:$C$10001, 1)+COUNTIF($C$2:C1362, C1362)-1)-1/2)/$A$2</f>
        <v>0.32205</v>
      </c>
      <c r="E1362">
        <f t="shared" si="21"/>
        <v>-0.46197395211037401</v>
      </c>
    </row>
    <row r="1363" spans="3:5" x14ac:dyDescent="0.15">
      <c r="C1363">
        <v>3.1409600000000002</v>
      </c>
      <c r="D1363">
        <f>((_xlfn.RANK.EQ(C1363, $C$2:$C$10001, 1)+COUNTIF($C$2:C1363, C1363)-1)-1/2)/$A$2</f>
        <v>0.44674999999999998</v>
      </c>
      <c r="E1363">
        <f t="shared" si="21"/>
        <v>-0.13387679498579205</v>
      </c>
    </row>
    <row r="1364" spans="3:5" x14ac:dyDescent="0.15">
      <c r="C1364">
        <v>3.1379600000000001</v>
      </c>
      <c r="D1364">
        <f>((_xlfn.RANK.EQ(C1364, $C$2:$C$10001, 1)+COUNTIF($C$2:C1364, C1364)-1)-1/2)/$A$2</f>
        <v>0.23474999999999999</v>
      </c>
      <c r="E1364">
        <f t="shared" si="21"/>
        <v>-0.7232928249662377</v>
      </c>
    </row>
    <row r="1365" spans="3:5" x14ac:dyDescent="0.15">
      <c r="C1365">
        <v>3.1328399999999998</v>
      </c>
      <c r="D1365">
        <f>((_xlfn.RANK.EQ(C1365, $C$2:$C$10001, 1)+COUNTIF($C$2:C1365, C1365)-1)-1/2)/$A$2</f>
        <v>4.795E-2</v>
      </c>
      <c r="E1365">
        <f t="shared" si="21"/>
        <v>-1.6650639399903731</v>
      </c>
    </row>
    <row r="1366" spans="3:5" x14ac:dyDescent="0.15">
      <c r="C1366">
        <v>3.1488399999999999</v>
      </c>
      <c r="D1366">
        <f>((_xlfn.RANK.EQ(C1366, $C$2:$C$10001, 1)+COUNTIF($C$2:C1366, C1366)-1)-1/2)/$A$2</f>
        <v>0.91754999999999998</v>
      </c>
      <c r="E1366">
        <f t="shared" si="21"/>
        <v>1.3887788779990191</v>
      </c>
    </row>
    <row r="1367" spans="3:5" x14ac:dyDescent="0.15">
      <c r="C1367">
        <v>3.1313200000000001</v>
      </c>
      <c r="D1367">
        <f>((_xlfn.RANK.EQ(C1367, $C$2:$C$10001, 1)+COUNTIF($C$2:C1367, C1367)-1)-1/2)/$A$2</f>
        <v>2.3449999999999999E-2</v>
      </c>
      <c r="E1367">
        <f t="shared" si="21"/>
        <v>-1.9872021473375174</v>
      </c>
    </row>
    <row r="1368" spans="3:5" x14ac:dyDescent="0.15">
      <c r="C1368">
        <v>3.1387200000000002</v>
      </c>
      <c r="D1368">
        <f>((_xlfn.RANK.EQ(C1368, $C$2:$C$10001, 1)+COUNTIF($C$2:C1368, C1368)-1)-1/2)/$A$2</f>
        <v>0.28515000000000001</v>
      </c>
      <c r="E1368">
        <f t="shared" si="21"/>
        <v>-0.56760972822816469</v>
      </c>
    </row>
    <row r="1369" spans="3:5" x14ac:dyDescent="0.15">
      <c r="C1369">
        <v>3.1427999999999998</v>
      </c>
      <c r="D1369">
        <f>((_xlfn.RANK.EQ(C1369, $C$2:$C$10001, 1)+COUNTIF($C$2:C1369, C1369)-1)-1/2)/$A$2</f>
        <v>0.58984999999999999</v>
      </c>
      <c r="E1369">
        <f t="shared" si="21"/>
        <v>0.22715913836336254</v>
      </c>
    </row>
    <row r="1370" spans="3:5" x14ac:dyDescent="0.15">
      <c r="C1370">
        <v>3.14</v>
      </c>
      <c r="D1370">
        <f>((_xlfn.RANK.EQ(C1370, $C$2:$C$10001, 1)+COUNTIF($C$2:C1370, C1370)-1)-1/2)/$A$2</f>
        <v>0.37104999999999999</v>
      </c>
      <c r="E1370">
        <f t="shared" si="21"/>
        <v>-0.32907367689599798</v>
      </c>
    </row>
    <row r="1371" spans="3:5" x14ac:dyDescent="0.15">
      <c r="C1371">
        <v>3.1440399999999999</v>
      </c>
      <c r="D1371">
        <f>((_xlfn.RANK.EQ(C1371, $C$2:$C$10001, 1)+COUNTIF($C$2:C1371, C1371)-1)-1/2)/$A$2</f>
        <v>0.67705000000000004</v>
      </c>
      <c r="E1371">
        <f t="shared" si="21"/>
        <v>0.45946539048351809</v>
      </c>
    </row>
    <row r="1372" spans="3:5" x14ac:dyDescent="0.15">
      <c r="C1372">
        <v>3.1419199999999998</v>
      </c>
      <c r="D1372">
        <f>((_xlfn.RANK.EQ(C1372, $C$2:$C$10001, 1)+COUNTIF($C$2:C1372, C1372)-1)-1/2)/$A$2</f>
        <v>0.52364999999999995</v>
      </c>
      <c r="E1372">
        <f t="shared" si="21"/>
        <v>5.931652404925785E-2</v>
      </c>
    </row>
    <row r="1373" spans="3:5" x14ac:dyDescent="0.15">
      <c r="C1373">
        <v>3.1449199999999999</v>
      </c>
      <c r="D1373">
        <f>((_xlfn.RANK.EQ(C1373, $C$2:$C$10001, 1)+COUNTIF($C$2:C1373, C1373)-1)-1/2)/$A$2</f>
        <v>0.73634999999999995</v>
      </c>
      <c r="E1373">
        <f t="shared" si="21"/>
        <v>0.63213295906136169</v>
      </c>
    </row>
    <row r="1374" spans="3:5" x14ac:dyDescent="0.15">
      <c r="C1374">
        <v>3.1486800000000001</v>
      </c>
      <c r="D1374">
        <f>((_xlfn.RANK.EQ(C1374, $C$2:$C$10001, 1)+COUNTIF($C$2:C1374, C1374)-1)-1/2)/$A$2</f>
        <v>0.91215000000000002</v>
      </c>
      <c r="E1374">
        <f t="shared" si="21"/>
        <v>1.3541140324380208</v>
      </c>
    </row>
    <row r="1375" spans="3:5" x14ac:dyDescent="0.15">
      <c r="C1375">
        <v>3.14052</v>
      </c>
      <c r="D1375">
        <f>((_xlfn.RANK.EQ(C1375, $C$2:$C$10001, 1)+COUNTIF($C$2:C1375, C1375)-1)-1/2)/$A$2</f>
        <v>0.41094999999999998</v>
      </c>
      <c r="E1375">
        <f t="shared" si="21"/>
        <v>-0.2251019037597855</v>
      </c>
    </row>
    <row r="1376" spans="3:5" x14ac:dyDescent="0.15">
      <c r="C1376">
        <v>3.1404000000000001</v>
      </c>
      <c r="D1376">
        <f>((_xlfn.RANK.EQ(C1376, $C$2:$C$10001, 1)+COUNTIF($C$2:C1376, C1376)-1)-1/2)/$A$2</f>
        <v>0.40275</v>
      </c>
      <c r="E1376">
        <f t="shared" si="21"/>
        <v>-0.24623541776786928</v>
      </c>
    </row>
    <row r="1377" spans="3:5" x14ac:dyDescent="0.15">
      <c r="C1377">
        <v>3.1355599999999999</v>
      </c>
      <c r="D1377">
        <f>((_xlfn.RANK.EQ(C1377, $C$2:$C$10001, 1)+COUNTIF($C$2:C1377, C1377)-1)-1/2)/$A$2</f>
        <v>0.12025</v>
      </c>
      <c r="E1377">
        <f t="shared" si="21"/>
        <v>-1.1737379614037098</v>
      </c>
    </row>
    <row r="1378" spans="3:5" x14ac:dyDescent="0.15">
      <c r="C1378">
        <v>3.1465999999999998</v>
      </c>
      <c r="D1378">
        <f>((_xlfn.RANK.EQ(C1378, $C$2:$C$10001, 1)+COUNTIF($C$2:C1378, C1378)-1)-1/2)/$A$2</f>
        <v>0.82915000000000005</v>
      </c>
      <c r="E1378">
        <f t="shared" si="21"/>
        <v>0.95081164518349759</v>
      </c>
    </row>
    <row r="1379" spans="3:5" x14ac:dyDescent="0.15">
      <c r="C1379">
        <v>3.1338400000000002</v>
      </c>
      <c r="D1379">
        <f>((_xlfn.RANK.EQ(C1379, $C$2:$C$10001, 1)+COUNTIF($C$2:C1379, C1379)-1)-1/2)/$A$2</f>
        <v>6.905E-2</v>
      </c>
      <c r="E1379">
        <f t="shared" si="21"/>
        <v>-1.4829036934839943</v>
      </c>
    </row>
    <row r="1380" spans="3:5" x14ac:dyDescent="0.15">
      <c r="C1380">
        <v>3.1448</v>
      </c>
      <c r="D1380">
        <f>((_xlfn.RANK.EQ(C1380, $C$2:$C$10001, 1)+COUNTIF($C$2:C1380, C1380)-1)-1/2)/$A$2</f>
        <v>0.72745000000000004</v>
      </c>
      <c r="E1380">
        <f t="shared" si="21"/>
        <v>0.60511889561037435</v>
      </c>
    </row>
    <row r="1381" spans="3:5" x14ac:dyDescent="0.15">
      <c r="C1381">
        <v>3.1387999999999998</v>
      </c>
      <c r="D1381">
        <f>((_xlfn.RANK.EQ(C1381, $C$2:$C$10001, 1)+COUNTIF($C$2:C1381, C1381)-1)-1/2)/$A$2</f>
        <v>0.28994999999999999</v>
      </c>
      <c r="E1381">
        <f t="shared" si="21"/>
        <v>-0.55353079442350361</v>
      </c>
    </row>
    <row r="1382" spans="3:5" x14ac:dyDescent="0.15">
      <c r="C1382">
        <v>3.1437200000000001</v>
      </c>
      <c r="D1382">
        <f>((_xlfn.RANK.EQ(C1382, $C$2:$C$10001, 1)+COUNTIF($C$2:C1382, C1382)-1)-1/2)/$A$2</f>
        <v>0.65615000000000001</v>
      </c>
      <c r="E1382">
        <f t="shared" si="21"/>
        <v>0.40197829518355654</v>
      </c>
    </row>
    <row r="1383" spans="3:5" x14ac:dyDescent="0.15">
      <c r="C1383">
        <v>3.145</v>
      </c>
      <c r="D1383">
        <f>((_xlfn.RANK.EQ(C1383, $C$2:$C$10001, 1)+COUNTIF($C$2:C1383, C1383)-1)-1/2)/$A$2</f>
        <v>0.74104999999999999</v>
      </c>
      <c r="E1383">
        <f t="shared" si="21"/>
        <v>0.64658587834655079</v>
      </c>
    </row>
    <row r="1384" spans="3:5" x14ac:dyDescent="0.15">
      <c r="C1384">
        <v>3.1406000000000001</v>
      </c>
      <c r="D1384">
        <f>((_xlfn.RANK.EQ(C1384, $C$2:$C$10001, 1)+COUNTIF($C$2:C1384, C1384)-1)-1/2)/$A$2</f>
        <v>0.41765000000000002</v>
      </c>
      <c r="E1384">
        <f t="shared" si="21"/>
        <v>-0.20790902784468393</v>
      </c>
    </row>
    <row r="1385" spans="3:5" x14ac:dyDescent="0.15">
      <c r="C1385">
        <v>3.1339600000000001</v>
      </c>
      <c r="D1385">
        <f>((_xlfn.RANK.EQ(C1385, $C$2:$C$10001, 1)+COUNTIF($C$2:C1385, C1385)-1)-1/2)/$A$2</f>
        <v>7.195E-2</v>
      </c>
      <c r="E1385">
        <f t="shared" si="21"/>
        <v>-1.4614207852243826</v>
      </c>
    </row>
    <row r="1386" spans="3:5" x14ac:dyDescent="0.15">
      <c r="C1386">
        <v>3.1405599999999998</v>
      </c>
      <c r="D1386">
        <f>((_xlfn.RANK.EQ(C1386, $C$2:$C$10001, 1)+COUNTIF($C$2:C1386, C1386)-1)-1/2)/$A$2</f>
        <v>0.41435</v>
      </c>
      <c r="E1386">
        <f t="shared" si="21"/>
        <v>-0.21636916467929934</v>
      </c>
    </row>
    <row r="1387" spans="3:5" x14ac:dyDescent="0.15">
      <c r="C1387">
        <v>3.1478000000000002</v>
      </c>
      <c r="D1387">
        <f>((_xlfn.RANK.EQ(C1387, $C$2:$C$10001, 1)+COUNTIF($C$2:C1387, C1387)-1)-1/2)/$A$2</f>
        <v>0.88205</v>
      </c>
      <c r="E1387">
        <f t="shared" si="21"/>
        <v>1.1852970992547729</v>
      </c>
    </row>
    <row r="1388" spans="3:5" x14ac:dyDescent="0.15">
      <c r="C1388">
        <v>3.1467999999999998</v>
      </c>
      <c r="D1388">
        <f>((_xlfn.RANK.EQ(C1388, $C$2:$C$10001, 1)+COUNTIF($C$2:C1388, C1388)-1)-1/2)/$A$2</f>
        <v>0.84014999999999995</v>
      </c>
      <c r="E1388">
        <f t="shared" si="21"/>
        <v>0.99507456536638761</v>
      </c>
    </row>
    <row r="1389" spans="3:5" x14ac:dyDescent="0.15">
      <c r="C1389">
        <v>3.1455199999999999</v>
      </c>
      <c r="D1389">
        <f>((_xlfn.RANK.EQ(C1389, $C$2:$C$10001, 1)+COUNTIF($C$2:C1389, C1389)-1)-1/2)/$A$2</f>
        <v>0.77144999999999997</v>
      </c>
      <c r="E1389">
        <f t="shared" si="21"/>
        <v>0.74363057610873373</v>
      </c>
    </row>
    <row r="1390" spans="3:5" x14ac:dyDescent="0.15">
      <c r="C1390">
        <v>3.13672</v>
      </c>
      <c r="D1390">
        <f>((_xlfn.RANK.EQ(C1390, $C$2:$C$10001, 1)+COUNTIF($C$2:C1390, C1390)-1)-1/2)/$A$2</f>
        <v>0.17115</v>
      </c>
      <c r="E1390">
        <f t="shared" si="21"/>
        <v>-0.9496305692739182</v>
      </c>
    </row>
    <row r="1391" spans="3:5" x14ac:dyDescent="0.15">
      <c r="C1391">
        <v>3.14384</v>
      </c>
      <c r="D1391">
        <f>((_xlfn.RANK.EQ(C1391, $C$2:$C$10001, 1)+COUNTIF($C$2:C1391, C1391)-1)-1/2)/$A$2</f>
        <v>0.66464999999999996</v>
      </c>
      <c r="E1391">
        <f t="shared" si="21"/>
        <v>0.42518749415014223</v>
      </c>
    </row>
    <row r="1392" spans="3:5" x14ac:dyDescent="0.15">
      <c r="C1392">
        <v>3.1386799999999999</v>
      </c>
      <c r="D1392">
        <f>((_xlfn.RANK.EQ(C1392, $C$2:$C$10001, 1)+COUNTIF($C$2:C1392, C1392)-1)-1/2)/$A$2</f>
        <v>0.28255000000000002</v>
      </c>
      <c r="E1392">
        <f t="shared" si="21"/>
        <v>-0.57528287705168812</v>
      </c>
    </row>
    <row r="1393" spans="3:5" x14ac:dyDescent="0.15">
      <c r="C1393">
        <v>3.14316</v>
      </c>
      <c r="D1393">
        <f>((_xlfn.RANK.EQ(C1393, $C$2:$C$10001, 1)+COUNTIF($C$2:C1393, C1393)-1)-1/2)/$A$2</f>
        <v>0.61775000000000002</v>
      </c>
      <c r="E1393">
        <f t="shared" si="21"/>
        <v>0.2995767773908421</v>
      </c>
    </row>
    <row r="1394" spans="3:5" x14ac:dyDescent="0.15">
      <c r="C1394">
        <v>3.1427200000000002</v>
      </c>
      <c r="D1394">
        <f>((_xlfn.RANK.EQ(C1394, $C$2:$C$10001, 1)+COUNTIF($C$2:C1394, C1394)-1)-1/2)/$A$2</f>
        <v>0.58374999999999999</v>
      </c>
      <c r="E1394">
        <f t="shared" si="21"/>
        <v>0.21149632446628405</v>
      </c>
    </row>
    <row r="1395" spans="3:5" x14ac:dyDescent="0.15">
      <c r="C1395">
        <v>3.1397200000000001</v>
      </c>
      <c r="D1395">
        <f>((_xlfn.RANK.EQ(C1395, $C$2:$C$10001, 1)+COUNTIF($C$2:C1395, C1395)-1)-1/2)/$A$2</f>
        <v>0.35094999999999998</v>
      </c>
      <c r="E1395">
        <f t="shared" si="21"/>
        <v>-0.382756928414762</v>
      </c>
    </row>
    <row r="1396" spans="3:5" x14ac:dyDescent="0.15">
      <c r="C1396">
        <v>3.1466799999999999</v>
      </c>
      <c r="D1396">
        <f>((_xlfn.RANK.EQ(C1396, $C$2:$C$10001, 1)+COUNTIF($C$2:C1396, C1396)-1)-1/2)/$A$2</f>
        <v>0.83374999999999999</v>
      </c>
      <c r="E1396">
        <f t="shared" si="21"/>
        <v>0.96909057455902581</v>
      </c>
    </row>
    <row r="1397" spans="3:5" x14ac:dyDescent="0.15">
      <c r="C1397">
        <v>3.1394799999999998</v>
      </c>
      <c r="D1397">
        <f>((_xlfn.RANK.EQ(C1397, $C$2:$C$10001, 1)+COUNTIF($C$2:C1397, C1397)-1)-1/2)/$A$2</f>
        <v>0.33574999999999999</v>
      </c>
      <c r="E1397">
        <f t="shared" si="21"/>
        <v>-0.42409024428456799</v>
      </c>
    </row>
    <row r="1398" spans="3:5" x14ac:dyDescent="0.15">
      <c r="C1398">
        <v>3.1493199999999999</v>
      </c>
      <c r="D1398">
        <f>((_xlfn.RANK.EQ(C1398, $C$2:$C$10001, 1)+COUNTIF($C$2:C1398, C1398)-1)-1/2)/$A$2</f>
        <v>0.93154999999999999</v>
      </c>
      <c r="E1398">
        <f t="shared" si="21"/>
        <v>1.4874348434184683</v>
      </c>
    </row>
    <row r="1399" spans="3:5" x14ac:dyDescent="0.15">
      <c r="C1399">
        <v>3.1385999999999998</v>
      </c>
      <c r="D1399">
        <f>((_xlfn.RANK.EQ(C1399, $C$2:$C$10001, 1)+COUNTIF($C$2:C1399, C1399)-1)-1/2)/$A$2</f>
        <v>0.27725</v>
      </c>
      <c r="E1399">
        <f t="shared" si="21"/>
        <v>-0.59103047792082275</v>
      </c>
    </row>
    <row r="1400" spans="3:5" x14ac:dyDescent="0.15">
      <c r="C1400">
        <v>3.1365599999999998</v>
      </c>
      <c r="D1400">
        <f>((_xlfn.RANK.EQ(C1400, $C$2:$C$10001, 1)+COUNTIF($C$2:C1400, C1400)-1)-1/2)/$A$2</f>
        <v>0.16325000000000001</v>
      </c>
      <c r="E1400">
        <f t="shared" si="21"/>
        <v>-0.98118808250295741</v>
      </c>
    </row>
    <row r="1401" spans="3:5" x14ac:dyDescent="0.15">
      <c r="C1401">
        <v>3.1357599999999999</v>
      </c>
      <c r="D1401">
        <f>((_xlfn.RANK.EQ(C1401, $C$2:$C$10001, 1)+COUNTIF($C$2:C1401, C1401)-1)-1/2)/$A$2</f>
        <v>0.12845000000000001</v>
      </c>
      <c r="E1401">
        <f t="shared" si="21"/>
        <v>-1.1337486408884354</v>
      </c>
    </row>
    <row r="1402" spans="3:5" x14ac:dyDescent="0.15">
      <c r="C1402">
        <v>3.1506400000000001</v>
      </c>
      <c r="D1402">
        <f>((_xlfn.RANK.EQ(C1402, $C$2:$C$10001, 1)+COUNTIF($C$2:C1402, C1402)-1)-1/2)/$A$2</f>
        <v>0.95855000000000001</v>
      </c>
      <c r="E1402">
        <f t="shared" si="21"/>
        <v>1.7341019252090351</v>
      </c>
    </row>
    <row r="1403" spans="3:5" x14ac:dyDescent="0.15">
      <c r="C1403">
        <v>3.1377600000000001</v>
      </c>
      <c r="D1403">
        <f>((_xlfn.RANK.EQ(C1403, $C$2:$C$10001, 1)+COUNTIF($C$2:C1403, C1403)-1)-1/2)/$A$2</f>
        <v>0.22255</v>
      </c>
      <c r="E1403">
        <f t="shared" si="21"/>
        <v>-0.76360947698348514</v>
      </c>
    </row>
    <row r="1404" spans="3:5" x14ac:dyDescent="0.15">
      <c r="C1404">
        <v>3.137</v>
      </c>
      <c r="D1404">
        <f>((_xlfn.RANK.EQ(C1404, $C$2:$C$10001, 1)+COUNTIF($C$2:C1404, C1404)-1)-1/2)/$A$2</f>
        <v>0.18475</v>
      </c>
      <c r="E1404">
        <f t="shared" si="21"/>
        <v>-0.89741033450229379</v>
      </c>
    </row>
    <row r="1405" spans="3:5" x14ac:dyDescent="0.15">
      <c r="C1405">
        <v>3.1444000000000001</v>
      </c>
      <c r="D1405">
        <f>((_xlfn.RANK.EQ(C1405, $C$2:$C$10001, 1)+COUNTIF($C$2:C1405, C1405)-1)-1/2)/$A$2</f>
        <v>0.70125000000000004</v>
      </c>
      <c r="E1405">
        <f t="shared" si="21"/>
        <v>0.52799904324463498</v>
      </c>
    </row>
    <row r="1406" spans="3:5" x14ac:dyDescent="0.15">
      <c r="C1406">
        <v>3.1446399999999999</v>
      </c>
      <c r="D1406">
        <f>((_xlfn.RANK.EQ(C1406, $C$2:$C$10001, 1)+COUNTIF($C$2:C1406, C1406)-1)-1/2)/$A$2</f>
        <v>0.71565000000000001</v>
      </c>
      <c r="E1406">
        <f t="shared" si="21"/>
        <v>0.5699671186973434</v>
      </c>
    </row>
    <row r="1407" spans="3:5" x14ac:dyDescent="0.15">
      <c r="C1407">
        <v>3.1436799999999998</v>
      </c>
      <c r="D1407">
        <f>((_xlfn.RANK.EQ(C1407, $C$2:$C$10001, 1)+COUNTIF($C$2:C1407, C1407)-1)-1/2)/$A$2</f>
        <v>0.65344999999999998</v>
      </c>
      <c r="E1407">
        <f t="shared" si="21"/>
        <v>0.39465163632941774</v>
      </c>
    </row>
    <row r="1408" spans="3:5" x14ac:dyDescent="0.15">
      <c r="C1408">
        <v>3.1497999999999999</v>
      </c>
      <c r="D1408">
        <f>((_xlfn.RANK.EQ(C1408, $C$2:$C$10001, 1)+COUNTIF($C$2:C1408, C1408)-1)-1/2)/$A$2</f>
        <v>0.94245000000000001</v>
      </c>
      <c r="E1408">
        <f t="shared" si="21"/>
        <v>1.5756781303717986</v>
      </c>
    </row>
    <row r="1409" spans="3:5" x14ac:dyDescent="0.15">
      <c r="C1409">
        <v>3.1333600000000001</v>
      </c>
      <c r="D1409">
        <f>((_xlfn.RANK.EQ(C1409, $C$2:$C$10001, 1)+COUNTIF($C$2:C1409, C1409)-1)-1/2)/$A$2</f>
        <v>5.7950000000000002E-2</v>
      </c>
      <c r="E1409">
        <f t="shared" si="21"/>
        <v>-1.5722180101718763</v>
      </c>
    </row>
    <row r="1410" spans="3:5" x14ac:dyDescent="0.15">
      <c r="C1410">
        <v>3.1457999999999999</v>
      </c>
      <c r="D1410">
        <f>((_xlfn.RANK.EQ(C1410, $C$2:$C$10001, 1)+COUNTIF($C$2:C1410, C1410)-1)-1/2)/$A$2</f>
        <v>0.78825000000000001</v>
      </c>
      <c r="E1410">
        <f t="shared" si="21"/>
        <v>0.80036388333238362</v>
      </c>
    </row>
    <row r="1411" spans="3:5" x14ac:dyDescent="0.15">
      <c r="C1411">
        <v>3.1417199999999998</v>
      </c>
      <c r="D1411">
        <f>((_xlfn.RANK.EQ(C1411, $C$2:$C$10001, 1)+COUNTIF($C$2:C1411, C1411)-1)-1/2)/$A$2</f>
        <v>0.50895000000000001</v>
      </c>
      <c r="E1411">
        <f t="shared" ref="E1411:E1474" si="22">_xlfn.NORM.S.INV(D1411)</f>
        <v>2.2436205251021399E-2</v>
      </c>
    </row>
    <row r="1412" spans="3:5" x14ac:dyDescent="0.15">
      <c r="C1412">
        <v>3.153</v>
      </c>
      <c r="D1412">
        <f>((_xlfn.RANK.EQ(C1412, $C$2:$C$10001, 1)+COUNTIF($C$2:C1412, C1412)-1)-1/2)/$A$2</f>
        <v>0.98514999999999997</v>
      </c>
      <c r="E1412">
        <f t="shared" si="22"/>
        <v>2.1740683828891445</v>
      </c>
    </row>
    <row r="1413" spans="3:5" x14ac:dyDescent="0.15">
      <c r="C1413">
        <v>3.14636</v>
      </c>
      <c r="D1413">
        <f>((_xlfn.RANK.EQ(C1413, $C$2:$C$10001, 1)+COUNTIF($C$2:C1413, C1413)-1)-1/2)/$A$2</f>
        <v>0.81664999999999999</v>
      </c>
      <c r="E1413">
        <f t="shared" si="22"/>
        <v>0.90267200226320321</v>
      </c>
    </row>
    <row r="1414" spans="3:5" x14ac:dyDescent="0.15">
      <c r="C1414">
        <v>3.1425200000000002</v>
      </c>
      <c r="D1414">
        <f>((_xlfn.RANK.EQ(C1414, $C$2:$C$10001, 1)+COUNTIF($C$2:C1414, C1414)-1)-1/2)/$A$2</f>
        <v>0.56755</v>
      </c>
      <c r="E1414">
        <f t="shared" si="22"/>
        <v>0.17014004658632054</v>
      </c>
    </row>
    <row r="1415" spans="3:5" x14ac:dyDescent="0.15">
      <c r="C1415">
        <v>3.1461600000000001</v>
      </c>
      <c r="D1415">
        <f>((_xlfn.RANK.EQ(C1415, $C$2:$C$10001, 1)+COUNTIF($C$2:C1415, C1415)-1)-1/2)/$A$2</f>
        <v>0.80884999999999996</v>
      </c>
      <c r="E1415">
        <f t="shared" si="22"/>
        <v>0.87366631576258758</v>
      </c>
    </row>
    <row r="1416" spans="3:5" x14ac:dyDescent="0.15">
      <c r="C1416">
        <v>3.1457600000000001</v>
      </c>
      <c r="D1416">
        <f>((_xlfn.RANK.EQ(C1416, $C$2:$C$10001, 1)+COUNTIF($C$2:C1416, C1416)-1)-1/2)/$A$2</f>
        <v>0.78564999999999996</v>
      </c>
      <c r="E1416">
        <f t="shared" si="22"/>
        <v>0.79141818779789697</v>
      </c>
    </row>
    <row r="1417" spans="3:5" x14ac:dyDescent="0.15">
      <c r="C1417">
        <v>3.1383999999999999</v>
      </c>
      <c r="D1417">
        <f>((_xlfn.RANK.EQ(C1417, $C$2:$C$10001, 1)+COUNTIF($C$2:C1417, C1417)-1)-1/2)/$A$2</f>
        <v>0.26474999999999999</v>
      </c>
      <c r="E1417">
        <f t="shared" si="22"/>
        <v>-0.62876945482094637</v>
      </c>
    </row>
    <row r="1418" spans="3:5" x14ac:dyDescent="0.15">
      <c r="C1418">
        <v>3.14012</v>
      </c>
      <c r="D1418">
        <f>((_xlfn.RANK.EQ(C1418, $C$2:$C$10001, 1)+COUNTIF($C$2:C1418, C1418)-1)-1/2)/$A$2</f>
        <v>0.38164999999999999</v>
      </c>
      <c r="E1418">
        <f t="shared" si="22"/>
        <v>-0.30115015099834452</v>
      </c>
    </row>
    <row r="1419" spans="3:5" x14ac:dyDescent="0.15">
      <c r="C1419">
        <v>3.1413600000000002</v>
      </c>
      <c r="D1419">
        <f>((_xlfn.RANK.EQ(C1419, $C$2:$C$10001, 1)+COUNTIF($C$2:C1419, C1419)-1)-1/2)/$A$2</f>
        <v>0.47935</v>
      </c>
      <c r="E1419">
        <f t="shared" si="22"/>
        <v>-5.1785009763825607E-2</v>
      </c>
    </row>
    <row r="1420" spans="3:5" x14ac:dyDescent="0.15">
      <c r="C1420">
        <v>3.1379999999999999</v>
      </c>
      <c r="D1420">
        <f>((_xlfn.RANK.EQ(C1420, $C$2:$C$10001, 1)+COUNTIF($C$2:C1420, C1420)-1)-1/2)/$A$2</f>
        <v>0.23705000000000001</v>
      </c>
      <c r="E1420">
        <f t="shared" si="22"/>
        <v>-0.71582405031598506</v>
      </c>
    </row>
    <row r="1421" spans="3:5" x14ac:dyDescent="0.15">
      <c r="C1421">
        <v>3.13896</v>
      </c>
      <c r="D1421">
        <f>((_xlfn.RANK.EQ(C1421, $C$2:$C$10001, 1)+COUNTIF($C$2:C1421, C1421)-1)-1/2)/$A$2</f>
        <v>0.30054999999999998</v>
      </c>
      <c r="E1421">
        <f t="shared" si="22"/>
        <v>-0.52281931077034538</v>
      </c>
    </row>
    <row r="1422" spans="3:5" x14ac:dyDescent="0.15">
      <c r="C1422">
        <v>3.1340400000000002</v>
      </c>
      <c r="D1422">
        <f>((_xlfn.RANK.EQ(C1422, $C$2:$C$10001, 1)+COUNTIF($C$2:C1422, C1422)-1)-1/2)/$A$2</f>
        <v>7.3349999999999999E-2</v>
      </c>
      <c r="E1422">
        <f t="shared" si="22"/>
        <v>-1.451286855239702</v>
      </c>
    </row>
    <row r="1423" spans="3:5" x14ac:dyDescent="0.15">
      <c r="C1423">
        <v>3.1454800000000001</v>
      </c>
      <c r="D1423">
        <f>((_xlfn.RANK.EQ(C1423, $C$2:$C$10001, 1)+COUNTIF($C$2:C1423, C1423)-1)-1/2)/$A$2</f>
        <v>0.76905000000000001</v>
      </c>
      <c r="E1423">
        <f t="shared" si="22"/>
        <v>0.73572183280678316</v>
      </c>
    </row>
    <row r="1424" spans="3:5" x14ac:dyDescent="0.15">
      <c r="C1424">
        <v>3.1440800000000002</v>
      </c>
      <c r="D1424">
        <f>((_xlfn.RANK.EQ(C1424, $C$2:$C$10001, 1)+COUNTIF($C$2:C1424, C1424)-1)-1/2)/$A$2</f>
        <v>0.67995000000000005</v>
      </c>
      <c r="E1424">
        <f t="shared" si="22"/>
        <v>0.46755898693736098</v>
      </c>
    </row>
    <row r="1425" spans="3:5" x14ac:dyDescent="0.15">
      <c r="C1425">
        <v>3.1468400000000001</v>
      </c>
      <c r="D1425">
        <f>((_xlfn.RANK.EQ(C1425, $C$2:$C$10001, 1)+COUNTIF($C$2:C1425, C1425)-1)-1/2)/$A$2</f>
        <v>0.84204999999999997</v>
      </c>
      <c r="E1425">
        <f t="shared" si="22"/>
        <v>1.0029188849738497</v>
      </c>
    </row>
    <row r="1426" spans="3:5" x14ac:dyDescent="0.15">
      <c r="C1426">
        <v>3.1360399999999999</v>
      </c>
      <c r="D1426">
        <f>((_xlfn.RANK.EQ(C1426, $C$2:$C$10001, 1)+COUNTIF($C$2:C1426, C1426)-1)-1/2)/$A$2</f>
        <v>0.13955000000000001</v>
      </c>
      <c r="E1426">
        <f t="shared" si="22"/>
        <v>-1.0823433282341763</v>
      </c>
    </row>
    <row r="1427" spans="3:5" x14ac:dyDescent="0.15">
      <c r="C1427">
        <v>3.1445599999999998</v>
      </c>
      <c r="D1427">
        <f>((_xlfn.RANK.EQ(C1427, $C$2:$C$10001, 1)+COUNTIF($C$2:C1427, C1427)-1)-1/2)/$A$2</f>
        <v>0.71025000000000005</v>
      </c>
      <c r="E1427">
        <f t="shared" si="22"/>
        <v>0.55411521206634062</v>
      </c>
    </row>
    <row r="1428" spans="3:5" x14ac:dyDescent="0.15">
      <c r="C1428">
        <v>3.1415199999999999</v>
      </c>
      <c r="D1428">
        <f>((_xlfn.RANK.EQ(C1428, $C$2:$C$10001, 1)+COUNTIF($C$2:C1428, C1428)-1)-1/2)/$A$2</f>
        <v>0.49204999999999999</v>
      </c>
      <c r="E1428">
        <f t="shared" si="22"/>
        <v>-1.9929013891172114E-2</v>
      </c>
    </row>
    <row r="1429" spans="3:5" x14ac:dyDescent="0.15">
      <c r="C1429">
        <v>3.1491199999999999</v>
      </c>
      <c r="D1429">
        <f>((_xlfn.RANK.EQ(C1429, $C$2:$C$10001, 1)+COUNTIF($C$2:C1429, C1429)-1)-1/2)/$A$2</f>
        <v>0.92664999999999997</v>
      </c>
      <c r="E1429">
        <f t="shared" si="22"/>
        <v>1.4512868552397022</v>
      </c>
    </row>
    <row r="1430" spans="3:5" x14ac:dyDescent="0.15">
      <c r="C1430">
        <v>3.1425200000000002</v>
      </c>
      <c r="D1430">
        <f>((_xlfn.RANK.EQ(C1430, $C$2:$C$10001, 1)+COUNTIF($C$2:C1430, C1430)-1)-1/2)/$A$2</f>
        <v>0.56764999999999999</v>
      </c>
      <c r="E1430">
        <f t="shared" si="22"/>
        <v>0.17039436934984317</v>
      </c>
    </row>
    <row r="1431" spans="3:5" x14ac:dyDescent="0.15">
      <c r="C1431">
        <v>3.14032</v>
      </c>
      <c r="D1431">
        <f>((_xlfn.RANK.EQ(C1431, $C$2:$C$10001, 1)+COUNTIF($C$2:C1431, C1431)-1)-1/2)/$A$2</f>
        <v>0.39674999999999999</v>
      </c>
      <c r="E1431">
        <f t="shared" si="22"/>
        <v>-0.26176840377582816</v>
      </c>
    </row>
    <row r="1432" spans="3:5" x14ac:dyDescent="0.15">
      <c r="C1432">
        <v>3.1394000000000002</v>
      </c>
      <c r="D1432">
        <f>((_xlfn.RANK.EQ(C1432, $C$2:$C$10001, 1)+COUNTIF($C$2:C1432, C1432)-1)-1/2)/$A$2</f>
        <v>0.32984999999999998</v>
      </c>
      <c r="E1432">
        <f t="shared" si="22"/>
        <v>-0.44032739790559572</v>
      </c>
    </row>
    <row r="1433" spans="3:5" x14ac:dyDescent="0.15">
      <c r="C1433">
        <v>3.1437599999999999</v>
      </c>
      <c r="D1433">
        <f>((_xlfn.RANK.EQ(C1433, $C$2:$C$10001, 1)+COUNTIF($C$2:C1433, C1433)-1)-1/2)/$A$2</f>
        <v>0.65915000000000001</v>
      </c>
      <c r="E1433">
        <f t="shared" si="22"/>
        <v>0.41014443290500735</v>
      </c>
    </row>
    <row r="1434" spans="3:5" x14ac:dyDescent="0.15">
      <c r="C1434">
        <v>3.1357599999999999</v>
      </c>
      <c r="D1434">
        <f>((_xlfn.RANK.EQ(C1434, $C$2:$C$10001, 1)+COUNTIF($C$2:C1434, C1434)-1)-1/2)/$A$2</f>
        <v>0.12855</v>
      </c>
      <c r="E1434">
        <f t="shared" si="22"/>
        <v>-1.1332721104489873</v>
      </c>
    </row>
    <row r="1435" spans="3:5" x14ac:dyDescent="0.15">
      <c r="C1435">
        <v>3.1419999999999999</v>
      </c>
      <c r="D1435">
        <f>((_xlfn.RANK.EQ(C1435, $C$2:$C$10001, 1)+COUNTIF($C$2:C1435, C1435)-1)-1/2)/$A$2</f>
        <v>0.52954999999999997</v>
      </c>
      <c r="E1435">
        <f t="shared" si="22"/>
        <v>7.4138727436429588E-2</v>
      </c>
    </row>
    <row r="1436" spans="3:5" x14ac:dyDescent="0.15">
      <c r="C1436">
        <v>3.1434799999999998</v>
      </c>
      <c r="D1436">
        <f>((_xlfn.RANK.EQ(C1436, $C$2:$C$10001, 1)+COUNTIF($C$2:C1436, C1436)-1)-1/2)/$A$2</f>
        <v>0.64115</v>
      </c>
      <c r="E1436">
        <f t="shared" si="22"/>
        <v>0.36153439198346382</v>
      </c>
    </row>
    <row r="1437" spans="3:5" x14ac:dyDescent="0.15">
      <c r="C1437">
        <v>3.1382400000000001</v>
      </c>
      <c r="D1437">
        <f>((_xlfn.RANK.EQ(C1437, $C$2:$C$10001, 1)+COUNTIF($C$2:C1437, C1437)-1)-1/2)/$A$2</f>
        <v>0.25235000000000002</v>
      </c>
      <c r="E1437">
        <f t="shared" si="22"/>
        <v>-0.66711293257992188</v>
      </c>
    </row>
    <row r="1438" spans="3:5" x14ac:dyDescent="0.15">
      <c r="C1438">
        <v>3.14716</v>
      </c>
      <c r="D1438">
        <f>((_xlfn.RANK.EQ(C1438, $C$2:$C$10001, 1)+COUNTIF($C$2:C1438, C1438)-1)-1/2)/$A$2</f>
        <v>0.85675000000000001</v>
      </c>
      <c r="E1438">
        <f t="shared" si="22"/>
        <v>1.0658310988953392</v>
      </c>
    </row>
    <row r="1439" spans="3:5" x14ac:dyDescent="0.15">
      <c r="C1439">
        <v>3.1376400000000002</v>
      </c>
      <c r="D1439">
        <f>((_xlfn.RANK.EQ(C1439, $C$2:$C$10001, 1)+COUNTIF($C$2:C1439, C1439)-1)-1/2)/$A$2</f>
        <v>0.21665000000000001</v>
      </c>
      <c r="E1439">
        <f t="shared" si="22"/>
        <v>-0.78355716241757545</v>
      </c>
    </row>
    <row r="1440" spans="3:5" x14ac:dyDescent="0.15">
      <c r="C1440">
        <v>3.1424400000000001</v>
      </c>
      <c r="D1440">
        <f>((_xlfn.RANK.EQ(C1440, $C$2:$C$10001, 1)+COUNTIF($C$2:C1440, C1440)-1)-1/2)/$A$2</f>
        <v>0.56115000000000004</v>
      </c>
      <c r="E1440">
        <f t="shared" si="22"/>
        <v>0.15388552186470991</v>
      </c>
    </row>
    <row r="1441" spans="3:5" x14ac:dyDescent="0.15">
      <c r="C1441">
        <v>3.1451600000000002</v>
      </c>
      <c r="D1441">
        <f>((_xlfn.RANK.EQ(C1441, $C$2:$C$10001, 1)+COUNTIF($C$2:C1441, C1441)-1)-1/2)/$A$2</f>
        <v>0.74985000000000002</v>
      </c>
      <c r="E1441">
        <f t="shared" si="22"/>
        <v>0.67401779554277064</v>
      </c>
    </row>
    <row r="1442" spans="3:5" x14ac:dyDescent="0.15">
      <c r="C1442">
        <v>3.1423199999999998</v>
      </c>
      <c r="D1442">
        <f>((_xlfn.RANK.EQ(C1442, $C$2:$C$10001, 1)+COUNTIF($C$2:C1442, C1442)-1)-1/2)/$A$2</f>
        <v>0.55325000000000002</v>
      </c>
      <c r="E1442">
        <f t="shared" si="22"/>
        <v>0.13387679498579205</v>
      </c>
    </row>
    <row r="1443" spans="3:5" x14ac:dyDescent="0.15">
      <c r="C1443">
        <v>3.1386400000000001</v>
      </c>
      <c r="D1443">
        <f>((_xlfn.RANK.EQ(C1443, $C$2:$C$10001, 1)+COUNTIF($C$2:C1443, C1443)-1)-1/2)/$A$2</f>
        <v>0.27984999999999999</v>
      </c>
      <c r="E1443">
        <f t="shared" si="22"/>
        <v>-0.5832871670545986</v>
      </c>
    </row>
    <row r="1444" spans="3:5" x14ac:dyDescent="0.15">
      <c r="C1444">
        <v>3.1382400000000001</v>
      </c>
      <c r="D1444">
        <f>((_xlfn.RANK.EQ(C1444, $C$2:$C$10001, 1)+COUNTIF($C$2:C1444, C1444)-1)-1/2)/$A$2</f>
        <v>0.25245000000000001</v>
      </c>
      <c r="E1444">
        <f t="shared" si="22"/>
        <v>-0.6667998321099261</v>
      </c>
    </row>
    <row r="1445" spans="3:5" x14ac:dyDescent="0.15">
      <c r="C1445">
        <v>3.1497600000000001</v>
      </c>
      <c r="D1445">
        <f>((_xlfn.RANK.EQ(C1445, $C$2:$C$10001, 1)+COUNTIF($C$2:C1445, C1445)-1)-1/2)/$A$2</f>
        <v>0.94225000000000003</v>
      </c>
      <c r="E1445">
        <f t="shared" si="22"/>
        <v>1.5739457147782705</v>
      </c>
    </row>
    <row r="1446" spans="3:5" x14ac:dyDescent="0.15">
      <c r="C1446">
        <v>3.14588</v>
      </c>
      <c r="D1446">
        <f>((_xlfn.RANK.EQ(C1446, $C$2:$C$10001, 1)+COUNTIF($C$2:C1446, C1446)-1)-1/2)/$A$2</f>
        <v>0.79354999999999998</v>
      </c>
      <c r="E1446">
        <f t="shared" si="22"/>
        <v>0.81880093045575253</v>
      </c>
    </row>
    <row r="1447" spans="3:5" x14ac:dyDescent="0.15">
      <c r="C1447">
        <v>3.1404399999999999</v>
      </c>
      <c r="D1447">
        <f>((_xlfn.RANK.EQ(C1447, $C$2:$C$10001, 1)+COUNTIF($C$2:C1447, C1447)-1)-1/2)/$A$2</f>
        <v>0.40555000000000002</v>
      </c>
      <c r="E1447">
        <f t="shared" si="22"/>
        <v>-0.23900719965106987</v>
      </c>
    </row>
    <row r="1448" spans="3:5" x14ac:dyDescent="0.15">
      <c r="C1448">
        <v>3.1452399999999998</v>
      </c>
      <c r="D1448">
        <f>((_xlfn.RANK.EQ(C1448, $C$2:$C$10001, 1)+COUNTIF($C$2:C1448, C1448)-1)-1/2)/$A$2</f>
        <v>0.75434999999999997</v>
      </c>
      <c r="E1448">
        <f t="shared" si="22"/>
        <v>0.68824263415166576</v>
      </c>
    </row>
    <row r="1449" spans="3:5" x14ac:dyDescent="0.15">
      <c r="C1449">
        <v>3.13916</v>
      </c>
      <c r="D1449">
        <f>((_xlfn.RANK.EQ(C1449, $C$2:$C$10001, 1)+COUNTIF($C$2:C1449, C1449)-1)-1/2)/$A$2</f>
        <v>0.31505</v>
      </c>
      <c r="E1449">
        <f t="shared" si="22"/>
        <v>-0.48158610341970387</v>
      </c>
    </row>
    <row r="1450" spans="3:5" x14ac:dyDescent="0.15">
      <c r="C1450">
        <v>3.1375199999999999</v>
      </c>
      <c r="D1450">
        <f>((_xlfn.RANK.EQ(C1450, $C$2:$C$10001, 1)+COUNTIF($C$2:C1450, C1450)-1)-1/2)/$A$2</f>
        <v>0.21154999999999999</v>
      </c>
      <c r="E1450">
        <f t="shared" si="22"/>
        <v>-0.80105466484089594</v>
      </c>
    </row>
    <row r="1451" spans="3:5" x14ac:dyDescent="0.15">
      <c r="C1451">
        <v>3.1423999999999999</v>
      </c>
      <c r="D1451">
        <f>((_xlfn.RANK.EQ(C1451, $C$2:$C$10001, 1)+COUNTIF($C$2:C1451, C1451)-1)-1/2)/$A$2</f>
        <v>0.55854999999999999</v>
      </c>
      <c r="E1451">
        <f t="shared" si="22"/>
        <v>0.1472939596252851</v>
      </c>
    </row>
    <row r="1452" spans="3:5" x14ac:dyDescent="0.15">
      <c r="C1452">
        <v>3.1473599999999999</v>
      </c>
      <c r="D1452">
        <f>((_xlfn.RANK.EQ(C1452, $C$2:$C$10001, 1)+COUNTIF($C$2:C1452, C1452)-1)-1/2)/$A$2</f>
        <v>0.86495</v>
      </c>
      <c r="E1452">
        <f t="shared" si="22"/>
        <v>1.1028322964424013</v>
      </c>
    </row>
    <row r="1453" spans="3:5" x14ac:dyDescent="0.15">
      <c r="C1453">
        <v>3.1453600000000002</v>
      </c>
      <c r="D1453">
        <f>((_xlfn.RANK.EQ(C1453, $C$2:$C$10001, 1)+COUNTIF($C$2:C1453, C1453)-1)-1/2)/$A$2</f>
        <v>0.76195000000000002</v>
      </c>
      <c r="E1453">
        <f t="shared" si="22"/>
        <v>0.7125891946951044</v>
      </c>
    </row>
    <row r="1454" spans="3:5" x14ac:dyDescent="0.15">
      <c r="C1454">
        <v>3.1375199999999999</v>
      </c>
      <c r="D1454">
        <f>((_xlfn.RANK.EQ(C1454, $C$2:$C$10001, 1)+COUNTIF($C$2:C1454, C1454)-1)-1/2)/$A$2</f>
        <v>0.21165</v>
      </c>
      <c r="E1454">
        <f t="shared" si="22"/>
        <v>-0.80070922632642683</v>
      </c>
    </row>
    <row r="1455" spans="3:5" x14ac:dyDescent="0.15">
      <c r="C1455">
        <v>3.1337199999999998</v>
      </c>
      <c r="D1455">
        <f>((_xlfn.RANK.EQ(C1455, $C$2:$C$10001, 1)+COUNTIF($C$2:C1455, C1455)-1)-1/2)/$A$2</f>
        <v>6.6650000000000001E-2</v>
      </c>
      <c r="E1455">
        <f t="shared" si="22"/>
        <v>-1.5012148510194876</v>
      </c>
    </row>
    <row r="1456" spans="3:5" x14ac:dyDescent="0.15">
      <c r="C1456">
        <v>3.1398000000000001</v>
      </c>
      <c r="D1456">
        <f>((_xlfn.RANK.EQ(C1456, $C$2:$C$10001, 1)+COUNTIF($C$2:C1456, C1456)-1)-1/2)/$A$2</f>
        <v>0.35675000000000001</v>
      </c>
      <c r="E1456">
        <f t="shared" si="22"/>
        <v>-0.36715956317336307</v>
      </c>
    </row>
    <row r="1457" spans="3:5" x14ac:dyDescent="0.15">
      <c r="C1457">
        <v>3.13876</v>
      </c>
      <c r="D1457">
        <f>((_xlfn.RANK.EQ(C1457, $C$2:$C$10001, 1)+COUNTIF($C$2:C1457, C1457)-1)-1/2)/$A$2</f>
        <v>0.28754999999999997</v>
      </c>
      <c r="E1457">
        <f t="shared" si="22"/>
        <v>-0.56055637225815869</v>
      </c>
    </row>
    <row r="1458" spans="3:5" x14ac:dyDescent="0.15">
      <c r="C1458">
        <v>3.1364000000000001</v>
      </c>
      <c r="D1458">
        <f>((_xlfn.RANK.EQ(C1458, $C$2:$C$10001, 1)+COUNTIF($C$2:C1458, C1458)-1)-1/2)/$A$2</f>
        <v>0.15554999999999999</v>
      </c>
      <c r="E1458">
        <f t="shared" si="22"/>
        <v>-1.012916597213271</v>
      </c>
    </row>
    <row r="1459" spans="3:5" x14ac:dyDescent="0.15">
      <c r="C1459">
        <v>3.1474799999999998</v>
      </c>
      <c r="D1459">
        <f>((_xlfn.RANK.EQ(C1459, $C$2:$C$10001, 1)+COUNTIF($C$2:C1459, C1459)-1)-1/2)/$A$2</f>
        <v>0.86904999999999999</v>
      </c>
      <c r="E1459">
        <f t="shared" si="22"/>
        <v>1.1219116659161188</v>
      </c>
    </row>
    <row r="1460" spans="3:5" x14ac:dyDescent="0.15">
      <c r="C1460">
        <v>3.14724</v>
      </c>
      <c r="D1460">
        <f>((_xlfn.RANK.EQ(C1460, $C$2:$C$10001, 1)+COUNTIF($C$2:C1460, C1460)-1)-1/2)/$A$2</f>
        <v>0.86045000000000005</v>
      </c>
      <c r="E1460">
        <f t="shared" si="22"/>
        <v>1.0823433282341763</v>
      </c>
    </row>
    <row r="1461" spans="3:5" x14ac:dyDescent="0.15">
      <c r="C1461">
        <v>3.1348400000000001</v>
      </c>
      <c r="D1461">
        <f>((_xlfn.RANK.EQ(C1461, $C$2:$C$10001, 1)+COUNTIF($C$2:C1461, C1461)-1)-1/2)/$A$2</f>
        <v>9.6449999999999994E-2</v>
      </c>
      <c r="E1461">
        <f t="shared" si="22"/>
        <v>-1.3020479341264397</v>
      </c>
    </row>
    <row r="1462" spans="3:5" x14ac:dyDescent="0.15">
      <c r="C1462">
        <v>3.1444800000000002</v>
      </c>
      <c r="D1462">
        <f>((_xlfn.RANK.EQ(C1462, $C$2:$C$10001, 1)+COUNTIF($C$2:C1462, C1462)-1)-1/2)/$A$2</f>
        <v>0.70665</v>
      </c>
      <c r="E1462">
        <f t="shared" si="22"/>
        <v>0.54362434997555831</v>
      </c>
    </row>
    <row r="1463" spans="3:5" x14ac:dyDescent="0.15">
      <c r="C1463">
        <v>3.1414800000000001</v>
      </c>
      <c r="D1463">
        <f>((_xlfn.RANK.EQ(C1463, $C$2:$C$10001, 1)+COUNTIF($C$2:C1463, C1463)-1)-1/2)/$A$2</f>
        <v>0.48845</v>
      </c>
      <c r="E1463">
        <f t="shared" si="22"/>
        <v>-2.8955602255822482E-2</v>
      </c>
    </row>
    <row r="1464" spans="3:5" x14ac:dyDescent="0.15">
      <c r="C1464">
        <v>3.1391200000000001</v>
      </c>
      <c r="D1464">
        <f>((_xlfn.RANK.EQ(C1464, $C$2:$C$10001, 1)+COUNTIF($C$2:C1464, C1464)-1)-1/2)/$A$2</f>
        <v>0.31175000000000003</v>
      </c>
      <c r="E1464">
        <f t="shared" si="22"/>
        <v>-0.49089600892665008</v>
      </c>
    </row>
    <row r="1465" spans="3:5" x14ac:dyDescent="0.15">
      <c r="C1465">
        <v>3.1346400000000001</v>
      </c>
      <c r="D1465">
        <f>((_xlfn.RANK.EQ(C1465, $C$2:$C$10001, 1)+COUNTIF($C$2:C1465, C1465)-1)-1/2)/$A$2</f>
        <v>8.8749999999999996E-2</v>
      </c>
      <c r="E1465">
        <f t="shared" si="22"/>
        <v>-1.3484925958418177</v>
      </c>
    </row>
    <row r="1466" spans="3:5" x14ac:dyDescent="0.15">
      <c r="C1466">
        <v>3.1394799999999998</v>
      </c>
      <c r="D1466">
        <f>((_xlfn.RANK.EQ(C1466, $C$2:$C$10001, 1)+COUNTIF($C$2:C1466, C1466)-1)-1/2)/$A$2</f>
        <v>0.33584999999999998</v>
      </c>
      <c r="E1466">
        <f t="shared" si="22"/>
        <v>-0.42381601163034283</v>
      </c>
    </row>
    <row r="1467" spans="3:5" x14ac:dyDescent="0.15">
      <c r="C1467">
        <v>3.1404000000000001</v>
      </c>
      <c r="D1467">
        <f>((_xlfn.RANK.EQ(C1467, $C$2:$C$10001, 1)+COUNTIF($C$2:C1467, C1467)-1)-1/2)/$A$2</f>
        <v>0.40284999999999999</v>
      </c>
      <c r="E1467">
        <f t="shared" si="22"/>
        <v>-0.24597704771758891</v>
      </c>
    </row>
    <row r="1468" spans="3:5" x14ac:dyDescent="0.15">
      <c r="C1468">
        <v>3.1288</v>
      </c>
      <c r="D1468">
        <f>((_xlfn.RANK.EQ(C1468, $C$2:$C$10001, 1)+COUNTIF($C$2:C1468, C1468)-1)-1/2)/$A$2</f>
        <v>6.45E-3</v>
      </c>
      <c r="E1468">
        <f t="shared" si="22"/>
        <v>-2.4865181201855919</v>
      </c>
    </row>
    <row r="1469" spans="3:5" x14ac:dyDescent="0.15">
      <c r="C1469">
        <v>3.1406399999999999</v>
      </c>
      <c r="D1469">
        <f>((_xlfn.RANK.EQ(C1469, $C$2:$C$10001, 1)+COUNTIF($C$2:C1469, C1469)-1)-1/2)/$A$2</f>
        <v>0.42044999999999999</v>
      </c>
      <c r="E1469">
        <f t="shared" si="22"/>
        <v>-0.2007424052255502</v>
      </c>
    </row>
    <row r="1470" spans="3:5" x14ac:dyDescent="0.15">
      <c r="C1470">
        <v>3.1324399999999999</v>
      </c>
      <c r="D1470">
        <f>((_xlfn.RANK.EQ(C1470, $C$2:$C$10001, 1)+COUNTIF($C$2:C1470, C1470)-1)-1/2)/$A$2</f>
        <v>3.925E-2</v>
      </c>
      <c r="E1470">
        <f t="shared" si="22"/>
        <v>-1.7594565151055428</v>
      </c>
    </row>
    <row r="1471" spans="3:5" x14ac:dyDescent="0.15">
      <c r="C1471">
        <v>3.14316</v>
      </c>
      <c r="D1471">
        <f>((_xlfn.RANK.EQ(C1471, $C$2:$C$10001, 1)+COUNTIF($C$2:C1471, C1471)-1)-1/2)/$A$2</f>
        <v>0.61785000000000001</v>
      </c>
      <c r="E1471">
        <f t="shared" si="22"/>
        <v>0.2998389547254075</v>
      </c>
    </row>
    <row r="1472" spans="3:5" x14ac:dyDescent="0.15">
      <c r="C1472">
        <v>3.14472</v>
      </c>
      <c r="D1472">
        <f>((_xlfn.RANK.EQ(C1472, $C$2:$C$10001, 1)+COUNTIF($C$2:C1472, C1472)-1)-1/2)/$A$2</f>
        <v>0.72014999999999996</v>
      </c>
      <c r="E1472">
        <f t="shared" si="22"/>
        <v>0.5832871670545986</v>
      </c>
    </row>
    <row r="1473" spans="3:5" x14ac:dyDescent="0.15">
      <c r="C1473">
        <v>3.1490800000000001</v>
      </c>
      <c r="D1473">
        <f>((_xlfn.RANK.EQ(C1473, $C$2:$C$10001, 1)+COUNTIF($C$2:C1473, C1473)-1)-1/2)/$A$2</f>
        <v>0.92564999999999997</v>
      </c>
      <c r="E1473">
        <f t="shared" si="22"/>
        <v>1.4441385717933315</v>
      </c>
    </row>
    <row r="1474" spans="3:5" x14ac:dyDescent="0.15">
      <c r="C1474">
        <v>3.1470799999999999</v>
      </c>
      <c r="D1474">
        <f>((_xlfn.RANK.EQ(C1474, $C$2:$C$10001, 1)+COUNTIF($C$2:C1474, C1474)-1)-1/2)/$A$2</f>
        <v>0.85345000000000004</v>
      </c>
      <c r="E1474">
        <f t="shared" si="22"/>
        <v>1.051345362501344</v>
      </c>
    </row>
    <row r="1475" spans="3:5" x14ac:dyDescent="0.15">
      <c r="C1475">
        <v>3.1368399999999999</v>
      </c>
      <c r="D1475">
        <f>((_xlfn.RANK.EQ(C1475, $C$2:$C$10001, 1)+COUNTIF($C$2:C1475, C1475)-1)-1/2)/$A$2</f>
        <v>0.17645</v>
      </c>
      <c r="E1475">
        <f t="shared" ref="E1475:E1538" si="23">_xlfn.NORM.S.INV(D1475)</f>
        <v>-0.92897894120907432</v>
      </c>
    </row>
    <row r="1476" spans="3:5" x14ac:dyDescent="0.15">
      <c r="C1476">
        <v>3.1402800000000002</v>
      </c>
      <c r="D1476">
        <f>((_xlfn.RANK.EQ(C1476, $C$2:$C$10001, 1)+COUNTIF($C$2:C1476, C1476)-1)-1/2)/$A$2</f>
        <v>0.39365</v>
      </c>
      <c r="E1476">
        <f t="shared" si="23"/>
        <v>-0.26981835646646896</v>
      </c>
    </row>
    <row r="1477" spans="3:5" x14ac:dyDescent="0.15">
      <c r="C1477">
        <v>3.13496</v>
      </c>
      <c r="D1477">
        <f>((_xlfn.RANK.EQ(C1477, $C$2:$C$10001, 1)+COUNTIF($C$2:C1477, C1477)-1)-1/2)/$A$2</f>
        <v>0.10015</v>
      </c>
      <c r="E1477">
        <f t="shared" si="23"/>
        <v>-1.2806973242250619</v>
      </c>
    </row>
    <row r="1478" spans="3:5" x14ac:dyDescent="0.15">
      <c r="C1478">
        <v>3.14384</v>
      </c>
      <c r="D1478">
        <f>((_xlfn.RANK.EQ(C1478, $C$2:$C$10001, 1)+COUNTIF($C$2:C1478, C1478)-1)-1/2)/$A$2</f>
        <v>0.66474999999999995</v>
      </c>
      <c r="E1478">
        <f t="shared" si="23"/>
        <v>0.42546188656913075</v>
      </c>
    </row>
    <row r="1479" spans="3:5" x14ac:dyDescent="0.15">
      <c r="C1479">
        <v>3.14852</v>
      </c>
      <c r="D1479">
        <f>((_xlfn.RANK.EQ(C1479, $C$2:$C$10001, 1)+COUNTIF($C$2:C1479, C1479)-1)-1/2)/$A$2</f>
        <v>0.90785000000000005</v>
      </c>
      <c r="E1479">
        <f t="shared" si="23"/>
        <v>1.3276311158138034</v>
      </c>
    </row>
    <row r="1480" spans="3:5" x14ac:dyDescent="0.15">
      <c r="C1480">
        <v>3.1475599999999999</v>
      </c>
      <c r="D1480">
        <f>((_xlfn.RANK.EQ(C1480, $C$2:$C$10001, 1)+COUNTIF($C$2:C1480, C1480)-1)-1/2)/$A$2</f>
        <v>0.87234999999999996</v>
      </c>
      <c r="E1480">
        <f t="shared" si="23"/>
        <v>1.1375701903543889</v>
      </c>
    </row>
    <row r="1481" spans="3:5" x14ac:dyDescent="0.15">
      <c r="C1481">
        <v>3.1434799999999998</v>
      </c>
      <c r="D1481">
        <f>((_xlfn.RANK.EQ(C1481, $C$2:$C$10001, 1)+COUNTIF($C$2:C1481, C1481)-1)-1/2)/$A$2</f>
        <v>0.64124999999999999</v>
      </c>
      <c r="E1481">
        <f t="shared" si="23"/>
        <v>0.36180199662232804</v>
      </c>
    </row>
    <row r="1482" spans="3:5" x14ac:dyDescent="0.15">
      <c r="C1482">
        <v>3.1500400000000002</v>
      </c>
      <c r="D1482">
        <f>((_xlfn.RANK.EQ(C1482, $C$2:$C$10001, 1)+COUNTIF($C$2:C1482, C1482)-1)-1/2)/$A$2</f>
        <v>0.94735000000000003</v>
      </c>
      <c r="E1482">
        <f t="shared" si="23"/>
        <v>1.6196848138978115</v>
      </c>
    </row>
    <row r="1483" spans="3:5" x14ac:dyDescent="0.15">
      <c r="C1483">
        <v>3.1412800000000001</v>
      </c>
      <c r="D1483">
        <f>((_xlfn.RANK.EQ(C1483, $C$2:$C$10001, 1)+COUNTIF($C$2:C1483, C1483)-1)-1/2)/$A$2</f>
        <v>0.47255000000000003</v>
      </c>
      <c r="E1483">
        <f t="shared" si="23"/>
        <v>-6.8861329508879868E-2</v>
      </c>
    </row>
    <row r="1484" spans="3:5" x14ac:dyDescent="0.15">
      <c r="C1484">
        <v>3.1382400000000001</v>
      </c>
      <c r="D1484">
        <f>((_xlfn.RANK.EQ(C1484, $C$2:$C$10001, 1)+COUNTIF($C$2:C1484, C1484)-1)-1/2)/$A$2</f>
        <v>0.25255</v>
      </c>
      <c r="E1484">
        <f t="shared" si="23"/>
        <v>-0.6664867969939452</v>
      </c>
    </row>
    <row r="1485" spans="3:5" x14ac:dyDescent="0.15">
      <c r="C1485">
        <v>3.1414399999999998</v>
      </c>
      <c r="D1485">
        <f>((_xlfn.RANK.EQ(C1485, $C$2:$C$10001, 1)+COUNTIF($C$2:C1485, C1485)-1)-1/2)/$A$2</f>
        <v>0.48515000000000003</v>
      </c>
      <c r="E1485">
        <f t="shared" si="23"/>
        <v>-3.723203007926288E-2</v>
      </c>
    </row>
    <row r="1486" spans="3:5" x14ac:dyDescent="0.15">
      <c r="C1486">
        <v>3.1413199999999999</v>
      </c>
      <c r="D1486">
        <f>((_xlfn.RANK.EQ(C1486, $C$2:$C$10001, 1)+COUNTIF($C$2:C1486, C1486)-1)-1/2)/$A$2</f>
        <v>0.47594999999999998</v>
      </c>
      <c r="E1486">
        <f t="shared" si="23"/>
        <v>-6.0320970891740842E-2</v>
      </c>
    </row>
    <row r="1487" spans="3:5" x14ac:dyDescent="0.15">
      <c r="C1487">
        <v>3.1394000000000002</v>
      </c>
      <c r="D1487">
        <f>((_xlfn.RANK.EQ(C1487, $C$2:$C$10001, 1)+COUNTIF($C$2:C1487, C1487)-1)-1/2)/$A$2</f>
        <v>0.32995000000000002</v>
      </c>
      <c r="E1487">
        <f t="shared" si="23"/>
        <v>-0.44005123469357338</v>
      </c>
    </row>
    <row r="1488" spans="3:5" x14ac:dyDescent="0.15">
      <c r="C1488">
        <v>3.1413600000000002</v>
      </c>
      <c r="D1488">
        <f>((_xlfn.RANK.EQ(C1488, $C$2:$C$10001, 1)+COUNTIF($C$2:C1488, C1488)-1)-1/2)/$A$2</f>
        <v>0.47944999999999999</v>
      </c>
      <c r="E1488">
        <f t="shared" si="23"/>
        <v>-5.1534012239873847E-2</v>
      </c>
    </row>
    <row r="1489" spans="3:5" x14ac:dyDescent="0.15">
      <c r="C1489">
        <v>3.1430799999999999</v>
      </c>
      <c r="D1489">
        <f>((_xlfn.RANK.EQ(C1489, $C$2:$C$10001, 1)+COUNTIF($C$2:C1489, C1489)-1)-1/2)/$A$2</f>
        <v>0.61155000000000004</v>
      </c>
      <c r="E1489">
        <f t="shared" si="23"/>
        <v>0.28336115812217549</v>
      </c>
    </row>
    <row r="1490" spans="3:5" x14ac:dyDescent="0.15">
      <c r="C1490">
        <v>3.1360399999999999</v>
      </c>
      <c r="D1490">
        <f>((_xlfn.RANK.EQ(C1490, $C$2:$C$10001, 1)+COUNTIF($C$2:C1490, C1490)-1)-1/2)/$A$2</f>
        <v>0.13965</v>
      </c>
      <c r="E1490">
        <f t="shared" si="23"/>
        <v>-1.0818931702170018</v>
      </c>
    </row>
    <row r="1491" spans="3:5" x14ac:dyDescent="0.15">
      <c r="C1491">
        <v>3.1442000000000001</v>
      </c>
      <c r="D1491">
        <f>((_xlfn.RANK.EQ(C1491, $C$2:$C$10001, 1)+COUNTIF($C$2:C1491, C1491)-1)-1/2)/$A$2</f>
        <v>0.68874999999999997</v>
      </c>
      <c r="E1491">
        <f t="shared" si="23"/>
        <v>0.49231029978674884</v>
      </c>
    </row>
    <row r="1492" spans="3:5" x14ac:dyDescent="0.15">
      <c r="C1492">
        <v>3.14968</v>
      </c>
      <c r="D1492">
        <f>((_xlfn.RANK.EQ(C1492, $C$2:$C$10001, 1)+COUNTIF($C$2:C1492, C1492)-1)-1/2)/$A$2</f>
        <v>0.94045000000000001</v>
      </c>
      <c r="E1492">
        <f t="shared" si="23"/>
        <v>1.5585623499933323</v>
      </c>
    </row>
    <row r="1493" spans="3:5" x14ac:dyDescent="0.15">
      <c r="C1493">
        <v>3.1376400000000002</v>
      </c>
      <c r="D1493">
        <f>((_xlfn.RANK.EQ(C1493, $C$2:$C$10001, 1)+COUNTIF($C$2:C1493, C1493)-1)-1/2)/$A$2</f>
        <v>0.21675</v>
      </c>
      <c r="E1493">
        <f t="shared" si="23"/>
        <v>-0.78321647814001127</v>
      </c>
    </row>
    <row r="1494" spans="3:5" x14ac:dyDescent="0.15">
      <c r="C1494">
        <v>3.1284800000000001</v>
      </c>
      <c r="D1494">
        <f>((_xlfn.RANK.EQ(C1494, $C$2:$C$10001, 1)+COUNTIF($C$2:C1494, C1494)-1)-1/2)/$A$2</f>
        <v>5.3499999999999997E-3</v>
      </c>
      <c r="E1494">
        <f t="shared" si="23"/>
        <v>-2.5523466521179494</v>
      </c>
    </row>
    <row r="1495" spans="3:5" x14ac:dyDescent="0.15">
      <c r="C1495">
        <v>3.1466799999999999</v>
      </c>
      <c r="D1495">
        <f>((_xlfn.RANK.EQ(C1495, $C$2:$C$10001, 1)+COUNTIF($C$2:C1495, C1495)-1)-1/2)/$A$2</f>
        <v>0.83384999999999998</v>
      </c>
      <c r="E1495">
        <f t="shared" si="23"/>
        <v>0.96949153841787927</v>
      </c>
    </row>
    <row r="1496" spans="3:5" x14ac:dyDescent="0.15">
      <c r="C1496">
        <v>3.1457600000000001</v>
      </c>
      <c r="D1496">
        <f>((_xlfn.RANK.EQ(C1496, $C$2:$C$10001, 1)+COUNTIF($C$2:C1496, C1496)-1)-1/2)/$A$2</f>
        <v>0.78574999999999995</v>
      </c>
      <c r="E1496">
        <f t="shared" si="23"/>
        <v>0.79176107988925892</v>
      </c>
    </row>
    <row r="1497" spans="3:5" x14ac:dyDescent="0.15">
      <c r="C1497">
        <v>3.1446399999999999</v>
      </c>
      <c r="D1497">
        <f>((_xlfn.RANK.EQ(C1497, $C$2:$C$10001, 1)+COUNTIF($C$2:C1497, C1497)-1)-1/2)/$A$2</f>
        <v>0.71575</v>
      </c>
      <c r="E1497">
        <f t="shared" si="23"/>
        <v>0.570262015074668</v>
      </c>
    </row>
    <row r="1498" spans="3:5" x14ac:dyDescent="0.15">
      <c r="C1498">
        <v>3.1433200000000001</v>
      </c>
      <c r="D1498">
        <f>((_xlfn.RANK.EQ(C1498, $C$2:$C$10001, 1)+COUNTIF($C$2:C1498, C1498)-1)-1/2)/$A$2</f>
        <v>0.62934999999999997</v>
      </c>
      <c r="E1498">
        <f t="shared" si="23"/>
        <v>0.33013229767347568</v>
      </c>
    </row>
    <row r="1499" spans="3:5" x14ac:dyDescent="0.15">
      <c r="C1499">
        <v>3.1404000000000001</v>
      </c>
      <c r="D1499">
        <f>((_xlfn.RANK.EQ(C1499, $C$2:$C$10001, 1)+COUNTIF($C$2:C1499, C1499)-1)-1/2)/$A$2</f>
        <v>0.40294999999999997</v>
      </c>
      <c r="E1499">
        <f t="shared" si="23"/>
        <v>-0.24571869408648361</v>
      </c>
    </row>
    <row r="1500" spans="3:5" x14ac:dyDescent="0.15">
      <c r="C1500">
        <v>3.1413199999999999</v>
      </c>
      <c r="D1500">
        <f>((_xlfn.RANK.EQ(C1500, $C$2:$C$10001, 1)+COUNTIF($C$2:C1500, C1500)-1)-1/2)/$A$2</f>
        <v>0.47604999999999997</v>
      </c>
      <c r="E1500">
        <f t="shared" si="23"/>
        <v>-6.006985351515215E-2</v>
      </c>
    </row>
    <row r="1501" spans="3:5" x14ac:dyDescent="0.15">
      <c r="C1501">
        <v>3.1473599999999999</v>
      </c>
      <c r="D1501">
        <f>((_xlfn.RANK.EQ(C1501, $C$2:$C$10001, 1)+COUNTIF($C$2:C1501, C1501)-1)-1/2)/$A$2</f>
        <v>0.86504999999999999</v>
      </c>
      <c r="E1501">
        <f t="shared" si="23"/>
        <v>1.1032928744555395</v>
      </c>
    </row>
    <row r="1502" spans="3:5" x14ac:dyDescent="0.15">
      <c r="C1502">
        <v>3.1364800000000002</v>
      </c>
      <c r="D1502">
        <f>((_xlfn.RANK.EQ(C1502, $C$2:$C$10001, 1)+COUNTIF($C$2:C1502, C1502)-1)-1/2)/$A$2</f>
        <v>0.15925</v>
      </c>
      <c r="E1502">
        <f t="shared" si="23"/>
        <v>-0.99754508756928395</v>
      </c>
    </row>
    <row r="1503" spans="3:5" x14ac:dyDescent="0.15">
      <c r="C1503">
        <v>3.14208</v>
      </c>
      <c r="D1503">
        <f>((_xlfn.RANK.EQ(C1503, $C$2:$C$10001, 1)+COUNTIF($C$2:C1503, C1503)-1)-1/2)/$A$2</f>
        <v>0.53585000000000005</v>
      </c>
      <c r="E1503">
        <f t="shared" si="23"/>
        <v>8.9983911148783596E-2</v>
      </c>
    </row>
    <row r="1504" spans="3:5" x14ac:dyDescent="0.15">
      <c r="C1504">
        <v>3.14188</v>
      </c>
      <c r="D1504">
        <f>((_xlfn.RANK.EQ(C1504, $C$2:$C$10001, 1)+COUNTIF($C$2:C1504, C1504)-1)-1/2)/$A$2</f>
        <v>0.52095000000000002</v>
      </c>
      <c r="E1504">
        <f t="shared" si="23"/>
        <v>5.253802197418992E-2</v>
      </c>
    </row>
    <row r="1505" spans="3:5" x14ac:dyDescent="0.15">
      <c r="C1505">
        <v>3.1480800000000002</v>
      </c>
      <c r="D1505">
        <f>((_xlfn.RANK.EQ(C1505, $C$2:$C$10001, 1)+COUNTIF($C$2:C1505, C1505)-1)-1/2)/$A$2</f>
        <v>0.89275000000000004</v>
      </c>
      <c r="E1505">
        <f t="shared" si="23"/>
        <v>1.2412863104491401</v>
      </c>
    </row>
    <row r="1506" spans="3:5" x14ac:dyDescent="0.15">
      <c r="C1506">
        <v>3.1504799999999999</v>
      </c>
      <c r="D1506">
        <f>((_xlfn.RANK.EQ(C1506, $C$2:$C$10001, 1)+COUNTIF($C$2:C1506, C1506)-1)-1/2)/$A$2</f>
        <v>0.95645000000000002</v>
      </c>
      <c r="E1506">
        <f t="shared" si="23"/>
        <v>1.7108976961463906</v>
      </c>
    </row>
    <row r="1507" spans="3:5" x14ac:dyDescent="0.15">
      <c r="C1507">
        <v>3.1399599999999999</v>
      </c>
      <c r="D1507">
        <f>((_xlfn.RANK.EQ(C1507, $C$2:$C$10001, 1)+COUNTIF($C$2:C1507, C1507)-1)-1/2)/$A$2</f>
        <v>0.36714999999999998</v>
      </c>
      <c r="E1507">
        <f t="shared" si="23"/>
        <v>-0.33941117670103765</v>
      </c>
    </row>
    <row r="1508" spans="3:5" x14ac:dyDescent="0.15">
      <c r="C1508">
        <v>3.13944</v>
      </c>
      <c r="D1508">
        <f>((_xlfn.RANK.EQ(C1508, $C$2:$C$10001, 1)+COUNTIF($C$2:C1508, C1508)-1)-1/2)/$A$2</f>
        <v>0.33274999999999999</v>
      </c>
      <c r="E1508">
        <f t="shared" si="23"/>
        <v>-0.43233218265134016</v>
      </c>
    </row>
    <row r="1509" spans="3:5" x14ac:dyDescent="0.15">
      <c r="C1509">
        <v>3.1373600000000001</v>
      </c>
      <c r="D1509">
        <f>((_xlfn.RANK.EQ(C1509, $C$2:$C$10001, 1)+COUNTIF($C$2:C1509, C1509)-1)-1/2)/$A$2</f>
        <v>0.20324999999999999</v>
      </c>
      <c r="E1509">
        <f t="shared" si="23"/>
        <v>-0.83006859836810565</v>
      </c>
    </row>
    <row r="1510" spans="3:5" x14ac:dyDescent="0.15">
      <c r="C1510">
        <v>3.1390799999999999</v>
      </c>
      <c r="D1510">
        <f>((_xlfn.RANK.EQ(C1510, $C$2:$C$10001, 1)+COUNTIF($C$2:C1510, C1510)-1)-1/2)/$A$2</f>
        <v>0.30835000000000001</v>
      </c>
      <c r="E1510">
        <f t="shared" si="23"/>
        <v>-0.50053275258778529</v>
      </c>
    </row>
    <row r="1511" spans="3:5" x14ac:dyDescent="0.15">
      <c r="C1511">
        <v>3.1345999999999998</v>
      </c>
      <c r="D1511">
        <f>((_xlfn.RANK.EQ(C1511, $C$2:$C$10001, 1)+COUNTIF($C$2:C1511, C1511)-1)-1/2)/$A$2</f>
        <v>8.745E-2</v>
      </c>
      <c r="E1511">
        <f t="shared" si="23"/>
        <v>-1.356626239524203</v>
      </c>
    </row>
    <row r="1512" spans="3:5" x14ac:dyDescent="0.15">
      <c r="C1512">
        <v>3.1348799999999999</v>
      </c>
      <c r="D1512">
        <f>((_xlfn.RANK.EQ(C1512, $C$2:$C$10001, 1)+COUNTIF($C$2:C1512, C1512)-1)-1/2)/$A$2</f>
        <v>9.7750000000000004E-2</v>
      </c>
      <c r="E1512">
        <f t="shared" si="23"/>
        <v>-1.2944790533171164</v>
      </c>
    </row>
    <row r="1513" spans="3:5" x14ac:dyDescent="0.15">
      <c r="C1513">
        <v>3.1406399999999999</v>
      </c>
      <c r="D1513">
        <f>((_xlfn.RANK.EQ(C1513, $C$2:$C$10001, 1)+COUNTIF($C$2:C1513, C1513)-1)-1/2)/$A$2</f>
        <v>0.42054999999999998</v>
      </c>
      <c r="E1513">
        <f t="shared" si="23"/>
        <v>-0.20048664719205059</v>
      </c>
    </row>
    <row r="1514" spans="3:5" x14ac:dyDescent="0.15">
      <c r="C1514">
        <v>3.1453600000000002</v>
      </c>
      <c r="D1514">
        <f>((_xlfn.RANK.EQ(C1514, $C$2:$C$10001, 1)+COUNTIF($C$2:C1514, C1514)-1)-1/2)/$A$2</f>
        <v>0.76205000000000001</v>
      </c>
      <c r="E1514">
        <f t="shared" si="23"/>
        <v>0.71291234435235629</v>
      </c>
    </row>
    <row r="1515" spans="3:5" x14ac:dyDescent="0.15">
      <c r="C1515">
        <v>3.1352000000000002</v>
      </c>
      <c r="D1515">
        <f>((_xlfn.RANK.EQ(C1515, $C$2:$C$10001, 1)+COUNTIF($C$2:C1515, C1515)-1)-1/2)/$A$2</f>
        <v>0.10765</v>
      </c>
      <c r="E1515">
        <f t="shared" si="23"/>
        <v>-1.2391228664261731</v>
      </c>
    </row>
    <row r="1516" spans="3:5" x14ac:dyDescent="0.15">
      <c r="C1516">
        <v>3.1428799999999999</v>
      </c>
      <c r="D1516">
        <f>((_xlfn.RANK.EQ(C1516, $C$2:$C$10001, 1)+COUNTIF($C$2:C1516, C1516)-1)-1/2)/$A$2</f>
        <v>0.59655000000000002</v>
      </c>
      <c r="E1516">
        <f t="shared" si="23"/>
        <v>0.24442717154235738</v>
      </c>
    </row>
    <row r="1517" spans="3:5" x14ac:dyDescent="0.15">
      <c r="C1517">
        <v>3.1301600000000001</v>
      </c>
      <c r="D1517">
        <f>((_xlfn.RANK.EQ(C1517, $C$2:$C$10001, 1)+COUNTIF($C$2:C1517, C1517)-1)-1/2)/$A$2</f>
        <v>1.405E-2</v>
      </c>
      <c r="E1517">
        <f t="shared" si="23"/>
        <v>-2.1958874531790182</v>
      </c>
    </row>
    <row r="1518" spans="3:5" x14ac:dyDescent="0.15">
      <c r="C1518">
        <v>3.13992</v>
      </c>
      <c r="D1518">
        <f>((_xlfn.RANK.EQ(C1518, $C$2:$C$10001, 1)+COUNTIF($C$2:C1518, C1518)-1)-1/2)/$A$2</f>
        <v>0.36375000000000002</v>
      </c>
      <c r="E1518">
        <f t="shared" si="23"/>
        <v>-0.34845300690595715</v>
      </c>
    </row>
    <row r="1519" spans="3:5" x14ac:dyDescent="0.15">
      <c r="C1519">
        <v>3.1445599999999998</v>
      </c>
      <c r="D1519">
        <f>((_xlfn.RANK.EQ(C1519, $C$2:$C$10001, 1)+COUNTIF($C$2:C1519, C1519)-1)-1/2)/$A$2</f>
        <v>0.71035000000000004</v>
      </c>
      <c r="E1519">
        <f t="shared" si="23"/>
        <v>0.55440749186112392</v>
      </c>
    </row>
    <row r="1520" spans="3:5" x14ac:dyDescent="0.15">
      <c r="C1520">
        <v>3.1411600000000002</v>
      </c>
      <c r="D1520">
        <f>((_xlfn.RANK.EQ(C1520, $C$2:$C$10001, 1)+COUNTIF($C$2:C1520, C1520)-1)-1/2)/$A$2</f>
        <v>0.46245000000000003</v>
      </c>
      <c r="E1520">
        <f t="shared" si="23"/>
        <v>-9.4263303049951119E-2</v>
      </c>
    </row>
    <row r="1521" spans="3:5" x14ac:dyDescent="0.15">
      <c r="C1521">
        <v>3.1440399999999999</v>
      </c>
      <c r="D1521">
        <f>((_xlfn.RANK.EQ(C1521, $C$2:$C$10001, 1)+COUNTIF($C$2:C1521, C1521)-1)-1/2)/$A$2</f>
        <v>0.67715000000000003</v>
      </c>
      <c r="E1521">
        <f t="shared" si="23"/>
        <v>0.45974397652404286</v>
      </c>
    </row>
    <row r="1522" spans="3:5" x14ac:dyDescent="0.15">
      <c r="C1522">
        <v>3.1346799999999999</v>
      </c>
      <c r="D1522">
        <f>((_xlfn.RANK.EQ(C1522, $C$2:$C$10001, 1)+COUNTIF($C$2:C1522, C1522)-1)-1/2)/$A$2</f>
        <v>9.0050000000000005E-2</v>
      </c>
      <c r="E1522">
        <f t="shared" si="23"/>
        <v>-1.3404471976786589</v>
      </c>
    </row>
    <row r="1523" spans="3:5" x14ac:dyDescent="0.15">
      <c r="C1523">
        <v>3.1418400000000002</v>
      </c>
      <c r="D1523">
        <f>((_xlfn.RANK.EQ(C1523, $C$2:$C$10001, 1)+COUNTIF($C$2:C1523, C1523)-1)-1/2)/$A$2</f>
        <v>0.51805000000000001</v>
      </c>
      <c r="E1523">
        <f t="shared" si="23"/>
        <v>4.5260087974214408E-2</v>
      </c>
    </row>
    <row r="1524" spans="3:5" x14ac:dyDescent="0.15">
      <c r="C1524">
        <v>3.1385999999999998</v>
      </c>
      <c r="D1524">
        <f>((_xlfn.RANK.EQ(C1524, $C$2:$C$10001, 1)+COUNTIF($C$2:C1524, C1524)-1)-1/2)/$A$2</f>
        <v>0.27734999999999999</v>
      </c>
      <c r="E1524">
        <f t="shared" si="23"/>
        <v>-0.59073200505039025</v>
      </c>
    </row>
    <row r="1525" spans="3:5" x14ac:dyDescent="0.15">
      <c r="C1525">
        <v>3.1365599999999998</v>
      </c>
      <c r="D1525">
        <f>((_xlfn.RANK.EQ(C1525, $C$2:$C$10001, 1)+COUNTIF($C$2:C1525, C1525)-1)-1/2)/$A$2</f>
        <v>0.16335</v>
      </c>
      <c r="E1525">
        <f t="shared" si="23"/>
        <v>-0.98078252008093114</v>
      </c>
    </row>
    <row r="1526" spans="3:5" x14ac:dyDescent="0.15">
      <c r="C1526">
        <v>3.1473599999999999</v>
      </c>
      <c r="D1526">
        <f>((_xlfn.RANK.EQ(C1526, $C$2:$C$10001, 1)+COUNTIF($C$2:C1526, C1526)-1)-1/2)/$A$2</f>
        <v>0.86514999999999997</v>
      </c>
      <c r="E1526">
        <f t="shared" si="23"/>
        <v>1.1037536866315274</v>
      </c>
    </row>
    <row r="1527" spans="3:5" x14ac:dyDescent="0.15">
      <c r="C1527">
        <v>3.12832</v>
      </c>
      <c r="D1527">
        <f>((_xlfn.RANK.EQ(C1527, $C$2:$C$10001, 1)+COUNTIF($C$2:C1527, C1527)-1)-1/2)/$A$2</f>
        <v>4.6499999999999996E-3</v>
      </c>
      <c r="E1527">
        <f t="shared" si="23"/>
        <v>-2.6008245636052045</v>
      </c>
    </row>
    <row r="1528" spans="3:5" x14ac:dyDescent="0.15">
      <c r="C1528">
        <v>3.14392</v>
      </c>
      <c r="D1528">
        <f>((_xlfn.RANK.EQ(C1528, $C$2:$C$10001, 1)+COUNTIF($C$2:C1528, C1528)-1)-1/2)/$A$2</f>
        <v>0.66954999999999998</v>
      </c>
      <c r="E1528">
        <f t="shared" si="23"/>
        <v>0.43867092140355179</v>
      </c>
    </row>
    <row r="1529" spans="3:5" x14ac:dyDescent="0.15">
      <c r="C1529">
        <v>3.1454800000000001</v>
      </c>
      <c r="D1529">
        <f>((_xlfn.RANK.EQ(C1529, $C$2:$C$10001, 1)+COUNTIF($C$2:C1529, C1529)-1)-1/2)/$A$2</f>
        <v>0.76915</v>
      </c>
      <c r="E1529">
        <f t="shared" si="23"/>
        <v>0.7360504432300472</v>
      </c>
    </row>
    <row r="1530" spans="3:5" x14ac:dyDescent="0.15">
      <c r="C1530">
        <v>3.1379999999999999</v>
      </c>
      <c r="D1530">
        <f>((_xlfn.RANK.EQ(C1530, $C$2:$C$10001, 1)+COUNTIF($C$2:C1530, C1530)-1)-1/2)/$A$2</f>
        <v>0.23715</v>
      </c>
      <c r="E1530">
        <f t="shared" si="23"/>
        <v>-0.71550022802845148</v>
      </c>
    </row>
    <row r="1531" spans="3:5" x14ac:dyDescent="0.15">
      <c r="C1531">
        <v>3.141</v>
      </c>
      <c r="D1531">
        <f>((_xlfn.RANK.EQ(C1531, $C$2:$C$10001, 1)+COUNTIF($C$2:C1531, C1531)-1)-1/2)/$A$2</f>
        <v>0.45024999999999998</v>
      </c>
      <c r="E1531">
        <f t="shared" si="23"/>
        <v>-0.12502974752574064</v>
      </c>
    </row>
    <row r="1532" spans="3:5" x14ac:dyDescent="0.15">
      <c r="C1532">
        <v>3.1375199999999999</v>
      </c>
      <c r="D1532">
        <f>((_xlfn.RANK.EQ(C1532, $C$2:$C$10001, 1)+COUNTIF($C$2:C1532, C1532)-1)-1/2)/$A$2</f>
        <v>0.21174999999999999</v>
      </c>
      <c r="E1532">
        <f t="shared" si="23"/>
        <v>-0.80036388333238362</v>
      </c>
    </row>
    <row r="1533" spans="3:5" x14ac:dyDescent="0.15">
      <c r="C1533">
        <v>3.1347999999999998</v>
      </c>
      <c r="D1533">
        <f>((_xlfn.RANK.EQ(C1533, $C$2:$C$10001, 1)+COUNTIF($C$2:C1533, C1533)-1)-1/2)/$A$2</f>
        <v>9.5250000000000001E-2</v>
      </c>
      <c r="E1533">
        <f t="shared" si="23"/>
        <v>-1.3091014150642155</v>
      </c>
    </row>
    <row r="1534" spans="3:5" x14ac:dyDescent="0.15">
      <c r="C1534">
        <v>3.1465999999999998</v>
      </c>
      <c r="D1534">
        <f>((_xlfn.RANK.EQ(C1534, $C$2:$C$10001, 1)+COUNTIF($C$2:C1534, C1534)-1)-1/2)/$A$2</f>
        <v>0.82925000000000004</v>
      </c>
      <c r="E1534">
        <f t="shared" si="23"/>
        <v>0.95120563199490382</v>
      </c>
    </row>
    <row r="1535" spans="3:5" x14ac:dyDescent="0.15">
      <c r="C1535">
        <v>3.14412</v>
      </c>
      <c r="D1535">
        <f>((_xlfn.RANK.EQ(C1535, $C$2:$C$10001, 1)+COUNTIF($C$2:C1535, C1535)-1)-1/2)/$A$2</f>
        <v>0.68284999999999996</v>
      </c>
      <c r="E1535">
        <f t="shared" si="23"/>
        <v>0.47568332834044447</v>
      </c>
    </row>
    <row r="1536" spans="3:5" x14ac:dyDescent="0.15">
      <c r="C1536">
        <v>3.1417999999999999</v>
      </c>
      <c r="D1536">
        <f>((_xlfn.RANK.EQ(C1536, $C$2:$C$10001, 1)+COUNTIF($C$2:C1536, C1536)-1)-1/2)/$A$2</f>
        <v>0.51505000000000001</v>
      </c>
      <c r="E1536">
        <f t="shared" si="23"/>
        <v>3.7733708035787177E-2</v>
      </c>
    </row>
    <row r="1537" spans="3:5" x14ac:dyDescent="0.15">
      <c r="C1537">
        <v>3.1349200000000002</v>
      </c>
      <c r="D1537">
        <f>((_xlfn.RANK.EQ(C1537, $C$2:$C$10001, 1)+COUNTIF($C$2:C1537, C1537)-1)-1/2)/$A$2</f>
        <v>9.8650000000000002E-2</v>
      </c>
      <c r="E1537">
        <f t="shared" si="23"/>
        <v>-1.2892821910372441</v>
      </c>
    </row>
    <row r="1538" spans="3:5" x14ac:dyDescent="0.15">
      <c r="C1538">
        <v>3.1488399999999999</v>
      </c>
      <c r="D1538">
        <f>((_xlfn.RANK.EQ(C1538, $C$2:$C$10001, 1)+COUNTIF($C$2:C1538, C1538)-1)-1/2)/$A$2</f>
        <v>0.91764999999999997</v>
      </c>
      <c r="E1538">
        <f t="shared" si="23"/>
        <v>1.3894366898305441</v>
      </c>
    </row>
    <row r="1539" spans="3:5" x14ac:dyDescent="0.15">
      <c r="C1539">
        <v>3.1471200000000001</v>
      </c>
      <c r="D1539">
        <f>((_xlfn.RANK.EQ(C1539, $C$2:$C$10001, 1)+COUNTIF($C$2:C1539, C1539)-1)-1/2)/$A$2</f>
        <v>0.85545000000000004</v>
      </c>
      <c r="E1539">
        <f t="shared" ref="E1539:E1602" si="24">_xlfn.NORM.S.INV(D1539)</f>
        <v>1.0600980386807073</v>
      </c>
    </row>
    <row r="1540" spans="3:5" x14ac:dyDescent="0.15">
      <c r="C1540">
        <v>3.1449199999999999</v>
      </c>
      <c r="D1540">
        <f>((_xlfn.RANK.EQ(C1540, $C$2:$C$10001, 1)+COUNTIF($C$2:C1540, C1540)-1)-1/2)/$A$2</f>
        <v>0.73645000000000005</v>
      </c>
      <c r="E1540">
        <f t="shared" si="24"/>
        <v>0.63243908651452629</v>
      </c>
    </row>
    <row r="1541" spans="3:5" x14ac:dyDescent="0.15">
      <c r="C1541">
        <v>3.14412</v>
      </c>
      <c r="D1541">
        <f>((_xlfn.RANK.EQ(C1541, $C$2:$C$10001, 1)+COUNTIF($C$2:C1541, C1541)-1)-1/2)/$A$2</f>
        <v>0.68294999999999995</v>
      </c>
      <c r="E1541">
        <f t="shared" si="24"/>
        <v>0.47596403573040652</v>
      </c>
    </row>
    <row r="1542" spans="3:5" x14ac:dyDescent="0.15">
      <c r="C1542">
        <v>3.1384400000000001</v>
      </c>
      <c r="D1542">
        <f>((_xlfn.RANK.EQ(C1542, $C$2:$C$10001, 1)+COUNTIF($C$2:C1542, C1542)-1)-1/2)/$A$2</f>
        <v>0.26745000000000002</v>
      </c>
      <c r="E1542">
        <f t="shared" si="24"/>
        <v>-0.62054353687821717</v>
      </c>
    </row>
    <row r="1543" spans="3:5" x14ac:dyDescent="0.15">
      <c r="C1543">
        <v>3.1323599999999998</v>
      </c>
      <c r="D1543">
        <f>((_xlfn.RANK.EQ(C1543, $C$2:$C$10001, 1)+COUNTIF($C$2:C1543, C1543)-1)-1/2)/$A$2</f>
        <v>3.7650000000000003E-2</v>
      </c>
      <c r="E1543">
        <f t="shared" si="24"/>
        <v>-1.778632696250726</v>
      </c>
    </row>
    <row r="1544" spans="3:5" x14ac:dyDescent="0.15">
      <c r="C1544">
        <v>3.1446800000000001</v>
      </c>
      <c r="D1544">
        <f>((_xlfn.RANK.EQ(C1544, $C$2:$C$10001, 1)+COUNTIF($C$2:C1544, C1544)-1)-1/2)/$A$2</f>
        <v>0.71794999999999998</v>
      </c>
      <c r="E1544">
        <f t="shared" si="24"/>
        <v>0.57676235966642053</v>
      </c>
    </row>
    <row r="1545" spans="3:5" x14ac:dyDescent="0.15">
      <c r="C1545">
        <v>3.1484399999999999</v>
      </c>
      <c r="D1545">
        <f>((_xlfn.RANK.EQ(C1545, $C$2:$C$10001, 1)+COUNTIF($C$2:C1545, C1545)-1)-1/2)/$A$2</f>
        <v>0.90554999999999997</v>
      </c>
      <c r="E1545">
        <f t="shared" si="24"/>
        <v>1.3138401590605688</v>
      </c>
    </row>
    <row r="1546" spans="3:5" x14ac:dyDescent="0.15">
      <c r="C1546">
        <v>3.1400399999999999</v>
      </c>
      <c r="D1546">
        <f>((_xlfn.RANK.EQ(C1546, $C$2:$C$10001, 1)+COUNTIF($C$2:C1546, C1546)-1)-1/2)/$A$2</f>
        <v>0.37404999999999999</v>
      </c>
      <c r="E1546">
        <f t="shared" si="24"/>
        <v>-0.32114567279515227</v>
      </c>
    </row>
    <row r="1547" spans="3:5" x14ac:dyDescent="0.15">
      <c r="C1547">
        <v>3.1455600000000001</v>
      </c>
      <c r="D1547">
        <f>((_xlfn.RANK.EQ(C1547, $C$2:$C$10001, 1)+COUNTIF($C$2:C1547, C1547)-1)-1/2)/$A$2</f>
        <v>0.77385000000000004</v>
      </c>
      <c r="E1547">
        <f t="shared" si="24"/>
        <v>0.7515861082252383</v>
      </c>
    </row>
    <row r="1548" spans="3:5" x14ac:dyDescent="0.15">
      <c r="C1548">
        <v>3.1335600000000001</v>
      </c>
      <c r="D1548">
        <f>((_xlfn.RANK.EQ(C1548, $C$2:$C$10001, 1)+COUNTIF($C$2:C1548, C1548)-1)-1/2)/$A$2</f>
        <v>6.2149999999999997E-2</v>
      </c>
      <c r="E1548">
        <f t="shared" si="24"/>
        <v>-1.5369726788106035</v>
      </c>
    </row>
    <row r="1549" spans="3:5" x14ac:dyDescent="0.15">
      <c r="C1549">
        <v>3.1323599999999998</v>
      </c>
      <c r="D1549">
        <f>((_xlfn.RANK.EQ(C1549, $C$2:$C$10001, 1)+COUNTIF($C$2:C1549, C1549)-1)-1/2)/$A$2</f>
        <v>3.7749999999999999E-2</v>
      </c>
      <c r="E1549">
        <f t="shared" si="24"/>
        <v>-1.7774149063907025</v>
      </c>
    </row>
    <row r="1550" spans="3:5" x14ac:dyDescent="0.15">
      <c r="C1550">
        <v>3.1426799999999999</v>
      </c>
      <c r="D1550">
        <f>((_xlfn.RANK.EQ(C1550, $C$2:$C$10001, 1)+COUNTIF($C$2:C1550, C1550)-1)-1/2)/$A$2</f>
        <v>0.58015000000000005</v>
      </c>
      <c r="E1550">
        <f t="shared" si="24"/>
        <v>0.20227722982474752</v>
      </c>
    </row>
    <row r="1551" spans="3:5" x14ac:dyDescent="0.15">
      <c r="C1551">
        <v>3.1360000000000001</v>
      </c>
      <c r="D1551">
        <f>((_xlfn.RANK.EQ(C1551, $C$2:$C$10001, 1)+COUNTIF($C$2:C1551, C1551)-1)-1/2)/$A$2</f>
        <v>0.13775000000000001</v>
      </c>
      <c r="E1551">
        <f t="shared" si="24"/>
        <v>-1.090483994455604</v>
      </c>
    </row>
    <row r="1552" spans="3:5" x14ac:dyDescent="0.15">
      <c r="C1552">
        <v>3.13924</v>
      </c>
      <c r="D1552">
        <f>((_xlfn.RANK.EQ(C1552, $C$2:$C$10001, 1)+COUNTIF($C$2:C1552, C1552)-1)-1/2)/$A$2</f>
        <v>0.31985000000000002</v>
      </c>
      <c r="E1552">
        <f t="shared" si="24"/>
        <v>-0.46811829051915754</v>
      </c>
    </row>
    <row r="1553" spans="3:5" x14ac:dyDescent="0.15">
      <c r="C1553">
        <v>3.14324</v>
      </c>
      <c r="D1553">
        <f>((_xlfn.RANK.EQ(C1553, $C$2:$C$10001, 1)+COUNTIF($C$2:C1553, C1553)-1)-1/2)/$A$2</f>
        <v>0.62404999999999999</v>
      </c>
      <c r="E1553">
        <f t="shared" si="24"/>
        <v>0.31613505509956857</v>
      </c>
    </row>
    <row r="1554" spans="3:5" x14ac:dyDescent="0.15">
      <c r="C1554">
        <v>3.1426799999999999</v>
      </c>
      <c r="D1554">
        <f>((_xlfn.RANK.EQ(C1554, $C$2:$C$10001, 1)+COUNTIF($C$2:C1554, C1554)-1)-1/2)/$A$2</f>
        <v>0.58025000000000004</v>
      </c>
      <c r="E1554">
        <f t="shared" si="24"/>
        <v>0.20253308015989613</v>
      </c>
    </row>
    <row r="1555" spans="3:5" x14ac:dyDescent="0.15">
      <c r="C1555">
        <v>3.1469200000000002</v>
      </c>
      <c r="D1555">
        <f>((_xlfn.RANK.EQ(C1555, $C$2:$C$10001, 1)+COUNTIF($C$2:C1555, C1555)-1)-1/2)/$A$2</f>
        <v>0.84614999999999996</v>
      </c>
      <c r="E1555">
        <f t="shared" si="24"/>
        <v>1.0200600121922159</v>
      </c>
    </row>
    <row r="1556" spans="3:5" x14ac:dyDescent="0.15">
      <c r="C1556">
        <v>3.1400800000000002</v>
      </c>
      <c r="D1556">
        <f>((_xlfn.RANK.EQ(C1556, $C$2:$C$10001, 1)+COUNTIF($C$2:C1556, C1556)-1)-1/2)/$A$2</f>
        <v>0.37795000000000001</v>
      </c>
      <c r="E1556">
        <f t="shared" si="24"/>
        <v>-0.31086927890589078</v>
      </c>
    </row>
    <row r="1557" spans="3:5" x14ac:dyDescent="0.15">
      <c r="C1557">
        <v>3.1429200000000002</v>
      </c>
      <c r="D1557">
        <f>((_xlfn.RANK.EQ(C1557, $C$2:$C$10001, 1)+COUNTIF($C$2:C1557, C1557)-1)-1/2)/$A$2</f>
        <v>0.60004999999999997</v>
      </c>
      <c r="E1557">
        <f t="shared" si="24"/>
        <v>0.25347652409134946</v>
      </c>
    </row>
    <row r="1558" spans="3:5" x14ac:dyDescent="0.15">
      <c r="C1558">
        <v>3.1415999999999999</v>
      </c>
      <c r="D1558">
        <f>((_xlfn.RANK.EQ(C1558, $C$2:$C$10001, 1)+COUNTIF($C$2:C1558, C1558)-1)-1/2)/$A$2</f>
        <v>0.49985000000000002</v>
      </c>
      <c r="E1558">
        <f t="shared" si="24"/>
        <v>-3.7599425005376469E-4</v>
      </c>
    </row>
    <row r="1559" spans="3:5" x14ac:dyDescent="0.15">
      <c r="C1559">
        <v>3.1427999999999998</v>
      </c>
      <c r="D1559">
        <f>((_xlfn.RANK.EQ(C1559, $C$2:$C$10001, 1)+COUNTIF($C$2:C1559, C1559)-1)-1/2)/$A$2</f>
        <v>0.58994999999999997</v>
      </c>
      <c r="E1559">
        <f t="shared" si="24"/>
        <v>0.22741636012081051</v>
      </c>
    </row>
    <row r="1560" spans="3:5" x14ac:dyDescent="0.15">
      <c r="C1560">
        <v>3.13788</v>
      </c>
      <c r="D1560">
        <f>((_xlfn.RANK.EQ(C1560, $C$2:$C$10001, 1)+COUNTIF($C$2:C1560, C1560)-1)-1/2)/$A$2</f>
        <v>0.22964999999999999</v>
      </c>
      <c r="E1560">
        <f t="shared" si="24"/>
        <v>-0.73999999065487976</v>
      </c>
    </row>
    <row r="1561" spans="3:5" x14ac:dyDescent="0.15">
      <c r="C1561">
        <v>3.1408399999999999</v>
      </c>
      <c r="D1561">
        <f>((_xlfn.RANK.EQ(C1561, $C$2:$C$10001, 1)+COUNTIF($C$2:C1561, C1561)-1)-1/2)/$A$2</f>
        <v>0.43664999999999998</v>
      </c>
      <c r="E1561">
        <f t="shared" si="24"/>
        <v>-0.15946821321359864</v>
      </c>
    </row>
    <row r="1562" spans="3:5" x14ac:dyDescent="0.15">
      <c r="C1562">
        <v>3.1372800000000001</v>
      </c>
      <c r="D1562">
        <f>((_xlfn.RANK.EQ(C1562, $C$2:$C$10001, 1)+COUNTIF($C$2:C1562, C1562)-1)-1/2)/$A$2</f>
        <v>0.19894999999999999</v>
      </c>
      <c r="E1562">
        <f t="shared" si="24"/>
        <v>-0.84537768422318771</v>
      </c>
    </row>
    <row r="1563" spans="3:5" x14ac:dyDescent="0.15">
      <c r="C1563">
        <v>3.1268799999999999</v>
      </c>
      <c r="D1563">
        <f>((_xlfn.RANK.EQ(C1563, $C$2:$C$10001, 1)+COUNTIF($C$2:C1563, C1563)-1)-1/2)/$A$2</f>
        <v>1.4499999999999999E-3</v>
      </c>
      <c r="E1563">
        <f t="shared" si="24"/>
        <v>-2.9781436844229598</v>
      </c>
    </row>
    <row r="1564" spans="3:5" x14ac:dyDescent="0.15">
      <c r="C1564">
        <v>3.15184</v>
      </c>
      <c r="D1564">
        <f>((_xlfn.RANK.EQ(C1564, $C$2:$C$10001, 1)+COUNTIF($C$2:C1564, C1564)-1)-1/2)/$A$2</f>
        <v>0.97465000000000002</v>
      </c>
      <c r="E1564">
        <f t="shared" si="24"/>
        <v>1.9540102923733231</v>
      </c>
    </row>
    <row r="1565" spans="3:5" x14ac:dyDescent="0.15">
      <c r="C1565">
        <v>3.14364</v>
      </c>
      <c r="D1565">
        <f>((_xlfn.RANK.EQ(C1565, $C$2:$C$10001, 1)+COUNTIF($C$2:C1565, C1565)-1)-1/2)/$A$2</f>
        <v>0.65144999999999997</v>
      </c>
      <c r="E1565">
        <f t="shared" si="24"/>
        <v>0.38923812924277285</v>
      </c>
    </row>
    <row r="1566" spans="3:5" x14ac:dyDescent="0.15">
      <c r="C1566">
        <v>3.1397599999999999</v>
      </c>
      <c r="D1566">
        <f>((_xlfn.RANK.EQ(C1566, $C$2:$C$10001, 1)+COUNTIF($C$2:C1566, C1566)-1)-1/2)/$A$2</f>
        <v>0.35354999999999998</v>
      </c>
      <c r="E1566">
        <f t="shared" si="24"/>
        <v>-0.37575371552880804</v>
      </c>
    </row>
    <row r="1567" spans="3:5" x14ac:dyDescent="0.15">
      <c r="C1567">
        <v>3.1380400000000002</v>
      </c>
      <c r="D1567">
        <f>((_xlfn.RANK.EQ(C1567, $C$2:$C$10001, 1)+COUNTIF($C$2:C1567, C1567)-1)-1/2)/$A$2</f>
        <v>0.24024999999999999</v>
      </c>
      <c r="E1567">
        <f t="shared" si="24"/>
        <v>-0.70549860463698277</v>
      </c>
    </row>
    <row r="1568" spans="3:5" x14ac:dyDescent="0.15">
      <c r="C1568">
        <v>3.1406000000000001</v>
      </c>
      <c r="D1568">
        <f>((_xlfn.RANK.EQ(C1568, $C$2:$C$10001, 1)+COUNTIF($C$2:C1568, C1568)-1)-1/2)/$A$2</f>
        <v>0.41775000000000001</v>
      </c>
      <c r="E1568">
        <f t="shared" si="24"/>
        <v>-0.2076528952685886</v>
      </c>
    </row>
    <row r="1569" spans="3:5" x14ac:dyDescent="0.15">
      <c r="C1569">
        <v>3.1400800000000002</v>
      </c>
      <c r="D1569">
        <f>((_xlfn.RANK.EQ(C1569, $C$2:$C$10001, 1)+COUNTIF($C$2:C1569, C1569)-1)-1/2)/$A$2</f>
        <v>0.37805</v>
      </c>
      <c r="E1569">
        <f t="shared" si="24"/>
        <v>-0.31060621744515982</v>
      </c>
    </row>
    <row r="1570" spans="3:5" x14ac:dyDescent="0.15">
      <c r="C1570">
        <v>3.1380400000000002</v>
      </c>
      <c r="D1570">
        <f>((_xlfn.RANK.EQ(C1570, $C$2:$C$10001, 1)+COUNTIF($C$2:C1570, C1570)-1)-1/2)/$A$2</f>
        <v>0.24035000000000001</v>
      </c>
      <c r="E1570">
        <f t="shared" si="24"/>
        <v>-0.70517714902087658</v>
      </c>
    </row>
    <row r="1571" spans="3:5" x14ac:dyDescent="0.15">
      <c r="C1571">
        <v>3.1374399999999998</v>
      </c>
      <c r="D1571">
        <f>((_xlfn.RANK.EQ(C1571, $C$2:$C$10001, 1)+COUNTIF($C$2:C1571, C1571)-1)-1/2)/$A$2</f>
        <v>0.20715</v>
      </c>
      <c r="E1571">
        <f t="shared" si="24"/>
        <v>-0.81634997364784812</v>
      </c>
    </row>
    <row r="1572" spans="3:5" x14ac:dyDescent="0.15">
      <c r="C1572">
        <v>3.13124</v>
      </c>
      <c r="D1572">
        <f>((_xlfn.RANK.EQ(C1572, $C$2:$C$10001, 1)+COUNTIF($C$2:C1572, C1572)-1)-1/2)/$A$2</f>
        <v>2.2849999999999999E-2</v>
      </c>
      <c r="E1572">
        <f t="shared" si="24"/>
        <v>-1.9981536941925773</v>
      </c>
    </row>
    <row r="1573" spans="3:5" x14ac:dyDescent="0.15">
      <c r="C1573">
        <v>3.1494</v>
      </c>
      <c r="D1573">
        <f>((_xlfn.RANK.EQ(C1573, $C$2:$C$10001, 1)+COUNTIF($C$2:C1573, C1573)-1)-1/2)/$A$2</f>
        <v>0.93374999999999997</v>
      </c>
      <c r="E1573">
        <f t="shared" si="24"/>
        <v>1.5043160826142106</v>
      </c>
    </row>
    <row r="1574" spans="3:5" x14ac:dyDescent="0.15">
      <c r="C1574">
        <v>3.1368399999999999</v>
      </c>
      <c r="D1574">
        <f>((_xlfn.RANK.EQ(C1574, $C$2:$C$10001, 1)+COUNTIF($C$2:C1574, C1574)-1)-1/2)/$A$2</f>
        <v>0.17655000000000001</v>
      </c>
      <c r="E1574">
        <f t="shared" si="24"/>
        <v>-0.92859309824600178</v>
      </c>
    </row>
    <row r="1575" spans="3:5" x14ac:dyDescent="0.15">
      <c r="C1575">
        <v>3.1463199999999998</v>
      </c>
      <c r="D1575">
        <f>((_xlfn.RANK.EQ(C1575, $C$2:$C$10001, 1)+COUNTIF($C$2:C1575, C1575)-1)-1/2)/$A$2</f>
        <v>0.81484999999999996</v>
      </c>
      <c r="E1575">
        <f t="shared" si="24"/>
        <v>0.89591155929436239</v>
      </c>
    </row>
    <row r="1576" spans="3:5" x14ac:dyDescent="0.15">
      <c r="C1576">
        <v>3.1332800000000001</v>
      </c>
      <c r="D1576">
        <f>((_xlfn.RANK.EQ(C1576, $C$2:$C$10001, 1)+COUNTIF($C$2:C1576, C1576)-1)-1/2)/$A$2</f>
        <v>5.6149999999999999E-2</v>
      </c>
      <c r="E1576">
        <f t="shared" si="24"/>
        <v>-1.5879395901947093</v>
      </c>
    </row>
    <row r="1577" spans="3:5" x14ac:dyDescent="0.15">
      <c r="C1577">
        <v>3.1415600000000001</v>
      </c>
      <c r="D1577">
        <f>((_xlfn.RANK.EQ(C1577, $C$2:$C$10001, 1)+COUNTIF($C$2:C1577, C1577)-1)-1/2)/$A$2</f>
        <v>0.49564999999999998</v>
      </c>
      <c r="E1577">
        <f t="shared" si="24"/>
        <v>-1.0904049069582259E-2</v>
      </c>
    </row>
    <row r="1578" spans="3:5" x14ac:dyDescent="0.15">
      <c r="C1578">
        <v>3.1475200000000001</v>
      </c>
      <c r="D1578">
        <f>((_xlfn.RANK.EQ(C1578, $C$2:$C$10001, 1)+COUNTIF($C$2:C1578, C1578)-1)-1/2)/$A$2</f>
        <v>0.87085000000000001</v>
      </c>
      <c r="E1578">
        <f t="shared" si="24"/>
        <v>1.1304183156779657</v>
      </c>
    </row>
    <row r="1579" spans="3:5" x14ac:dyDescent="0.15">
      <c r="C1579">
        <v>3.1477200000000001</v>
      </c>
      <c r="D1579">
        <f>((_xlfn.RANK.EQ(C1579, $C$2:$C$10001, 1)+COUNTIF($C$2:C1579, C1579)-1)-1/2)/$A$2</f>
        <v>0.87814999999999999</v>
      </c>
      <c r="E1579">
        <f t="shared" si="24"/>
        <v>1.1657884206980624</v>
      </c>
    </row>
    <row r="1580" spans="3:5" x14ac:dyDescent="0.15">
      <c r="C1580">
        <v>3.13592</v>
      </c>
      <c r="D1580">
        <f>((_xlfn.RANK.EQ(C1580, $C$2:$C$10001, 1)+COUNTIF($C$2:C1580, C1580)-1)-1/2)/$A$2</f>
        <v>0.13385</v>
      </c>
      <c r="E1580">
        <f t="shared" si="24"/>
        <v>-1.1083747616611492</v>
      </c>
    </row>
    <row r="1581" spans="3:5" x14ac:dyDescent="0.15">
      <c r="C1581">
        <v>3.1476000000000002</v>
      </c>
      <c r="D1581">
        <f>((_xlfn.RANK.EQ(C1581, $C$2:$C$10001, 1)+COUNTIF($C$2:C1581, C1581)-1)-1/2)/$A$2</f>
        <v>0.87395</v>
      </c>
      <c r="E1581">
        <f t="shared" si="24"/>
        <v>1.1452635506048934</v>
      </c>
    </row>
    <row r="1582" spans="3:5" x14ac:dyDescent="0.15">
      <c r="C1582">
        <v>3.1400800000000002</v>
      </c>
      <c r="D1582">
        <f>((_xlfn.RANK.EQ(C1582, $C$2:$C$10001, 1)+COUNTIF($C$2:C1582, C1582)-1)-1/2)/$A$2</f>
        <v>0.37814999999999999</v>
      </c>
      <c r="E1582">
        <f t="shared" si="24"/>
        <v>-0.31034317747703721</v>
      </c>
    </row>
    <row r="1583" spans="3:5" x14ac:dyDescent="0.15">
      <c r="C1583">
        <v>3.14392</v>
      </c>
      <c r="D1583">
        <f>((_xlfn.RANK.EQ(C1583, $C$2:$C$10001, 1)+COUNTIF($C$2:C1583, C1583)-1)-1/2)/$A$2</f>
        <v>0.66964999999999997</v>
      </c>
      <c r="E1583">
        <f t="shared" si="24"/>
        <v>0.43894691712278383</v>
      </c>
    </row>
    <row r="1584" spans="3:5" x14ac:dyDescent="0.15">
      <c r="C1584">
        <v>3.1474000000000002</v>
      </c>
      <c r="D1584">
        <f>((_xlfn.RANK.EQ(C1584, $C$2:$C$10001, 1)+COUNTIF($C$2:C1584, C1584)-1)-1/2)/$A$2</f>
        <v>0.86655000000000004</v>
      </c>
      <c r="E1584">
        <f t="shared" si="24"/>
        <v>1.1102298337591023</v>
      </c>
    </row>
    <row r="1585" spans="3:5" x14ac:dyDescent="0.15">
      <c r="C1585">
        <v>3.1411199999999999</v>
      </c>
      <c r="D1585">
        <f>((_xlfn.RANK.EQ(C1585, $C$2:$C$10001, 1)+COUNTIF($C$2:C1585, C1585)-1)-1/2)/$A$2</f>
        <v>0.45874999999999999</v>
      </c>
      <c r="E1585">
        <f t="shared" si="24"/>
        <v>-0.10358335170409869</v>
      </c>
    </row>
    <row r="1586" spans="3:5" x14ac:dyDescent="0.15">
      <c r="C1586">
        <v>3.1352799999999998</v>
      </c>
      <c r="D1586">
        <f>((_xlfn.RANK.EQ(C1586, $C$2:$C$10001, 1)+COUNTIF($C$2:C1586, C1586)-1)-1/2)/$A$2</f>
        <v>0.11055</v>
      </c>
      <c r="E1586">
        <f t="shared" si="24"/>
        <v>-1.2236083716078754</v>
      </c>
    </row>
    <row r="1587" spans="3:5" x14ac:dyDescent="0.15">
      <c r="C1587">
        <v>3.1470799999999999</v>
      </c>
      <c r="D1587">
        <f>((_xlfn.RANK.EQ(C1587, $C$2:$C$10001, 1)+COUNTIF($C$2:C1587, C1587)-1)-1/2)/$A$2</f>
        <v>0.85355000000000003</v>
      </c>
      <c r="E1587">
        <f t="shared" si="24"/>
        <v>1.0517810831501095</v>
      </c>
    </row>
    <row r="1588" spans="3:5" x14ac:dyDescent="0.15">
      <c r="C1588">
        <v>3.1430799999999999</v>
      </c>
      <c r="D1588">
        <f>((_xlfn.RANK.EQ(C1588, $C$2:$C$10001, 1)+COUNTIF($C$2:C1588, C1588)-1)-1/2)/$A$2</f>
        <v>0.61165000000000003</v>
      </c>
      <c r="E1588">
        <f t="shared" si="24"/>
        <v>0.28362209863822263</v>
      </c>
    </row>
    <row r="1589" spans="3:5" x14ac:dyDescent="0.15">
      <c r="C1589">
        <v>3.1370399999999998</v>
      </c>
      <c r="D1589">
        <f>((_xlfn.RANK.EQ(C1589, $C$2:$C$10001, 1)+COUNTIF($C$2:C1589, C1589)-1)-1/2)/$A$2</f>
        <v>0.18634999999999999</v>
      </c>
      <c r="E1589">
        <f t="shared" si="24"/>
        <v>-0.89142725769334841</v>
      </c>
    </row>
    <row r="1590" spans="3:5" x14ac:dyDescent="0.15">
      <c r="C1590">
        <v>3.1361599999999998</v>
      </c>
      <c r="D1590">
        <f>((_xlfn.RANK.EQ(C1590, $C$2:$C$10001, 1)+COUNTIF($C$2:C1590, C1590)-1)-1/2)/$A$2</f>
        <v>0.14555000000000001</v>
      </c>
      <c r="E1590">
        <f t="shared" si="24"/>
        <v>-1.0557115909075221</v>
      </c>
    </row>
    <row r="1591" spans="3:5" x14ac:dyDescent="0.15">
      <c r="C1591">
        <v>3.1476000000000002</v>
      </c>
      <c r="D1591">
        <f>((_xlfn.RANK.EQ(C1591, $C$2:$C$10001, 1)+COUNTIF($C$2:C1591, C1591)-1)-1/2)/$A$2</f>
        <v>0.87404999999999999</v>
      </c>
      <c r="E1591">
        <f t="shared" si="24"/>
        <v>1.1457466390133926</v>
      </c>
    </row>
    <row r="1592" spans="3:5" x14ac:dyDescent="0.15">
      <c r="C1592">
        <v>3.1431200000000001</v>
      </c>
      <c r="D1592">
        <f>((_xlfn.RANK.EQ(C1592, $C$2:$C$10001, 1)+COUNTIF($C$2:C1592, C1592)-1)-1/2)/$A$2</f>
        <v>0.61395</v>
      </c>
      <c r="E1592">
        <f t="shared" si="24"/>
        <v>0.28962910282963206</v>
      </c>
    </row>
    <row r="1593" spans="3:5" x14ac:dyDescent="0.15">
      <c r="C1593">
        <v>3.1457199999999998</v>
      </c>
      <c r="D1593">
        <f>((_xlfn.RANK.EQ(C1593, $C$2:$C$10001, 1)+COUNTIF($C$2:C1593, C1593)-1)-1/2)/$A$2</f>
        <v>0.78315000000000001</v>
      </c>
      <c r="E1593">
        <f t="shared" si="24"/>
        <v>0.78287588474282954</v>
      </c>
    </row>
    <row r="1594" spans="3:5" x14ac:dyDescent="0.15">
      <c r="C1594">
        <v>3.1360000000000001</v>
      </c>
      <c r="D1594">
        <f>((_xlfn.RANK.EQ(C1594, $C$2:$C$10001, 1)+COUNTIF($C$2:C1594, C1594)-1)-1/2)/$A$2</f>
        <v>0.13785</v>
      </c>
      <c r="E1594">
        <f t="shared" si="24"/>
        <v>-1.0900298393463654</v>
      </c>
    </row>
    <row r="1595" spans="3:5" x14ac:dyDescent="0.15">
      <c r="C1595">
        <v>3.1313200000000001</v>
      </c>
      <c r="D1595">
        <f>((_xlfn.RANK.EQ(C1595, $C$2:$C$10001, 1)+COUNTIF($C$2:C1595, C1595)-1)-1/2)/$A$2</f>
        <v>2.3550000000000001E-2</v>
      </c>
      <c r="E1595">
        <f t="shared" si="24"/>
        <v>-1.9853998738907077</v>
      </c>
    </row>
    <row r="1596" spans="3:5" x14ac:dyDescent="0.15">
      <c r="C1596">
        <v>3.1548400000000001</v>
      </c>
      <c r="D1596">
        <f>((_xlfn.RANK.EQ(C1596, $C$2:$C$10001, 1)+COUNTIF($C$2:C1596, C1596)-1)-1/2)/$A$2</f>
        <v>0.99504999999999999</v>
      </c>
      <c r="E1596">
        <f t="shared" si="24"/>
        <v>2.5793026781928914</v>
      </c>
    </row>
    <row r="1597" spans="3:5" x14ac:dyDescent="0.15">
      <c r="C1597">
        <v>3.1380400000000002</v>
      </c>
      <c r="D1597">
        <f>((_xlfn.RANK.EQ(C1597, $C$2:$C$10001, 1)+COUNTIF($C$2:C1597, C1597)-1)-1/2)/$A$2</f>
        <v>0.24045</v>
      </c>
      <c r="E1597">
        <f t="shared" si="24"/>
        <v>-0.70485576625683144</v>
      </c>
    </row>
    <row r="1598" spans="3:5" x14ac:dyDescent="0.15">
      <c r="C1598">
        <v>3.1398799999999998</v>
      </c>
      <c r="D1598">
        <f>((_xlfn.RANK.EQ(C1598, $C$2:$C$10001, 1)+COUNTIF($C$2:C1598, C1598)-1)-1/2)/$A$2</f>
        <v>0.36115000000000003</v>
      </c>
      <c r="E1598">
        <f t="shared" si="24"/>
        <v>-0.35538658156510577</v>
      </c>
    </row>
    <row r="1599" spans="3:5" x14ac:dyDescent="0.15">
      <c r="C1599">
        <v>3.1442000000000001</v>
      </c>
      <c r="D1599">
        <f>((_xlfn.RANK.EQ(C1599, $C$2:$C$10001, 1)+COUNTIF($C$2:C1599, C1599)-1)-1/2)/$A$2</f>
        <v>0.68884999999999996</v>
      </c>
      <c r="E1599">
        <f t="shared" si="24"/>
        <v>0.49259327607398223</v>
      </c>
    </row>
    <row r="1600" spans="3:5" x14ac:dyDescent="0.15">
      <c r="C1600">
        <v>3.1368399999999999</v>
      </c>
      <c r="D1600">
        <f>((_xlfn.RANK.EQ(C1600, $C$2:$C$10001, 1)+COUNTIF($C$2:C1600, C1600)-1)-1/2)/$A$2</f>
        <v>0.17665</v>
      </c>
      <c r="E1600">
        <f t="shared" si="24"/>
        <v>-0.92820739347752657</v>
      </c>
    </row>
    <row r="1601" spans="3:5" x14ac:dyDescent="0.15">
      <c r="C1601">
        <v>3.1417999999999999</v>
      </c>
      <c r="D1601">
        <f>((_xlfn.RANK.EQ(C1601, $C$2:$C$10001, 1)+COUNTIF($C$2:C1601, C1601)-1)-1/2)/$A$2</f>
        <v>0.51515</v>
      </c>
      <c r="E1601">
        <f t="shared" si="24"/>
        <v>3.7984550567520946E-2</v>
      </c>
    </row>
    <row r="1602" spans="3:5" x14ac:dyDescent="0.15">
      <c r="C1602">
        <v>3.1406399999999999</v>
      </c>
      <c r="D1602">
        <f>((_xlfn.RANK.EQ(C1602, $C$2:$C$10001, 1)+COUNTIF($C$2:C1602, C1602)-1)-1/2)/$A$2</f>
        <v>0.42065000000000002</v>
      </c>
      <c r="E1602">
        <f t="shared" si="24"/>
        <v>-0.20023090227214571</v>
      </c>
    </row>
    <row r="1603" spans="3:5" x14ac:dyDescent="0.15">
      <c r="C1603">
        <v>3.1432799999999999</v>
      </c>
      <c r="D1603">
        <f>((_xlfn.RANK.EQ(C1603, $C$2:$C$10001, 1)+COUNTIF($C$2:C1603, C1603)-1)-1/2)/$A$2</f>
        <v>0.62724999999999997</v>
      </c>
      <c r="E1603">
        <f t="shared" ref="E1603:E1666" si="25">_xlfn.NORM.S.INV(D1603)</f>
        <v>0.32457863403032472</v>
      </c>
    </row>
    <row r="1604" spans="3:5" x14ac:dyDescent="0.15">
      <c r="C1604">
        <v>3.1494800000000001</v>
      </c>
      <c r="D1604">
        <f>((_xlfn.RANK.EQ(C1604, $C$2:$C$10001, 1)+COUNTIF($C$2:C1604, C1604)-1)-1/2)/$A$2</f>
        <v>0.93615000000000004</v>
      </c>
      <c r="E1604">
        <f t="shared" si="25"/>
        <v>1.5232346902921965</v>
      </c>
    </row>
    <row r="1605" spans="3:5" x14ac:dyDescent="0.15">
      <c r="C1605">
        <v>3.1452</v>
      </c>
      <c r="D1605">
        <f>((_xlfn.RANK.EQ(C1605, $C$2:$C$10001, 1)+COUNTIF($C$2:C1605, C1605)-1)-1/2)/$A$2</f>
        <v>0.75265000000000004</v>
      </c>
      <c r="E1605">
        <f t="shared" si="25"/>
        <v>0.68285258131759852</v>
      </c>
    </row>
    <row r="1606" spans="3:5" x14ac:dyDescent="0.15">
      <c r="C1606">
        <v>3.1425200000000002</v>
      </c>
      <c r="D1606">
        <f>((_xlfn.RANK.EQ(C1606, $C$2:$C$10001, 1)+COUNTIF($C$2:C1606, C1606)-1)-1/2)/$A$2</f>
        <v>0.56774999999999998</v>
      </c>
      <c r="E1606">
        <f t="shared" si="25"/>
        <v>0.17064870313496308</v>
      </c>
    </row>
    <row r="1607" spans="3:5" x14ac:dyDescent="0.15">
      <c r="C1607">
        <v>3.1427200000000002</v>
      </c>
      <c r="D1607">
        <f>((_xlfn.RANK.EQ(C1607, $C$2:$C$10001, 1)+COUNTIF($C$2:C1607, C1607)-1)-1/2)/$A$2</f>
        <v>0.58384999999999998</v>
      </c>
      <c r="E1607">
        <f t="shared" si="25"/>
        <v>0.21175266356826</v>
      </c>
    </row>
    <row r="1608" spans="3:5" x14ac:dyDescent="0.15">
      <c r="C1608">
        <v>3.1442800000000002</v>
      </c>
      <c r="D1608">
        <f>((_xlfn.RANK.EQ(C1608, $C$2:$C$10001, 1)+COUNTIF($C$2:C1608, C1608)-1)-1/2)/$A$2</f>
        <v>0.69355</v>
      </c>
      <c r="E1608">
        <f t="shared" si="25"/>
        <v>0.50593824912524699</v>
      </c>
    </row>
    <row r="1609" spans="3:5" x14ac:dyDescent="0.15">
      <c r="C1609">
        <v>3.13876</v>
      </c>
      <c r="D1609">
        <f>((_xlfn.RANK.EQ(C1609, $C$2:$C$10001, 1)+COUNTIF($C$2:C1609, C1609)-1)-1/2)/$A$2</f>
        <v>0.28765000000000002</v>
      </c>
      <c r="E1609">
        <f t="shared" si="25"/>
        <v>-0.56026308918729439</v>
      </c>
    </row>
    <row r="1610" spans="3:5" x14ac:dyDescent="0.15">
      <c r="C1610">
        <v>3.1370800000000001</v>
      </c>
      <c r="D1610">
        <f>((_xlfn.RANK.EQ(C1610, $C$2:$C$10001, 1)+COUNTIF($C$2:C1610, C1610)-1)-1/2)/$A$2</f>
        <v>0.18834999999999999</v>
      </c>
      <c r="E1610">
        <f t="shared" si="25"/>
        <v>-0.88399298441790064</v>
      </c>
    </row>
    <row r="1611" spans="3:5" x14ac:dyDescent="0.15">
      <c r="C1611">
        <v>3.1402399999999999</v>
      </c>
      <c r="D1611">
        <f>((_xlfn.RANK.EQ(C1611, $C$2:$C$10001, 1)+COUNTIF($C$2:C1611, C1611)-1)-1/2)/$A$2</f>
        <v>0.39095000000000002</v>
      </c>
      <c r="E1611">
        <f t="shared" si="25"/>
        <v>-0.27684386187396337</v>
      </c>
    </row>
    <row r="1612" spans="3:5" x14ac:dyDescent="0.15">
      <c r="C1612">
        <v>3.1468400000000001</v>
      </c>
      <c r="D1612">
        <f>((_xlfn.RANK.EQ(C1612, $C$2:$C$10001, 1)+COUNTIF($C$2:C1612, C1612)-1)-1/2)/$A$2</f>
        <v>0.84214999999999995</v>
      </c>
      <c r="E1612">
        <f t="shared" si="25"/>
        <v>1.0033334541184589</v>
      </c>
    </row>
    <row r="1613" spans="3:5" x14ac:dyDescent="0.15">
      <c r="C1613">
        <v>3.1372399999999998</v>
      </c>
      <c r="D1613">
        <f>((_xlfn.RANK.EQ(C1613, $C$2:$C$10001, 1)+COUNTIF($C$2:C1613, C1613)-1)-1/2)/$A$2</f>
        <v>0.19725000000000001</v>
      </c>
      <c r="E1613">
        <f t="shared" si="25"/>
        <v>-0.85148498610382528</v>
      </c>
    </row>
    <row r="1614" spans="3:5" x14ac:dyDescent="0.15">
      <c r="C1614">
        <v>3.1459600000000001</v>
      </c>
      <c r="D1614">
        <f>((_xlfn.RANK.EQ(C1614, $C$2:$C$10001, 1)+COUNTIF($C$2:C1614, C1614)-1)-1/2)/$A$2</f>
        <v>0.79795000000000005</v>
      </c>
      <c r="E1614">
        <f t="shared" si="25"/>
        <v>0.83432121513398894</v>
      </c>
    </row>
    <row r="1615" spans="3:5" x14ac:dyDescent="0.15">
      <c r="C1615">
        <v>3.13984</v>
      </c>
      <c r="D1615">
        <f>((_xlfn.RANK.EQ(C1615, $C$2:$C$10001, 1)+COUNTIF($C$2:C1615, C1615)-1)-1/2)/$A$2</f>
        <v>0.35875000000000001</v>
      </c>
      <c r="E1615">
        <f t="shared" si="25"/>
        <v>-0.36180199662232804</v>
      </c>
    </row>
    <row r="1616" spans="3:5" x14ac:dyDescent="0.15">
      <c r="C1616">
        <v>3.1525599999999998</v>
      </c>
      <c r="D1616">
        <f>((_xlfn.RANK.EQ(C1616, $C$2:$C$10001, 1)+COUNTIF($C$2:C1616, C1616)-1)-1/2)/$A$2</f>
        <v>0.98285</v>
      </c>
      <c r="E1616">
        <f t="shared" si="25"/>
        <v>2.1165271336843317</v>
      </c>
    </row>
    <row r="1617" spans="3:5" x14ac:dyDescent="0.15">
      <c r="C1617">
        <v>3.1486800000000001</v>
      </c>
      <c r="D1617">
        <f>((_xlfn.RANK.EQ(C1617, $C$2:$C$10001, 1)+COUNTIF($C$2:C1617, C1617)-1)-1/2)/$A$2</f>
        <v>0.91225000000000001</v>
      </c>
      <c r="E1617">
        <f t="shared" si="25"/>
        <v>1.3547412828521075</v>
      </c>
    </row>
    <row r="1618" spans="3:5" x14ac:dyDescent="0.15">
      <c r="C1618">
        <v>3.1442800000000002</v>
      </c>
      <c r="D1618">
        <f>((_xlfn.RANK.EQ(C1618, $C$2:$C$10001, 1)+COUNTIF($C$2:C1618, C1618)-1)-1/2)/$A$2</f>
        <v>0.69364999999999999</v>
      </c>
      <c r="E1618">
        <f t="shared" si="25"/>
        <v>0.50622315747844715</v>
      </c>
    </row>
    <row r="1619" spans="3:5" x14ac:dyDescent="0.15">
      <c r="C1619">
        <v>3.1402399999999999</v>
      </c>
      <c r="D1619">
        <f>((_xlfn.RANK.EQ(C1619, $C$2:$C$10001, 1)+COUNTIF($C$2:C1619, C1619)-1)-1/2)/$A$2</f>
        <v>0.39105000000000001</v>
      </c>
      <c r="E1619">
        <f t="shared" si="25"/>
        <v>-0.27658341629203337</v>
      </c>
    </row>
    <row r="1620" spans="3:5" x14ac:dyDescent="0.15">
      <c r="C1620">
        <v>3.1448</v>
      </c>
      <c r="D1620">
        <f>((_xlfn.RANK.EQ(C1620, $C$2:$C$10001, 1)+COUNTIF($C$2:C1620, C1620)-1)-1/2)/$A$2</f>
        <v>0.72755000000000003</v>
      </c>
      <c r="E1620">
        <f t="shared" si="25"/>
        <v>0.60541994798691967</v>
      </c>
    </row>
    <row r="1621" spans="3:5" x14ac:dyDescent="0.15">
      <c r="C1621">
        <v>3.1386400000000001</v>
      </c>
      <c r="D1621">
        <f>((_xlfn.RANK.EQ(C1621, $C$2:$C$10001, 1)+COUNTIF($C$2:C1621, C1621)-1)-1/2)/$A$2</f>
        <v>0.27994999999999998</v>
      </c>
      <c r="E1621">
        <f t="shared" si="25"/>
        <v>-0.58299004766615647</v>
      </c>
    </row>
    <row r="1622" spans="3:5" x14ac:dyDescent="0.15">
      <c r="C1622">
        <v>3.1338400000000002</v>
      </c>
      <c r="D1622">
        <f>((_xlfn.RANK.EQ(C1622, $C$2:$C$10001, 1)+COUNTIF($C$2:C1622, C1622)-1)-1/2)/$A$2</f>
        <v>6.9150000000000003E-2</v>
      </c>
      <c r="E1622">
        <f t="shared" si="25"/>
        <v>-1.4821514555349204</v>
      </c>
    </row>
    <row r="1623" spans="3:5" x14ac:dyDescent="0.15">
      <c r="C1623">
        <v>3.14208</v>
      </c>
      <c r="D1623">
        <f>((_xlfn.RANK.EQ(C1623, $C$2:$C$10001, 1)+COUNTIF($C$2:C1623, C1623)-1)-1/2)/$A$2</f>
        <v>0.53595000000000004</v>
      </c>
      <c r="E1623">
        <f t="shared" si="25"/>
        <v>9.0235593707436362E-2</v>
      </c>
    </row>
    <row r="1624" spans="3:5" x14ac:dyDescent="0.15">
      <c r="C1624">
        <v>3.1327600000000002</v>
      </c>
      <c r="D1624">
        <f>((_xlfn.RANK.EQ(C1624, $C$2:$C$10001, 1)+COUNTIF($C$2:C1624, C1624)-1)-1/2)/$A$2</f>
        <v>4.555E-2</v>
      </c>
      <c r="E1624">
        <f t="shared" si="25"/>
        <v>-1.6896235372420048</v>
      </c>
    </row>
    <row r="1625" spans="3:5" x14ac:dyDescent="0.15">
      <c r="C1625">
        <v>3.1419199999999998</v>
      </c>
      <c r="D1625">
        <f>((_xlfn.RANK.EQ(C1625, $C$2:$C$10001, 1)+COUNTIF($C$2:C1625, C1625)-1)-1/2)/$A$2</f>
        <v>0.52375000000000005</v>
      </c>
      <c r="E1625">
        <f t="shared" si="25"/>
        <v>5.956763010985848E-2</v>
      </c>
    </row>
    <row r="1626" spans="3:5" x14ac:dyDescent="0.15">
      <c r="C1626">
        <v>3.1448399999999999</v>
      </c>
      <c r="D1626">
        <f>((_xlfn.RANK.EQ(C1626, $C$2:$C$10001, 1)+COUNTIF($C$2:C1626, C1626)-1)-1/2)/$A$2</f>
        <v>0.73094999999999999</v>
      </c>
      <c r="E1626">
        <f t="shared" si="25"/>
        <v>0.6156886949838547</v>
      </c>
    </row>
    <row r="1627" spans="3:5" x14ac:dyDescent="0.15">
      <c r="C1627">
        <v>3.1320000000000001</v>
      </c>
      <c r="D1627">
        <f>((_xlfn.RANK.EQ(C1627, $C$2:$C$10001, 1)+COUNTIF($C$2:C1627, C1627)-1)-1/2)/$A$2</f>
        <v>3.2349999999999997E-2</v>
      </c>
      <c r="E1627">
        <f t="shared" si="25"/>
        <v>-1.8473253574260426</v>
      </c>
    </row>
    <row r="1628" spans="3:5" x14ac:dyDescent="0.15">
      <c r="C1628">
        <v>3.1397200000000001</v>
      </c>
      <c r="D1628">
        <f>((_xlfn.RANK.EQ(C1628, $C$2:$C$10001, 1)+COUNTIF($C$2:C1628, C1628)-1)-1/2)/$A$2</f>
        <v>0.35104999999999997</v>
      </c>
      <c r="E1628">
        <f t="shared" si="25"/>
        <v>-0.38248722886808262</v>
      </c>
    </row>
    <row r="1629" spans="3:5" x14ac:dyDescent="0.15">
      <c r="C1629">
        <v>3.1389200000000002</v>
      </c>
      <c r="D1629">
        <f>((_xlfn.RANK.EQ(C1629, $C$2:$C$10001, 1)+COUNTIF($C$2:C1629, C1629)-1)-1/2)/$A$2</f>
        <v>0.29794999999999999</v>
      </c>
      <c r="E1629">
        <f t="shared" si="25"/>
        <v>-0.53030569324559651</v>
      </c>
    </row>
    <row r="1630" spans="3:5" x14ac:dyDescent="0.15">
      <c r="C1630">
        <v>3.1399599999999999</v>
      </c>
      <c r="D1630">
        <f>((_xlfn.RANK.EQ(C1630, $C$2:$C$10001, 1)+COUNTIF($C$2:C1630, C1630)-1)-1/2)/$A$2</f>
        <v>0.36725000000000002</v>
      </c>
      <c r="E1630">
        <f t="shared" si="25"/>
        <v>-0.33914566374317329</v>
      </c>
    </row>
    <row r="1631" spans="3:5" x14ac:dyDescent="0.15">
      <c r="C1631">
        <v>3.1449600000000002</v>
      </c>
      <c r="D1631">
        <f>((_xlfn.RANK.EQ(C1631, $C$2:$C$10001, 1)+COUNTIF($C$2:C1631, C1631)-1)-1/2)/$A$2</f>
        <v>0.73855000000000004</v>
      </c>
      <c r="E1631">
        <f t="shared" si="25"/>
        <v>0.63888153665526104</v>
      </c>
    </row>
    <row r="1632" spans="3:5" x14ac:dyDescent="0.15">
      <c r="C1632">
        <v>3.1348799999999999</v>
      </c>
      <c r="D1632">
        <f>((_xlfn.RANK.EQ(C1632, $C$2:$C$10001, 1)+COUNTIF($C$2:C1632, C1632)-1)-1/2)/$A$2</f>
        <v>9.7850000000000006E-2</v>
      </c>
      <c r="E1632">
        <f t="shared" si="25"/>
        <v>-1.2938998972954421</v>
      </c>
    </row>
    <row r="1633" spans="3:5" x14ac:dyDescent="0.15">
      <c r="C1633">
        <v>3.1378400000000002</v>
      </c>
      <c r="D1633">
        <f>((_xlfn.RANK.EQ(C1633, $C$2:$C$10001, 1)+COUNTIF($C$2:C1633, C1633)-1)-1/2)/$A$2</f>
        <v>0.22725000000000001</v>
      </c>
      <c r="E1633">
        <f t="shared" si="25"/>
        <v>-0.74793394737568952</v>
      </c>
    </row>
    <row r="1634" spans="3:5" x14ac:dyDescent="0.15">
      <c r="C1634">
        <v>3.14208</v>
      </c>
      <c r="D1634">
        <f>((_xlfn.RANK.EQ(C1634, $C$2:$C$10001, 1)+COUNTIF($C$2:C1634, C1634)-1)-1/2)/$A$2</f>
        <v>0.53605000000000003</v>
      </c>
      <c r="E1634">
        <f t="shared" si="25"/>
        <v>9.048728198211245E-2</v>
      </c>
    </row>
    <row r="1635" spans="3:5" x14ac:dyDescent="0.15">
      <c r="C1635">
        <v>3.1464799999999999</v>
      </c>
      <c r="D1635">
        <f>((_xlfn.RANK.EQ(C1635, $C$2:$C$10001, 1)+COUNTIF($C$2:C1635, C1635)-1)-1/2)/$A$2</f>
        <v>0.82274999999999998</v>
      </c>
      <c r="E1635">
        <f t="shared" si="25"/>
        <v>0.92589605821807985</v>
      </c>
    </row>
    <row r="1636" spans="3:5" x14ac:dyDescent="0.15">
      <c r="C1636">
        <v>3.1433200000000001</v>
      </c>
      <c r="D1636">
        <f>((_xlfn.RANK.EQ(C1636, $C$2:$C$10001, 1)+COUNTIF($C$2:C1636, C1636)-1)-1/2)/$A$2</f>
        <v>0.62944999999999995</v>
      </c>
      <c r="E1636">
        <f t="shared" si="25"/>
        <v>0.33039701063971327</v>
      </c>
    </row>
    <row r="1637" spans="3:5" x14ac:dyDescent="0.15">
      <c r="C1637">
        <v>3.1419999999999999</v>
      </c>
      <c r="D1637">
        <f>((_xlfn.RANK.EQ(C1637, $C$2:$C$10001, 1)+COUNTIF($C$2:C1637, C1637)-1)-1/2)/$A$2</f>
        <v>0.52964999999999995</v>
      </c>
      <c r="E1637">
        <f t="shared" si="25"/>
        <v>7.4390082446536693E-2</v>
      </c>
    </row>
    <row r="1638" spans="3:5" x14ac:dyDescent="0.15">
      <c r="C1638">
        <v>3.1440800000000002</v>
      </c>
      <c r="D1638">
        <f>((_xlfn.RANK.EQ(C1638, $C$2:$C$10001, 1)+COUNTIF($C$2:C1638, C1638)-1)-1/2)/$A$2</f>
        <v>0.68005000000000004</v>
      </c>
      <c r="E1638">
        <f t="shared" si="25"/>
        <v>0.46783862043457025</v>
      </c>
    </row>
    <row r="1639" spans="3:5" x14ac:dyDescent="0.15">
      <c r="C1639">
        <v>3.15124</v>
      </c>
      <c r="D1639">
        <f>((_xlfn.RANK.EQ(C1639, $C$2:$C$10001, 1)+COUNTIF($C$2:C1639, C1639)-1)-1/2)/$A$2</f>
        <v>0.96694999999999998</v>
      </c>
      <c r="E1639">
        <f t="shared" si="25"/>
        <v>1.8377449290440289</v>
      </c>
    </row>
    <row r="1640" spans="3:5" x14ac:dyDescent="0.15">
      <c r="C1640">
        <v>3.1406399999999999</v>
      </c>
      <c r="D1640">
        <f>((_xlfn.RANK.EQ(C1640, $C$2:$C$10001, 1)+COUNTIF($C$2:C1640, C1640)-1)-1/2)/$A$2</f>
        <v>0.42075000000000001</v>
      </c>
      <c r="E1640">
        <f t="shared" si="25"/>
        <v>-0.19997517044776561</v>
      </c>
    </row>
    <row r="1641" spans="3:5" x14ac:dyDescent="0.15">
      <c r="C1641">
        <v>3.1400399999999999</v>
      </c>
      <c r="D1641">
        <f>((_xlfn.RANK.EQ(C1641, $C$2:$C$10001, 1)+COUNTIF($C$2:C1641, C1641)-1)-1/2)/$A$2</f>
        <v>0.37414999999999998</v>
      </c>
      <c r="E1641">
        <f t="shared" si="25"/>
        <v>-0.32088175606845204</v>
      </c>
    </row>
    <row r="1642" spans="3:5" x14ac:dyDescent="0.15">
      <c r="C1642">
        <v>3.1422400000000001</v>
      </c>
      <c r="D1642">
        <f>((_xlfn.RANK.EQ(C1642, $C$2:$C$10001, 1)+COUNTIF($C$2:C1642, C1642)-1)-1/2)/$A$2</f>
        <v>0.54705000000000004</v>
      </c>
      <c r="E1642">
        <f t="shared" si="25"/>
        <v>0.11821159865395015</v>
      </c>
    </row>
    <row r="1643" spans="3:5" x14ac:dyDescent="0.15">
      <c r="C1643">
        <v>3.1475200000000001</v>
      </c>
      <c r="D1643">
        <f>((_xlfn.RANK.EQ(C1643, $C$2:$C$10001, 1)+COUNTIF($C$2:C1643, C1643)-1)-1/2)/$A$2</f>
        <v>0.87095</v>
      </c>
      <c r="E1643">
        <f t="shared" si="25"/>
        <v>1.1308933086457982</v>
      </c>
    </row>
    <row r="1644" spans="3:5" x14ac:dyDescent="0.15">
      <c r="C1644">
        <v>3.1402800000000002</v>
      </c>
      <c r="D1644">
        <f>((_xlfn.RANK.EQ(C1644, $C$2:$C$10001, 1)+COUNTIF($C$2:C1644, C1644)-1)-1/2)/$A$2</f>
        <v>0.39374999999999999</v>
      </c>
      <c r="E1644">
        <f t="shared" si="25"/>
        <v>-0.26955841028015781</v>
      </c>
    </row>
    <row r="1645" spans="3:5" x14ac:dyDescent="0.15">
      <c r="C1645">
        <v>3.1490800000000001</v>
      </c>
      <c r="D1645">
        <f>((_xlfn.RANK.EQ(C1645, $C$2:$C$10001, 1)+COUNTIF($C$2:C1645, C1645)-1)-1/2)/$A$2</f>
        <v>0.92574999999999996</v>
      </c>
      <c r="E1645">
        <f t="shared" si="25"/>
        <v>1.4448500826149058</v>
      </c>
    </row>
    <row r="1646" spans="3:5" x14ac:dyDescent="0.15">
      <c r="C1646">
        <v>3.1468400000000001</v>
      </c>
      <c r="D1646">
        <f>((_xlfn.RANK.EQ(C1646, $C$2:$C$10001, 1)+COUNTIF($C$2:C1646, C1646)-1)-1/2)/$A$2</f>
        <v>0.84225000000000005</v>
      </c>
      <c r="E1646">
        <f t="shared" si="25"/>
        <v>1.0037481957753247</v>
      </c>
    </row>
    <row r="1647" spans="3:5" x14ac:dyDescent="0.15">
      <c r="C1647">
        <v>3.1415600000000001</v>
      </c>
      <c r="D1647">
        <f>((_xlfn.RANK.EQ(C1647, $C$2:$C$10001, 1)+COUNTIF($C$2:C1647, C1647)-1)-1/2)/$A$2</f>
        <v>0.49575000000000002</v>
      </c>
      <c r="E1647">
        <f t="shared" si="25"/>
        <v>-1.0653371679961325E-2</v>
      </c>
    </row>
    <row r="1648" spans="3:5" x14ac:dyDescent="0.15">
      <c r="C1648">
        <v>3.1416400000000002</v>
      </c>
      <c r="D1648">
        <f>((_xlfn.RANK.EQ(C1648, $C$2:$C$10001, 1)+COUNTIF($C$2:C1648, C1648)-1)-1/2)/$A$2</f>
        <v>0.50285000000000002</v>
      </c>
      <c r="E1648">
        <f t="shared" si="25"/>
        <v>7.1439513487320501E-3</v>
      </c>
    </row>
    <row r="1649" spans="3:5" x14ac:dyDescent="0.15">
      <c r="C1649">
        <v>3.1488399999999999</v>
      </c>
      <c r="D1649">
        <f>((_xlfn.RANK.EQ(C1649, $C$2:$C$10001, 1)+COUNTIF($C$2:C1649, C1649)-1)-1/2)/$A$2</f>
        <v>0.91774999999999995</v>
      </c>
      <c r="E1649">
        <f t="shared" si="25"/>
        <v>1.3900951034442441</v>
      </c>
    </row>
    <row r="1650" spans="3:5" x14ac:dyDescent="0.15">
      <c r="C1650">
        <v>3.1337999999999999</v>
      </c>
      <c r="D1650">
        <f>((_xlfn.RANK.EQ(C1650, $C$2:$C$10001, 1)+COUNTIF($C$2:C1650, C1650)-1)-1/2)/$A$2</f>
        <v>6.7949999999999997E-2</v>
      </c>
      <c r="E1650">
        <f t="shared" si="25"/>
        <v>-1.4912342668570471</v>
      </c>
    </row>
    <row r="1651" spans="3:5" x14ac:dyDescent="0.15">
      <c r="C1651">
        <v>3.1421600000000001</v>
      </c>
      <c r="D1651">
        <f>((_xlfn.RANK.EQ(C1651, $C$2:$C$10001, 1)+COUNTIF($C$2:C1651, C1651)-1)-1/2)/$A$2</f>
        <v>0.54154999999999998</v>
      </c>
      <c r="E1651">
        <f t="shared" si="25"/>
        <v>0.10433941493847185</v>
      </c>
    </row>
    <row r="1652" spans="3:5" x14ac:dyDescent="0.15">
      <c r="C1652">
        <v>3.1446000000000001</v>
      </c>
      <c r="D1652">
        <f>((_xlfn.RANK.EQ(C1652, $C$2:$C$10001, 1)+COUNTIF($C$2:C1652, C1652)-1)-1/2)/$A$2</f>
        <v>0.71355000000000002</v>
      </c>
      <c r="E1652">
        <f t="shared" si="25"/>
        <v>0.56378567789471046</v>
      </c>
    </row>
    <row r="1653" spans="3:5" x14ac:dyDescent="0.15">
      <c r="C1653">
        <v>3.1363599999999998</v>
      </c>
      <c r="D1653">
        <f>((_xlfn.RANK.EQ(C1653, $C$2:$C$10001, 1)+COUNTIF($C$2:C1653, C1653)-1)-1/2)/$A$2</f>
        <v>0.15275</v>
      </c>
      <c r="E1653">
        <f t="shared" si="25"/>
        <v>-1.0247100914741298</v>
      </c>
    </row>
    <row r="1654" spans="3:5" x14ac:dyDescent="0.15">
      <c r="C1654">
        <v>3.1444800000000002</v>
      </c>
      <c r="D1654">
        <f>((_xlfn.RANK.EQ(C1654, $C$2:$C$10001, 1)+COUNTIF($C$2:C1654, C1654)-1)-1/2)/$A$2</f>
        <v>0.70674999999999999</v>
      </c>
      <c r="E1654">
        <f t="shared" si="25"/>
        <v>0.54391495104698595</v>
      </c>
    </row>
    <row r="1655" spans="3:5" x14ac:dyDescent="0.15">
      <c r="C1655">
        <v>3.1453600000000002</v>
      </c>
      <c r="D1655">
        <f>((_xlfn.RANK.EQ(C1655, $C$2:$C$10001, 1)+COUNTIF($C$2:C1655, C1655)-1)-1/2)/$A$2</f>
        <v>0.76214999999999999</v>
      </c>
      <c r="E1655">
        <f t="shared" si="25"/>
        <v>0.71323556847313663</v>
      </c>
    </row>
    <row r="1656" spans="3:5" x14ac:dyDescent="0.15">
      <c r="C1656">
        <v>3.14716</v>
      </c>
      <c r="D1656">
        <f>((_xlfn.RANK.EQ(C1656, $C$2:$C$10001, 1)+COUNTIF($C$2:C1656, C1656)-1)-1/2)/$A$2</f>
        <v>0.85685</v>
      </c>
      <c r="E1656">
        <f t="shared" si="25"/>
        <v>1.0662735555483118</v>
      </c>
    </row>
    <row r="1657" spans="3:5" x14ac:dyDescent="0.15">
      <c r="C1657">
        <v>3.1433599999999999</v>
      </c>
      <c r="D1657">
        <f>((_xlfn.RANK.EQ(C1657, $C$2:$C$10001, 1)+COUNTIF($C$2:C1657, C1657)-1)-1/2)/$A$2</f>
        <v>0.63234999999999997</v>
      </c>
      <c r="E1657">
        <f t="shared" si="25"/>
        <v>0.33808385074807823</v>
      </c>
    </row>
    <row r="1658" spans="3:5" x14ac:dyDescent="0.15">
      <c r="C1658">
        <v>3.1412</v>
      </c>
      <c r="D1658">
        <f>((_xlfn.RANK.EQ(C1658, $C$2:$C$10001, 1)+COUNTIF($C$2:C1658, C1658)-1)-1/2)/$A$2</f>
        <v>0.46584999999999999</v>
      </c>
      <c r="E1658">
        <f t="shared" si="25"/>
        <v>-8.5706166513767196E-2</v>
      </c>
    </row>
    <row r="1659" spans="3:5" x14ac:dyDescent="0.15">
      <c r="C1659">
        <v>3.1386400000000001</v>
      </c>
      <c r="D1659">
        <f>((_xlfn.RANK.EQ(C1659, $C$2:$C$10001, 1)+COUNTIF($C$2:C1659, C1659)-1)-1/2)/$A$2</f>
        <v>0.28005000000000002</v>
      </c>
      <c r="E1659">
        <f t="shared" si="25"/>
        <v>-0.58269297973512302</v>
      </c>
    </row>
    <row r="1660" spans="3:5" x14ac:dyDescent="0.15">
      <c r="C1660">
        <v>3.13944</v>
      </c>
      <c r="D1660">
        <f>((_xlfn.RANK.EQ(C1660, $C$2:$C$10001, 1)+COUNTIF($C$2:C1660, C1660)-1)-1/2)/$A$2</f>
        <v>0.33284999999999998</v>
      </c>
      <c r="E1660">
        <f t="shared" si="25"/>
        <v>-0.43205698080916211</v>
      </c>
    </row>
    <row r="1661" spans="3:5" x14ac:dyDescent="0.15">
      <c r="C1661">
        <v>3.1404000000000001</v>
      </c>
      <c r="D1661">
        <f>((_xlfn.RANK.EQ(C1661, $C$2:$C$10001, 1)+COUNTIF($C$2:C1661, C1661)-1)-1/2)/$A$2</f>
        <v>0.40305000000000002</v>
      </c>
      <c r="E1661">
        <f t="shared" si="25"/>
        <v>-0.24546035685522438</v>
      </c>
    </row>
    <row r="1662" spans="3:5" x14ac:dyDescent="0.15">
      <c r="C1662">
        <v>3.1374399999999998</v>
      </c>
      <c r="D1662">
        <f>((_xlfn.RANK.EQ(C1662, $C$2:$C$10001, 1)+COUNTIF($C$2:C1662, C1662)-1)-1/2)/$A$2</f>
        <v>0.20724999999999999</v>
      </c>
      <c r="E1662">
        <f t="shared" si="25"/>
        <v>-0.81600023728477644</v>
      </c>
    </row>
    <row r="1663" spans="3:5" x14ac:dyDescent="0.15">
      <c r="C1663">
        <v>3.1481599999999998</v>
      </c>
      <c r="D1663">
        <f>((_xlfn.RANK.EQ(C1663, $C$2:$C$10001, 1)+COUNTIF($C$2:C1663, C1663)-1)-1/2)/$A$2</f>
        <v>0.89585000000000004</v>
      </c>
      <c r="E1663">
        <f t="shared" si="25"/>
        <v>1.2582537548282318</v>
      </c>
    </row>
    <row r="1664" spans="3:5" x14ac:dyDescent="0.15">
      <c r="C1664">
        <v>3.1339199999999998</v>
      </c>
      <c r="D1664">
        <f>((_xlfn.RANK.EQ(C1664, $C$2:$C$10001, 1)+COUNTIF($C$2:C1664, C1664)-1)-1/2)/$A$2</f>
        <v>7.1349999999999997E-2</v>
      </c>
      <c r="E1664">
        <f t="shared" si="25"/>
        <v>-1.465810205451332</v>
      </c>
    </row>
    <row r="1665" spans="3:5" x14ac:dyDescent="0.15">
      <c r="C1665">
        <v>3.1369600000000002</v>
      </c>
      <c r="D1665">
        <f>((_xlfn.RANK.EQ(C1665, $C$2:$C$10001, 1)+COUNTIF($C$2:C1665, C1665)-1)-1/2)/$A$2</f>
        <v>0.18295</v>
      </c>
      <c r="E1665">
        <f t="shared" si="25"/>
        <v>-0.90417993106886219</v>
      </c>
    </row>
    <row r="1666" spans="3:5" x14ac:dyDescent="0.15">
      <c r="C1666">
        <v>3.14072</v>
      </c>
      <c r="D1666">
        <f>((_xlfn.RANK.EQ(C1666, $C$2:$C$10001, 1)+COUNTIF($C$2:C1666, C1666)-1)-1/2)/$A$2</f>
        <v>0.42754999999999999</v>
      </c>
      <c r="E1666">
        <f t="shared" si="25"/>
        <v>-0.18261514523419847</v>
      </c>
    </row>
    <row r="1667" spans="3:5" x14ac:dyDescent="0.15">
      <c r="C1667">
        <v>3.1449600000000002</v>
      </c>
      <c r="D1667">
        <f>((_xlfn.RANK.EQ(C1667, $C$2:$C$10001, 1)+COUNTIF($C$2:C1667, C1667)-1)-1/2)/$A$2</f>
        <v>0.73865000000000003</v>
      </c>
      <c r="E1667">
        <f t="shared" ref="E1667:E1730" si="26">_xlfn.NORM.S.INV(D1667)</f>
        <v>0.63918898028493465</v>
      </c>
    </row>
    <row r="1668" spans="3:5" x14ac:dyDescent="0.15">
      <c r="C1668">
        <v>3.1337199999999998</v>
      </c>
      <c r="D1668">
        <f>((_xlfn.RANK.EQ(C1668, $C$2:$C$10001, 1)+COUNTIF($C$2:C1668, C1668)-1)-1/2)/$A$2</f>
        <v>6.6750000000000004E-2</v>
      </c>
      <c r="E1668">
        <f t="shared" si="26"/>
        <v>-1.5004417950004729</v>
      </c>
    </row>
    <row r="1669" spans="3:5" x14ac:dyDescent="0.15">
      <c r="C1669">
        <v>3.1438799999999998</v>
      </c>
      <c r="D1669">
        <f>((_xlfn.RANK.EQ(C1669, $C$2:$C$10001, 1)+COUNTIF($C$2:C1669, C1669)-1)-1/2)/$A$2</f>
        <v>0.66685000000000005</v>
      </c>
      <c r="E1669">
        <f t="shared" si="26"/>
        <v>0.43123157147861879</v>
      </c>
    </row>
    <row r="1670" spans="3:5" x14ac:dyDescent="0.15">
      <c r="C1670">
        <v>3.1502400000000002</v>
      </c>
      <c r="D1670">
        <f>((_xlfn.RANK.EQ(C1670, $C$2:$C$10001, 1)+COUNTIF($C$2:C1670, C1670)-1)-1/2)/$A$2</f>
        <v>0.95074999999999998</v>
      </c>
      <c r="E1670">
        <f t="shared" si="26"/>
        <v>1.6521695105991194</v>
      </c>
    </row>
    <row r="1671" spans="3:5" x14ac:dyDescent="0.15">
      <c r="C1671">
        <v>3.1400800000000002</v>
      </c>
      <c r="D1671">
        <f>((_xlfn.RANK.EQ(C1671, $C$2:$C$10001, 1)+COUNTIF($C$2:C1671, C1671)-1)-1/2)/$A$2</f>
        <v>0.37824999999999998</v>
      </c>
      <c r="E1671">
        <f t="shared" si="26"/>
        <v>-0.31008015897981445</v>
      </c>
    </row>
    <row r="1672" spans="3:5" x14ac:dyDescent="0.15">
      <c r="C1672">
        <v>3.1439599999999999</v>
      </c>
      <c r="D1672">
        <f>((_xlfn.RANK.EQ(C1672, $C$2:$C$10001, 1)+COUNTIF($C$2:C1672, C1672)-1)-1/2)/$A$2</f>
        <v>0.67254999999999998</v>
      </c>
      <c r="E1672">
        <f t="shared" si="26"/>
        <v>0.44696545836801871</v>
      </c>
    </row>
    <row r="1673" spans="3:5" x14ac:dyDescent="0.15">
      <c r="C1673">
        <v>3.1424799999999999</v>
      </c>
      <c r="D1673">
        <f>((_xlfn.RANK.EQ(C1673, $C$2:$C$10001, 1)+COUNTIF($C$2:C1673, C1673)-1)-1/2)/$A$2</f>
        <v>0.56464999999999999</v>
      </c>
      <c r="E1673">
        <f t="shared" si="26"/>
        <v>0.1627694027698387</v>
      </c>
    </row>
    <row r="1674" spans="3:5" x14ac:dyDescent="0.15">
      <c r="C1674">
        <v>3.1394799999999998</v>
      </c>
      <c r="D1674">
        <f>((_xlfn.RANK.EQ(C1674, $C$2:$C$10001, 1)+COUNTIF($C$2:C1674, C1674)-1)-1/2)/$A$2</f>
        <v>0.33595000000000003</v>
      </c>
      <c r="E1674">
        <f t="shared" si="26"/>
        <v>-0.42354181084488235</v>
      </c>
    </row>
    <row r="1675" spans="3:5" x14ac:dyDescent="0.15">
      <c r="C1675">
        <v>3.1377199999999998</v>
      </c>
      <c r="D1675">
        <f>((_xlfn.RANK.EQ(C1675, $C$2:$C$10001, 1)+COUNTIF($C$2:C1675, C1675)-1)-1/2)/$A$2</f>
        <v>0.22145000000000001</v>
      </c>
      <c r="E1675">
        <f t="shared" si="26"/>
        <v>-0.7673053303043248</v>
      </c>
    </row>
    <row r="1676" spans="3:5" x14ac:dyDescent="0.15">
      <c r="C1676">
        <v>3.1384400000000001</v>
      </c>
      <c r="D1676">
        <f>((_xlfn.RANK.EQ(C1676, $C$2:$C$10001, 1)+COUNTIF($C$2:C1676, C1676)-1)-1/2)/$A$2</f>
        <v>0.26755000000000001</v>
      </c>
      <c r="E1676">
        <f t="shared" si="26"/>
        <v>-0.62023968157982368</v>
      </c>
    </row>
    <row r="1677" spans="3:5" x14ac:dyDescent="0.15">
      <c r="C1677">
        <v>3.1430400000000001</v>
      </c>
      <c r="D1677">
        <f>((_xlfn.RANK.EQ(C1677, $C$2:$C$10001, 1)+COUNTIF($C$2:C1677, C1677)-1)-1/2)/$A$2</f>
        <v>0.60855000000000004</v>
      </c>
      <c r="E1677">
        <f t="shared" si="26"/>
        <v>0.27554182135901489</v>
      </c>
    </row>
    <row r="1678" spans="3:5" x14ac:dyDescent="0.15">
      <c r="C1678">
        <v>3.1451600000000002</v>
      </c>
      <c r="D1678">
        <f>((_xlfn.RANK.EQ(C1678, $C$2:$C$10001, 1)+COUNTIF($C$2:C1678, C1678)-1)-1/2)/$A$2</f>
        <v>0.74995000000000001</v>
      </c>
      <c r="E1678">
        <f t="shared" si="26"/>
        <v>0.67433241528995169</v>
      </c>
    </row>
    <row r="1679" spans="3:5" x14ac:dyDescent="0.15">
      <c r="C1679">
        <v>3.1498400000000002</v>
      </c>
      <c r="D1679">
        <f>((_xlfn.RANK.EQ(C1679, $C$2:$C$10001, 1)+COUNTIF($C$2:C1679, C1679)-1)-1/2)/$A$2</f>
        <v>0.94364999999999999</v>
      </c>
      <c r="E1679">
        <f t="shared" si="26"/>
        <v>1.5861733121853561</v>
      </c>
    </row>
    <row r="1680" spans="3:5" x14ac:dyDescent="0.15">
      <c r="C1680">
        <v>3.1410800000000001</v>
      </c>
      <c r="D1680">
        <f>((_xlfn.RANK.EQ(C1680, $C$2:$C$10001, 1)+COUNTIF($C$2:C1680, C1680)-1)-1/2)/$A$2</f>
        <v>0.45624999999999999</v>
      </c>
      <c r="E1680">
        <f t="shared" si="26"/>
        <v>-0.10988572976599141</v>
      </c>
    </row>
    <row r="1681" spans="3:5" x14ac:dyDescent="0.15">
      <c r="C1681">
        <v>3.1413199999999999</v>
      </c>
      <c r="D1681">
        <f>((_xlfn.RANK.EQ(C1681, $C$2:$C$10001, 1)+COUNTIF($C$2:C1681, C1681)-1)-1/2)/$A$2</f>
        <v>0.47615000000000002</v>
      </c>
      <c r="E1681">
        <f t="shared" si="26"/>
        <v>-5.9818739926507387E-2</v>
      </c>
    </row>
    <row r="1682" spans="3:5" x14ac:dyDescent="0.15">
      <c r="C1682">
        <v>3.13476</v>
      </c>
      <c r="D1682">
        <f>((_xlfn.RANK.EQ(C1682, $C$2:$C$10001, 1)+COUNTIF($C$2:C1682, C1682)-1)-1/2)/$A$2</f>
        <v>9.3049999999999994E-2</v>
      </c>
      <c r="E1682">
        <f t="shared" si="26"/>
        <v>-1.3222046893093646</v>
      </c>
    </row>
    <row r="1683" spans="3:5" x14ac:dyDescent="0.15">
      <c r="C1683">
        <v>3.1461199999999998</v>
      </c>
      <c r="D1683">
        <f>((_xlfn.RANK.EQ(C1683, $C$2:$C$10001, 1)+COUNTIF($C$2:C1683, C1683)-1)-1/2)/$A$2</f>
        <v>0.80625000000000002</v>
      </c>
      <c r="E1683">
        <f t="shared" si="26"/>
        <v>0.86416000431830875</v>
      </c>
    </row>
    <row r="1684" spans="3:5" x14ac:dyDescent="0.15">
      <c r="C1684">
        <v>3.1438799999999998</v>
      </c>
      <c r="D1684">
        <f>((_xlfn.RANK.EQ(C1684, $C$2:$C$10001, 1)+COUNTIF($C$2:C1684, C1684)-1)-1/2)/$A$2</f>
        <v>0.66695000000000004</v>
      </c>
      <c r="E1684">
        <f t="shared" si="26"/>
        <v>0.43150667525140057</v>
      </c>
    </row>
    <row r="1685" spans="3:5" x14ac:dyDescent="0.15">
      <c r="C1685">
        <v>3.1395200000000001</v>
      </c>
      <c r="D1685">
        <f>((_xlfn.RANK.EQ(C1685, $C$2:$C$10001, 1)+COUNTIF($C$2:C1685, C1685)-1)-1/2)/$A$2</f>
        <v>0.33794999999999997</v>
      </c>
      <c r="E1685">
        <f t="shared" si="26"/>
        <v>-0.41806444457022462</v>
      </c>
    </row>
    <row r="1686" spans="3:5" x14ac:dyDescent="0.15">
      <c r="C1686">
        <v>3.1390799999999999</v>
      </c>
      <c r="D1686">
        <f>((_xlfn.RANK.EQ(C1686, $C$2:$C$10001, 1)+COUNTIF($C$2:C1686, C1686)-1)-1/2)/$A$2</f>
        <v>0.30845</v>
      </c>
      <c r="E1686">
        <f t="shared" si="26"/>
        <v>-0.50024865887710868</v>
      </c>
    </row>
    <row r="1687" spans="3:5" x14ac:dyDescent="0.15">
      <c r="C1687">
        <v>3.1364399999999999</v>
      </c>
      <c r="D1687">
        <f>((_xlfn.RANK.EQ(C1687, $C$2:$C$10001, 1)+COUNTIF($C$2:C1687, C1687)-1)-1/2)/$A$2</f>
        <v>0.15715000000000001</v>
      </c>
      <c r="E1687">
        <f t="shared" si="26"/>
        <v>-1.0062402805428645</v>
      </c>
    </row>
    <row r="1688" spans="3:5" x14ac:dyDescent="0.15">
      <c r="C1688">
        <v>3.13184</v>
      </c>
      <c r="D1688">
        <f>((_xlfn.RANK.EQ(C1688, $C$2:$C$10001, 1)+COUNTIF($C$2:C1688, C1688)-1)-1/2)/$A$2</f>
        <v>3.065E-2</v>
      </c>
      <c r="E1688">
        <f t="shared" si="26"/>
        <v>-1.8713253421804175</v>
      </c>
    </row>
    <row r="1689" spans="3:5" x14ac:dyDescent="0.15">
      <c r="C1689">
        <v>3.14656</v>
      </c>
      <c r="D1689">
        <f>((_xlfn.RANK.EQ(C1689, $C$2:$C$10001, 1)+COUNTIF($C$2:C1689, C1689)-1)-1/2)/$A$2</f>
        <v>0.82694999999999996</v>
      </c>
      <c r="E1689">
        <f t="shared" si="26"/>
        <v>0.94218096047503441</v>
      </c>
    </row>
    <row r="1690" spans="3:5" x14ac:dyDescent="0.15">
      <c r="C1690">
        <v>3.1372800000000001</v>
      </c>
      <c r="D1690">
        <f>((_xlfn.RANK.EQ(C1690, $C$2:$C$10001, 1)+COUNTIF($C$2:C1690, C1690)-1)-1/2)/$A$2</f>
        <v>0.19905</v>
      </c>
      <c r="E1690">
        <f t="shared" si="26"/>
        <v>-0.84501941346289666</v>
      </c>
    </row>
    <row r="1691" spans="3:5" x14ac:dyDescent="0.15">
      <c r="C1691">
        <v>3.1355200000000001</v>
      </c>
      <c r="D1691">
        <f>((_xlfn.RANK.EQ(C1691, $C$2:$C$10001, 1)+COUNTIF($C$2:C1691, C1691)-1)-1/2)/$A$2</f>
        <v>0.11895</v>
      </c>
      <c r="E1691">
        <f t="shared" si="26"/>
        <v>-1.1802520070410212</v>
      </c>
    </row>
    <row r="1692" spans="3:5" x14ac:dyDescent="0.15">
      <c r="C1692">
        <v>3.1483599999999998</v>
      </c>
      <c r="D1692">
        <f>((_xlfn.RANK.EQ(C1692, $C$2:$C$10001, 1)+COUNTIF($C$2:C1692, C1692)-1)-1/2)/$A$2</f>
        <v>0.90264999999999995</v>
      </c>
      <c r="E1692">
        <f t="shared" si="26"/>
        <v>1.2968000311130961</v>
      </c>
    </row>
    <row r="1693" spans="3:5" x14ac:dyDescent="0.15">
      <c r="C1693">
        <v>3.1478799999999998</v>
      </c>
      <c r="D1693">
        <f>((_xlfn.RANK.EQ(C1693, $C$2:$C$10001, 1)+COUNTIF($C$2:C1693, C1693)-1)-1/2)/$A$2</f>
        <v>0.88554999999999995</v>
      </c>
      <c r="E1693">
        <f t="shared" si="26"/>
        <v>1.2031972470006742</v>
      </c>
    </row>
    <row r="1694" spans="3:5" x14ac:dyDescent="0.15">
      <c r="C1694">
        <v>3.13748</v>
      </c>
      <c r="D1694">
        <f>((_xlfn.RANK.EQ(C1694, $C$2:$C$10001, 1)+COUNTIF($C$2:C1694, C1694)-1)-1/2)/$A$2</f>
        <v>0.20935000000000001</v>
      </c>
      <c r="E1694">
        <f t="shared" si="26"/>
        <v>-0.80867867060915366</v>
      </c>
    </row>
    <row r="1695" spans="3:5" x14ac:dyDescent="0.15">
      <c r="C1695">
        <v>3.1344400000000001</v>
      </c>
      <c r="D1695">
        <f>((_xlfn.RANK.EQ(C1695, $C$2:$C$10001, 1)+COUNTIF($C$2:C1695, C1695)-1)-1/2)/$A$2</f>
        <v>8.2350000000000007E-2</v>
      </c>
      <c r="E1695">
        <f t="shared" si="26"/>
        <v>-1.3894366898305441</v>
      </c>
    </row>
    <row r="1696" spans="3:5" x14ac:dyDescent="0.15">
      <c r="C1696">
        <v>3.13924</v>
      </c>
      <c r="D1696">
        <f>((_xlfn.RANK.EQ(C1696, $C$2:$C$10001, 1)+COUNTIF($C$2:C1696, C1696)-1)-1/2)/$A$2</f>
        <v>0.31995000000000001</v>
      </c>
      <c r="E1696">
        <f t="shared" si="26"/>
        <v>-0.46783862043457014</v>
      </c>
    </row>
    <row r="1697" spans="3:5" x14ac:dyDescent="0.15">
      <c r="C1697">
        <v>3.1384400000000001</v>
      </c>
      <c r="D1697">
        <f>((_xlfn.RANK.EQ(C1697, $C$2:$C$10001, 1)+COUNTIF($C$2:C1697, C1697)-1)-1/2)/$A$2</f>
        <v>0.26765</v>
      </c>
      <c r="E1697">
        <f t="shared" si="26"/>
        <v>-0.6199358835361567</v>
      </c>
    </row>
    <row r="1698" spans="3:5" x14ac:dyDescent="0.15">
      <c r="C1698">
        <v>3.13144</v>
      </c>
      <c r="D1698">
        <f>((_xlfn.RANK.EQ(C1698, $C$2:$C$10001, 1)+COUNTIF($C$2:C1698, C1698)-1)-1/2)/$A$2</f>
        <v>2.495E-2</v>
      </c>
      <c r="E1698">
        <f t="shared" si="26"/>
        <v>-1.9608202068379279</v>
      </c>
    </row>
    <row r="1699" spans="3:5" x14ac:dyDescent="0.15">
      <c r="C1699">
        <v>3.1410800000000001</v>
      </c>
      <c r="D1699">
        <f>((_xlfn.RANK.EQ(C1699, $C$2:$C$10001, 1)+COUNTIF($C$2:C1699, C1699)-1)-1/2)/$A$2</f>
        <v>0.45634999999999998</v>
      </c>
      <c r="E1699">
        <f t="shared" si="26"/>
        <v>-0.10963355249129206</v>
      </c>
    </row>
    <row r="1700" spans="3:5" x14ac:dyDescent="0.15">
      <c r="C1700">
        <v>3.13612</v>
      </c>
      <c r="D1700">
        <f>((_xlfn.RANK.EQ(C1700, $C$2:$C$10001, 1)+COUNTIF($C$2:C1700, C1700)-1)-1/2)/$A$2</f>
        <v>0.14415</v>
      </c>
      <c r="E1700">
        <f t="shared" si="26"/>
        <v>-1.0618583402567026</v>
      </c>
    </row>
    <row r="1701" spans="3:5" x14ac:dyDescent="0.15">
      <c r="C1701">
        <v>3.1451600000000002</v>
      </c>
      <c r="D1701">
        <f>((_xlfn.RANK.EQ(C1701, $C$2:$C$10001, 1)+COUNTIF($C$2:C1701, C1701)-1)-1/2)/$A$2</f>
        <v>0.75004999999999999</v>
      </c>
      <c r="E1701">
        <f t="shared" si="26"/>
        <v>0.67464710180048759</v>
      </c>
    </row>
    <row r="1702" spans="3:5" x14ac:dyDescent="0.15">
      <c r="C1702">
        <v>3.1404399999999999</v>
      </c>
      <c r="D1702">
        <f>((_xlfn.RANK.EQ(C1702, $C$2:$C$10001, 1)+COUNTIF($C$2:C1702, C1702)-1)-1/2)/$A$2</f>
        <v>0.40565000000000001</v>
      </c>
      <c r="E1702">
        <f t="shared" si="26"/>
        <v>-0.2387492820575903</v>
      </c>
    </row>
    <row r="1703" spans="3:5" x14ac:dyDescent="0.15">
      <c r="C1703">
        <v>3.1348400000000001</v>
      </c>
      <c r="D1703">
        <f>((_xlfn.RANK.EQ(C1703, $C$2:$C$10001, 1)+COUNTIF($C$2:C1703, C1703)-1)-1/2)/$A$2</f>
        <v>9.6549999999999997E-2</v>
      </c>
      <c r="E1703">
        <f t="shared" si="26"/>
        <v>-1.3014630624901664</v>
      </c>
    </row>
    <row r="1704" spans="3:5" x14ac:dyDescent="0.15">
      <c r="C1704">
        <v>3.1408</v>
      </c>
      <c r="D1704">
        <f>((_xlfn.RANK.EQ(C1704, $C$2:$C$10001, 1)+COUNTIF($C$2:C1704, C1704)-1)-1/2)/$A$2</f>
        <v>0.43385000000000001</v>
      </c>
      <c r="E1704">
        <f t="shared" si="26"/>
        <v>-0.16658067542806274</v>
      </c>
    </row>
    <row r="1705" spans="3:5" x14ac:dyDescent="0.15">
      <c r="C1705">
        <v>3.1394000000000002</v>
      </c>
      <c r="D1705">
        <f>((_xlfn.RANK.EQ(C1705, $C$2:$C$10001, 1)+COUNTIF($C$2:C1705, C1705)-1)-1/2)/$A$2</f>
        <v>0.33005000000000001</v>
      </c>
      <c r="E1705">
        <f t="shared" si="26"/>
        <v>-0.43977510503847378</v>
      </c>
    </row>
    <row r="1706" spans="3:5" x14ac:dyDescent="0.15">
      <c r="C1706">
        <v>3.1306799999999999</v>
      </c>
      <c r="D1706">
        <f>((_xlfn.RANK.EQ(C1706, $C$2:$C$10001, 1)+COUNTIF($C$2:C1706, C1706)-1)-1/2)/$A$2</f>
        <v>1.745E-2</v>
      </c>
      <c r="E1706">
        <f t="shared" si="26"/>
        <v>-2.1095167704325033</v>
      </c>
    </row>
    <row r="1707" spans="3:5" x14ac:dyDescent="0.15">
      <c r="C1707">
        <v>3.1426799999999999</v>
      </c>
      <c r="D1707">
        <f>((_xlfn.RANK.EQ(C1707, $C$2:$C$10001, 1)+COUNTIF($C$2:C1707, C1707)-1)-1/2)/$A$2</f>
        <v>0.58035000000000003</v>
      </c>
      <c r="E1707">
        <f t="shared" si="26"/>
        <v>0.20278894375342468</v>
      </c>
    </row>
    <row r="1708" spans="3:5" x14ac:dyDescent="0.15">
      <c r="C1708">
        <v>3.13476</v>
      </c>
      <c r="D1708">
        <f>((_xlfn.RANK.EQ(C1708, $C$2:$C$10001, 1)+COUNTIF($C$2:C1708, C1708)-1)-1/2)/$A$2</f>
        <v>9.3149999999999997E-2</v>
      </c>
      <c r="E1708">
        <f t="shared" si="26"/>
        <v>-1.3216041522481961</v>
      </c>
    </row>
    <row r="1709" spans="3:5" x14ac:dyDescent="0.15">
      <c r="C1709">
        <v>3.13504</v>
      </c>
      <c r="D1709">
        <f>((_xlfn.RANK.EQ(C1709, $C$2:$C$10001, 1)+COUNTIF($C$2:C1709, C1709)-1)-1/2)/$A$2</f>
        <v>0.10224999999999999</v>
      </c>
      <c r="E1709">
        <f t="shared" si="26"/>
        <v>-1.2688347733483107</v>
      </c>
    </row>
    <row r="1710" spans="3:5" x14ac:dyDescent="0.15">
      <c r="C1710">
        <v>3.1385999999999998</v>
      </c>
      <c r="D1710">
        <f>((_xlfn.RANK.EQ(C1710, $C$2:$C$10001, 1)+COUNTIF($C$2:C1710, C1710)-1)-1/2)/$A$2</f>
        <v>0.27744999999999997</v>
      </c>
      <c r="E1710">
        <f t="shared" si="26"/>
        <v>-0.59043358479666552</v>
      </c>
    </row>
    <row r="1711" spans="3:5" x14ac:dyDescent="0.15">
      <c r="C1711">
        <v>3.141</v>
      </c>
      <c r="D1711">
        <f>((_xlfn.RANK.EQ(C1711, $C$2:$C$10001, 1)+COUNTIF($C$2:C1711, C1711)-1)-1/2)/$A$2</f>
        <v>0.45034999999999997</v>
      </c>
      <c r="E1711">
        <f t="shared" si="26"/>
        <v>-0.12477712177289679</v>
      </c>
    </row>
    <row r="1712" spans="3:5" x14ac:dyDescent="0.15">
      <c r="C1712">
        <v>3.15076</v>
      </c>
      <c r="D1712">
        <f>((_xlfn.RANK.EQ(C1712, $C$2:$C$10001, 1)+COUNTIF($C$2:C1712, C1712)-1)-1/2)/$A$2</f>
        <v>0.95994999999999997</v>
      </c>
      <c r="E1712">
        <f t="shared" si="26"/>
        <v>1.750106142778058</v>
      </c>
    </row>
    <row r="1713" spans="3:5" x14ac:dyDescent="0.15">
      <c r="C1713">
        <v>3.1461999999999999</v>
      </c>
      <c r="D1713">
        <f>((_xlfn.RANK.EQ(C1713, $C$2:$C$10001, 1)+COUNTIF($C$2:C1713, C1713)-1)-1/2)/$A$2</f>
        <v>0.81054999999999999</v>
      </c>
      <c r="E1713">
        <f t="shared" si="26"/>
        <v>0.87992489015499642</v>
      </c>
    </row>
    <row r="1714" spans="3:5" x14ac:dyDescent="0.15">
      <c r="C1714">
        <v>3.1360000000000001</v>
      </c>
      <c r="D1714">
        <f>((_xlfn.RANK.EQ(C1714, $C$2:$C$10001, 1)+COUNTIF($C$2:C1714, C1714)-1)-1/2)/$A$2</f>
        <v>0.13794999999999999</v>
      </c>
      <c r="E1714">
        <f t="shared" si="26"/>
        <v>-1.0895759089520349</v>
      </c>
    </row>
    <row r="1715" spans="3:5" x14ac:dyDescent="0.15">
      <c r="C1715">
        <v>3.1301600000000001</v>
      </c>
      <c r="D1715">
        <f>((_xlfn.RANK.EQ(C1715, $C$2:$C$10001, 1)+COUNTIF($C$2:C1715, C1715)-1)-1/2)/$A$2</f>
        <v>1.4149999999999999E-2</v>
      </c>
      <c r="E1715">
        <f t="shared" si="26"/>
        <v>-2.1931024299022872</v>
      </c>
    </row>
    <row r="1716" spans="3:5" x14ac:dyDescent="0.15">
      <c r="C1716">
        <v>3.1392799999999998</v>
      </c>
      <c r="D1716">
        <f>((_xlfn.RANK.EQ(C1716, $C$2:$C$10001, 1)+COUNTIF($C$2:C1716, C1716)-1)-1/2)/$A$2</f>
        <v>0.32214999999999999</v>
      </c>
      <c r="E1716">
        <f t="shared" si="26"/>
        <v>-0.46169507972368939</v>
      </c>
    </row>
    <row r="1717" spans="3:5" x14ac:dyDescent="0.15">
      <c r="C1717">
        <v>3.1385999999999998</v>
      </c>
      <c r="D1717">
        <f>((_xlfn.RANK.EQ(C1717, $C$2:$C$10001, 1)+COUNTIF($C$2:C1717, C1717)-1)-1/2)/$A$2</f>
        <v>0.27755000000000002</v>
      </c>
      <c r="E1717">
        <f t="shared" si="26"/>
        <v>-0.59013521711453409</v>
      </c>
    </row>
    <row r="1718" spans="3:5" x14ac:dyDescent="0.15">
      <c r="C1718">
        <v>3.1508400000000001</v>
      </c>
      <c r="D1718">
        <f>((_xlfn.RANK.EQ(C1718, $C$2:$C$10001, 1)+COUNTIF($C$2:C1718, C1718)-1)-1/2)/$A$2</f>
        <v>0.96104999999999996</v>
      </c>
      <c r="E1718">
        <f t="shared" si="26"/>
        <v>1.7630029032861936</v>
      </c>
    </row>
    <row r="1719" spans="3:5" x14ac:dyDescent="0.15">
      <c r="C1719">
        <v>3.13788</v>
      </c>
      <c r="D1719">
        <f>((_xlfn.RANK.EQ(C1719, $C$2:$C$10001, 1)+COUNTIF($C$2:C1719, C1719)-1)-1/2)/$A$2</f>
        <v>0.22975000000000001</v>
      </c>
      <c r="E1719">
        <f t="shared" si="26"/>
        <v>-0.73967042130980998</v>
      </c>
    </row>
    <row r="1720" spans="3:5" x14ac:dyDescent="0.15">
      <c r="C1720">
        <v>3.1387200000000002</v>
      </c>
      <c r="D1720">
        <f>((_xlfn.RANK.EQ(C1720, $C$2:$C$10001, 1)+COUNTIF($C$2:C1720, C1720)-1)-1/2)/$A$2</f>
        <v>0.28525</v>
      </c>
      <c r="E1720">
        <f t="shared" si="26"/>
        <v>-0.56731527635604406</v>
      </c>
    </row>
    <row r="1721" spans="3:5" x14ac:dyDescent="0.15">
      <c r="C1721">
        <v>3.1528800000000001</v>
      </c>
      <c r="D1721">
        <f>((_xlfn.RANK.EQ(C1721, $C$2:$C$10001, 1)+COUNTIF($C$2:C1721, C1721)-1)-1/2)/$A$2</f>
        <v>0.98475000000000001</v>
      </c>
      <c r="E1721">
        <f t="shared" si="26"/>
        <v>2.1635357130163917</v>
      </c>
    </row>
    <row r="1722" spans="3:5" x14ac:dyDescent="0.15">
      <c r="C1722">
        <v>3.1514000000000002</v>
      </c>
      <c r="D1722">
        <f>((_xlfn.RANK.EQ(C1722, $C$2:$C$10001, 1)+COUNTIF($C$2:C1722, C1722)-1)-1/2)/$A$2</f>
        <v>0.96955000000000002</v>
      </c>
      <c r="E1722">
        <f t="shared" si="26"/>
        <v>1.8742207883659034</v>
      </c>
    </row>
    <row r="1723" spans="3:5" x14ac:dyDescent="0.15">
      <c r="C1723">
        <v>3.1433599999999999</v>
      </c>
      <c r="D1723">
        <f>((_xlfn.RANK.EQ(C1723, $C$2:$C$10001, 1)+COUNTIF($C$2:C1723, C1723)-1)-1/2)/$A$2</f>
        <v>0.63244999999999996</v>
      </c>
      <c r="E1723">
        <f t="shared" si="26"/>
        <v>0.33834926821740008</v>
      </c>
    </row>
    <row r="1724" spans="3:5" x14ac:dyDescent="0.15">
      <c r="C1724">
        <v>3.1399599999999999</v>
      </c>
      <c r="D1724">
        <f>((_xlfn.RANK.EQ(C1724, $C$2:$C$10001, 1)+COUNTIF($C$2:C1724, C1724)-1)-1/2)/$A$2</f>
        <v>0.36735000000000001</v>
      </c>
      <c r="E1724">
        <f t="shared" si="26"/>
        <v>-0.33888017469195297</v>
      </c>
    </row>
    <row r="1725" spans="3:5" x14ac:dyDescent="0.15">
      <c r="C1725">
        <v>3.1412800000000001</v>
      </c>
      <c r="D1725">
        <f>((_xlfn.RANK.EQ(C1725, $C$2:$C$10001, 1)+COUNTIF($C$2:C1725, C1725)-1)-1/2)/$A$2</f>
        <v>0.47265000000000001</v>
      </c>
      <c r="E1725">
        <f t="shared" si="26"/>
        <v>-6.8610073840420019E-2</v>
      </c>
    </row>
    <row r="1726" spans="3:5" x14ac:dyDescent="0.15">
      <c r="C1726">
        <v>3.1492</v>
      </c>
      <c r="D1726">
        <f>((_xlfn.RANK.EQ(C1726, $C$2:$C$10001, 1)+COUNTIF($C$2:C1726, C1726)-1)-1/2)/$A$2</f>
        <v>0.92905000000000004</v>
      </c>
      <c r="E1726">
        <f t="shared" si="26"/>
        <v>1.4687522491796872</v>
      </c>
    </row>
    <row r="1727" spans="3:5" x14ac:dyDescent="0.15">
      <c r="C1727">
        <v>3.1426799999999999</v>
      </c>
      <c r="D1727">
        <f>((_xlfn.RANK.EQ(C1727, $C$2:$C$10001, 1)+COUNTIF($C$2:C1727, C1727)-1)-1/2)/$A$2</f>
        <v>0.58045000000000002</v>
      </c>
      <c r="E1727">
        <f t="shared" si="26"/>
        <v>0.20304482062345955</v>
      </c>
    </row>
    <row r="1728" spans="3:5" x14ac:dyDescent="0.15">
      <c r="C1728">
        <v>3.1406000000000001</v>
      </c>
      <c r="D1728">
        <f>((_xlfn.RANK.EQ(C1728, $C$2:$C$10001, 1)+COUNTIF($C$2:C1728, C1728)-1)-1/2)/$A$2</f>
        <v>0.41785</v>
      </c>
      <c r="E1728">
        <f t="shared" si="26"/>
        <v>-0.20739677631460804</v>
      </c>
    </row>
    <row r="1729" spans="3:5" x14ac:dyDescent="0.15">
      <c r="C1729">
        <v>3.1404000000000001</v>
      </c>
      <c r="D1729">
        <f>((_xlfn.RANK.EQ(C1729, $C$2:$C$10001, 1)+COUNTIF($C$2:C1729, C1729)-1)-1/2)/$A$2</f>
        <v>0.40315000000000001</v>
      </c>
      <c r="E1729">
        <f t="shared" si="26"/>
        <v>-0.24520203600449084</v>
      </c>
    </row>
    <row r="1730" spans="3:5" x14ac:dyDescent="0.15">
      <c r="C1730">
        <v>3.1371600000000002</v>
      </c>
      <c r="D1730">
        <f>((_xlfn.RANK.EQ(C1730, $C$2:$C$10001, 1)+COUNTIF($C$2:C1730, C1730)-1)-1/2)/$A$2</f>
        <v>0.19275</v>
      </c>
      <c r="E1730">
        <f t="shared" si="26"/>
        <v>-0.86780699509450088</v>
      </c>
    </row>
    <row r="1731" spans="3:5" x14ac:dyDescent="0.15">
      <c r="C1731">
        <v>3.1463199999999998</v>
      </c>
      <c r="D1731">
        <f>((_xlfn.RANK.EQ(C1731, $C$2:$C$10001, 1)+COUNTIF($C$2:C1731, C1731)-1)-1/2)/$A$2</f>
        <v>0.81494999999999995</v>
      </c>
      <c r="E1731">
        <f t="shared" ref="E1731:E1794" si="27">_xlfn.NORM.S.INV(D1731)</f>
        <v>0.89628606433428726</v>
      </c>
    </row>
    <row r="1732" spans="3:5" x14ac:dyDescent="0.15">
      <c r="C1732">
        <v>3.1407600000000002</v>
      </c>
      <c r="D1732">
        <f>((_xlfn.RANK.EQ(C1732, $C$2:$C$10001, 1)+COUNTIF($C$2:C1732, C1732)-1)-1/2)/$A$2</f>
        <v>0.43114999999999998</v>
      </c>
      <c r="E1732">
        <f t="shared" si="27"/>
        <v>-0.17344710717920578</v>
      </c>
    </row>
    <row r="1733" spans="3:5" x14ac:dyDescent="0.15">
      <c r="C1733">
        <v>3.1437599999999999</v>
      </c>
      <c r="D1733">
        <f>((_xlfn.RANK.EQ(C1733, $C$2:$C$10001, 1)+COUNTIF($C$2:C1733, C1733)-1)-1/2)/$A$2</f>
        <v>0.65925</v>
      </c>
      <c r="E1733">
        <f t="shared" si="27"/>
        <v>0.41041710606905446</v>
      </c>
    </row>
    <row r="1734" spans="3:5" x14ac:dyDescent="0.15">
      <c r="C1734">
        <v>3.1448800000000001</v>
      </c>
      <c r="D1734">
        <f>((_xlfn.RANK.EQ(C1734, $C$2:$C$10001, 1)+COUNTIF($C$2:C1734, C1734)-1)-1/2)/$A$2</f>
        <v>0.73394999999999999</v>
      </c>
      <c r="E1734">
        <f t="shared" si="27"/>
        <v>0.62480355069592242</v>
      </c>
    </row>
    <row r="1735" spans="3:5" x14ac:dyDescent="0.15">
      <c r="C1735">
        <v>3.14636</v>
      </c>
      <c r="D1735">
        <f>((_xlfn.RANK.EQ(C1735, $C$2:$C$10001, 1)+COUNTIF($C$2:C1735, C1735)-1)-1/2)/$A$2</f>
        <v>0.81674999999999998</v>
      </c>
      <c r="E1735">
        <f t="shared" si="27"/>
        <v>0.90304879194878873</v>
      </c>
    </row>
    <row r="1736" spans="3:5" x14ac:dyDescent="0.15">
      <c r="C1736">
        <v>3.1467999999999998</v>
      </c>
      <c r="D1736">
        <f>((_xlfn.RANK.EQ(C1736, $C$2:$C$10001, 1)+COUNTIF($C$2:C1736, C1736)-1)-1/2)/$A$2</f>
        <v>0.84025000000000005</v>
      </c>
      <c r="E1736">
        <f t="shared" si="27"/>
        <v>0.99548589712547764</v>
      </c>
    </row>
    <row r="1737" spans="3:5" x14ac:dyDescent="0.15">
      <c r="C1737">
        <v>3.1348400000000001</v>
      </c>
      <c r="D1737">
        <f>((_xlfn.RANK.EQ(C1737, $C$2:$C$10001, 1)+COUNTIF($C$2:C1737, C1737)-1)-1/2)/$A$2</f>
        <v>9.665E-2</v>
      </c>
      <c r="E1737">
        <f t="shared" si="27"/>
        <v>-1.3008786357130879</v>
      </c>
    </row>
    <row r="1738" spans="3:5" x14ac:dyDescent="0.15">
      <c r="C1738">
        <v>3.1468799999999999</v>
      </c>
      <c r="D1738">
        <f>((_xlfn.RANK.EQ(C1738, $C$2:$C$10001, 1)+COUNTIF($C$2:C1738, C1738)-1)-1/2)/$A$2</f>
        <v>0.84384999999999999</v>
      </c>
      <c r="E1738">
        <f t="shared" si="27"/>
        <v>1.0104077006128667</v>
      </c>
    </row>
    <row r="1739" spans="3:5" x14ac:dyDescent="0.15">
      <c r="C1739">
        <v>3.1368800000000001</v>
      </c>
      <c r="D1739">
        <f>((_xlfn.RANK.EQ(C1739, $C$2:$C$10001, 1)+COUNTIF($C$2:C1739, C1739)-1)-1/2)/$A$2</f>
        <v>0.17854999999999999</v>
      </c>
      <c r="E1739">
        <f t="shared" si="27"/>
        <v>-0.9209050534598322</v>
      </c>
    </row>
    <row r="1740" spans="3:5" x14ac:dyDescent="0.15">
      <c r="C1740">
        <v>3.1506400000000001</v>
      </c>
      <c r="D1740">
        <f>((_xlfn.RANK.EQ(C1740, $C$2:$C$10001, 1)+COUNTIF($C$2:C1740, C1740)-1)-1/2)/$A$2</f>
        <v>0.95865</v>
      </c>
      <c r="E1740">
        <f t="shared" si="27"/>
        <v>1.7352304222562902</v>
      </c>
    </row>
    <row r="1741" spans="3:5" x14ac:dyDescent="0.15">
      <c r="C1741">
        <v>3.1457999999999999</v>
      </c>
      <c r="D1741">
        <f>((_xlfn.RANK.EQ(C1741, $C$2:$C$10001, 1)+COUNTIF($C$2:C1741, C1741)-1)-1/2)/$A$2</f>
        <v>0.78835</v>
      </c>
      <c r="E1741">
        <f t="shared" si="27"/>
        <v>0.80070922632642683</v>
      </c>
    </row>
    <row r="1742" spans="3:5" x14ac:dyDescent="0.15">
      <c r="C1742">
        <v>3.1468400000000001</v>
      </c>
      <c r="D1742">
        <f>((_xlfn.RANK.EQ(C1742, $C$2:$C$10001, 1)+COUNTIF($C$2:C1742, C1742)-1)-1/2)/$A$2</f>
        <v>0.84235000000000004</v>
      </c>
      <c r="E1742">
        <f t="shared" si="27"/>
        <v>1.0041631101594763</v>
      </c>
    </row>
    <row r="1743" spans="3:5" x14ac:dyDescent="0.15">
      <c r="C1743">
        <v>3.1400399999999999</v>
      </c>
      <c r="D1743">
        <f>((_xlfn.RANK.EQ(C1743, $C$2:$C$10001, 1)+COUNTIF($C$2:C1743, C1743)-1)-1/2)/$A$2</f>
        <v>0.37425000000000003</v>
      </c>
      <c r="E1743">
        <f t="shared" si="27"/>
        <v>-0.3206178616899279</v>
      </c>
    </row>
    <row r="1744" spans="3:5" x14ac:dyDescent="0.15">
      <c r="C1744">
        <v>3.1432000000000002</v>
      </c>
      <c r="D1744">
        <f>((_xlfn.RANK.EQ(C1744, $C$2:$C$10001, 1)+COUNTIF($C$2:C1744, C1744)-1)-1/2)/$A$2</f>
        <v>0.62124999999999997</v>
      </c>
      <c r="E1744">
        <f t="shared" si="27"/>
        <v>0.30876538779818846</v>
      </c>
    </row>
    <row r="1745" spans="3:5" x14ac:dyDescent="0.15">
      <c r="C1745">
        <v>3.13992</v>
      </c>
      <c r="D1745">
        <f>((_xlfn.RANK.EQ(C1745, $C$2:$C$10001, 1)+COUNTIF($C$2:C1745, C1745)-1)-1/2)/$A$2</f>
        <v>0.36385000000000001</v>
      </c>
      <c r="E1745">
        <f t="shared" si="27"/>
        <v>-0.34818666733524856</v>
      </c>
    </row>
    <row r="1746" spans="3:5" x14ac:dyDescent="0.15">
      <c r="C1746">
        <v>3.14656</v>
      </c>
      <c r="D1746">
        <f>((_xlfn.RANK.EQ(C1746, $C$2:$C$10001, 1)+COUNTIF($C$2:C1746, C1746)-1)-1/2)/$A$2</f>
        <v>0.82704999999999995</v>
      </c>
      <c r="E1746">
        <f t="shared" si="27"/>
        <v>0.94257174069824501</v>
      </c>
    </row>
    <row r="1747" spans="3:5" x14ac:dyDescent="0.15">
      <c r="C1747">
        <v>3.1477200000000001</v>
      </c>
      <c r="D1747">
        <f>((_xlfn.RANK.EQ(C1747, $C$2:$C$10001, 1)+COUNTIF($C$2:C1747, C1747)-1)-1/2)/$A$2</f>
        <v>0.87824999999999998</v>
      </c>
      <c r="E1747">
        <f t="shared" si="27"/>
        <v>1.1662831092705765</v>
      </c>
    </row>
    <row r="1748" spans="3:5" x14ac:dyDescent="0.15">
      <c r="C1748">
        <v>3.1415600000000001</v>
      </c>
      <c r="D1748">
        <f>((_xlfn.RANK.EQ(C1748, $C$2:$C$10001, 1)+COUNTIF($C$2:C1748, C1748)-1)-1/2)/$A$2</f>
        <v>0.49585000000000001</v>
      </c>
      <c r="E1748">
        <f t="shared" si="27"/>
        <v>-1.0402694959787613E-2</v>
      </c>
    </row>
    <row r="1749" spans="3:5" x14ac:dyDescent="0.15">
      <c r="C1749">
        <v>3.1414800000000001</v>
      </c>
      <c r="D1749">
        <f>((_xlfn.RANK.EQ(C1749, $C$2:$C$10001, 1)+COUNTIF($C$2:C1749, C1749)-1)-1/2)/$A$2</f>
        <v>0.48854999999999998</v>
      </c>
      <c r="E1749">
        <f t="shared" si="27"/>
        <v>-2.8704835232899129E-2</v>
      </c>
    </row>
    <row r="1750" spans="3:5" x14ac:dyDescent="0.15">
      <c r="C1750">
        <v>3.1406399999999999</v>
      </c>
      <c r="D1750">
        <f>((_xlfn.RANK.EQ(C1750, $C$2:$C$10001, 1)+COUNTIF($C$2:C1750, C1750)-1)-1/2)/$A$2</f>
        <v>0.42085</v>
      </c>
      <c r="E1750">
        <f t="shared" si="27"/>
        <v>-0.19971945170084635</v>
      </c>
    </row>
    <row r="1751" spans="3:5" x14ac:dyDescent="0.15">
      <c r="C1751">
        <v>3.1553200000000001</v>
      </c>
      <c r="D1751">
        <f>((_xlfn.RANK.EQ(C1751, $C$2:$C$10001, 1)+COUNTIF($C$2:C1751, C1751)-1)-1/2)/$A$2</f>
        <v>0.99624999999999997</v>
      </c>
      <c r="E1751">
        <f t="shared" si="27"/>
        <v>2.6737873154729108</v>
      </c>
    </row>
    <row r="1752" spans="3:5" x14ac:dyDescent="0.15">
      <c r="C1752">
        <v>3.1477599999999999</v>
      </c>
      <c r="D1752">
        <f>((_xlfn.RANK.EQ(C1752, $C$2:$C$10001, 1)+COUNTIF($C$2:C1752, C1752)-1)-1/2)/$A$2</f>
        <v>0.88105</v>
      </c>
      <c r="E1752">
        <f t="shared" si="27"/>
        <v>1.1802520070410212</v>
      </c>
    </row>
    <row r="1753" spans="3:5" x14ac:dyDescent="0.15">
      <c r="C1753">
        <v>3.1379999999999999</v>
      </c>
      <c r="D1753">
        <f>((_xlfn.RANK.EQ(C1753, $C$2:$C$10001, 1)+COUNTIF($C$2:C1753, C1753)-1)-1/2)/$A$2</f>
        <v>0.23724999999999999</v>
      </c>
      <c r="E1753">
        <f t="shared" si="27"/>
        <v>-0.71517648075151996</v>
      </c>
    </row>
    <row r="1754" spans="3:5" x14ac:dyDescent="0.15">
      <c r="C1754">
        <v>3.1463199999999998</v>
      </c>
      <c r="D1754">
        <f>((_xlfn.RANK.EQ(C1754, $C$2:$C$10001, 1)+COUNTIF($C$2:C1754, C1754)-1)-1/2)/$A$2</f>
        <v>0.81505000000000005</v>
      </c>
      <c r="E1754">
        <f t="shared" si="27"/>
        <v>0.89666069512415703</v>
      </c>
    </row>
    <row r="1755" spans="3:5" x14ac:dyDescent="0.15">
      <c r="C1755">
        <v>3.1415999999999999</v>
      </c>
      <c r="D1755">
        <f>((_xlfn.RANK.EQ(C1755, $C$2:$C$10001, 1)+COUNTIF($C$2:C1755, C1755)-1)-1/2)/$A$2</f>
        <v>0.49995000000000001</v>
      </c>
      <c r="E1755">
        <f t="shared" si="27"/>
        <v>-1.2533141405965311E-4</v>
      </c>
    </row>
    <row r="1756" spans="3:5" x14ac:dyDescent="0.15">
      <c r="C1756">
        <v>3.1560800000000002</v>
      </c>
      <c r="D1756">
        <f>((_xlfn.RANK.EQ(C1756, $C$2:$C$10001, 1)+COUNTIF($C$2:C1756, C1756)-1)-1/2)/$A$2</f>
        <v>0.99795</v>
      </c>
      <c r="E1756">
        <f t="shared" si="27"/>
        <v>2.870363633313358</v>
      </c>
    </row>
    <row r="1757" spans="3:5" x14ac:dyDescent="0.15">
      <c r="C1757">
        <v>3.14236</v>
      </c>
      <c r="D1757">
        <f>((_xlfn.RANK.EQ(C1757, $C$2:$C$10001, 1)+COUNTIF($C$2:C1757, C1757)-1)-1/2)/$A$2</f>
        <v>0.55574999999999997</v>
      </c>
      <c r="E1757">
        <f t="shared" si="27"/>
        <v>0.14020249582595204</v>
      </c>
    </row>
    <row r="1758" spans="3:5" x14ac:dyDescent="0.15">
      <c r="C1758">
        <v>3.1437599999999999</v>
      </c>
      <c r="D1758">
        <f>((_xlfn.RANK.EQ(C1758, $C$2:$C$10001, 1)+COUNTIF($C$2:C1758, C1758)-1)-1/2)/$A$2</f>
        <v>0.65934999999999999</v>
      </c>
      <c r="E1758">
        <f t="shared" si="27"/>
        <v>0.41068980975129804</v>
      </c>
    </row>
    <row r="1759" spans="3:5" x14ac:dyDescent="0.15">
      <c r="C1759">
        <v>3.1467999999999998</v>
      </c>
      <c r="D1759">
        <f>((_xlfn.RANK.EQ(C1759, $C$2:$C$10001, 1)+COUNTIF($C$2:C1759, C1759)-1)-1/2)/$A$2</f>
        <v>0.84035000000000004</v>
      </c>
      <c r="E1759">
        <f t="shared" si="27"/>
        <v>0.99589739738362892</v>
      </c>
    </row>
    <row r="1760" spans="3:5" x14ac:dyDescent="0.15">
      <c r="C1760">
        <v>3.1422400000000001</v>
      </c>
      <c r="D1760">
        <f>((_xlfn.RANK.EQ(C1760, $C$2:$C$10001, 1)+COUNTIF($C$2:C1760, C1760)-1)-1/2)/$A$2</f>
        <v>0.54715000000000003</v>
      </c>
      <c r="E1760">
        <f t="shared" si="27"/>
        <v>0.11846402276179131</v>
      </c>
    </row>
    <row r="1761" spans="3:5" x14ac:dyDescent="0.15">
      <c r="C1761">
        <v>3.1480399999999999</v>
      </c>
      <c r="D1761">
        <f>((_xlfn.RANK.EQ(C1761, $C$2:$C$10001, 1)+COUNTIF($C$2:C1761, C1761)-1)-1/2)/$A$2</f>
        <v>0.89144999999999996</v>
      </c>
      <c r="E1761">
        <f t="shared" si="27"/>
        <v>1.2342762037049437</v>
      </c>
    </row>
    <row r="1762" spans="3:5" x14ac:dyDescent="0.15">
      <c r="C1762">
        <v>3.1498400000000002</v>
      </c>
      <c r="D1762">
        <f>((_xlfn.RANK.EQ(C1762, $C$2:$C$10001, 1)+COUNTIF($C$2:C1762, C1762)-1)-1/2)/$A$2</f>
        <v>0.94374999999999998</v>
      </c>
      <c r="E1762">
        <f t="shared" si="27"/>
        <v>1.5870558322903145</v>
      </c>
    </row>
    <row r="1763" spans="3:5" x14ac:dyDescent="0.15">
      <c r="C1763">
        <v>3.1455199999999999</v>
      </c>
      <c r="D1763">
        <f>((_xlfn.RANK.EQ(C1763, $C$2:$C$10001, 1)+COUNTIF($C$2:C1763, C1763)-1)-1/2)/$A$2</f>
        <v>0.77154999999999996</v>
      </c>
      <c r="E1763">
        <f t="shared" si="27"/>
        <v>0.74396111517347596</v>
      </c>
    </row>
    <row r="1764" spans="3:5" x14ac:dyDescent="0.15">
      <c r="C1764">
        <v>3.13808</v>
      </c>
      <c r="D1764">
        <f>((_xlfn.RANK.EQ(C1764, $C$2:$C$10001, 1)+COUNTIF($C$2:C1764, C1764)-1)-1/2)/$A$2</f>
        <v>0.24274999999999999</v>
      </c>
      <c r="E1764">
        <f t="shared" si="27"/>
        <v>-0.69748391855059</v>
      </c>
    </row>
    <row r="1765" spans="3:5" x14ac:dyDescent="0.15">
      <c r="C1765">
        <v>3.1415600000000001</v>
      </c>
      <c r="D1765">
        <f>((_xlfn.RANK.EQ(C1765, $C$2:$C$10001, 1)+COUNTIF($C$2:C1765, C1765)-1)-1/2)/$A$2</f>
        <v>0.49595</v>
      </c>
      <c r="E1765">
        <f t="shared" si="27"/>
        <v>-1.0152018893305264E-2</v>
      </c>
    </row>
    <row r="1766" spans="3:5" x14ac:dyDescent="0.15">
      <c r="C1766">
        <v>3.1421999999999999</v>
      </c>
      <c r="D1766">
        <f>((_xlfn.RANK.EQ(C1766, $C$2:$C$10001, 1)+COUNTIF($C$2:C1766, C1766)-1)-1/2)/$A$2</f>
        <v>0.54405000000000003</v>
      </c>
      <c r="E1766">
        <f t="shared" si="27"/>
        <v>0.1106423035849891</v>
      </c>
    </row>
    <row r="1767" spans="3:5" x14ac:dyDescent="0.15">
      <c r="C1767">
        <v>3.1421999999999999</v>
      </c>
      <c r="D1767">
        <f>((_xlfn.RANK.EQ(C1767, $C$2:$C$10001, 1)+COUNTIF($C$2:C1767, C1767)-1)-1/2)/$A$2</f>
        <v>0.54415000000000002</v>
      </c>
      <c r="E1767">
        <f t="shared" si="27"/>
        <v>0.11089450891105308</v>
      </c>
    </row>
    <row r="1768" spans="3:5" x14ac:dyDescent="0.15">
      <c r="C1768">
        <v>3.1387999999999998</v>
      </c>
      <c r="D1768">
        <f>((_xlfn.RANK.EQ(C1768, $C$2:$C$10001, 1)+COUNTIF($C$2:C1768, C1768)-1)-1/2)/$A$2</f>
        <v>0.29004999999999997</v>
      </c>
      <c r="E1768">
        <f t="shared" si="27"/>
        <v>-0.55323865649493742</v>
      </c>
    </row>
    <row r="1769" spans="3:5" x14ac:dyDescent="0.15">
      <c r="C1769">
        <v>3.1451199999999999</v>
      </c>
      <c r="D1769">
        <f>((_xlfn.RANK.EQ(C1769, $C$2:$C$10001, 1)+COUNTIF($C$2:C1769, C1769)-1)-1/2)/$A$2</f>
        <v>0.74765000000000004</v>
      </c>
      <c r="E1769">
        <f t="shared" si="27"/>
        <v>0.66711293257992221</v>
      </c>
    </row>
    <row r="1770" spans="3:5" x14ac:dyDescent="0.15">
      <c r="C1770">
        <v>3.1450800000000001</v>
      </c>
      <c r="D1770">
        <f>((_xlfn.RANK.EQ(C1770, $C$2:$C$10001, 1)+COUNTIF($C$2:C1770, C1770)-1)-1/2)/$A$2</f>
        <v>0.74555000000000005</v>
      </c>
      <c r="E1770">
        <f t="shared" si="27"/>
        <v>0.66055147036229356</v>
      </c>
    </row>
    <row r="1771" spans="3:5" x14ac:dyDescent="0.15">
      <c r="C1771">
        <v>3.1427999999999998</v>
      </c>
      <c r="D1771">
        <f>((_xlfn.RANK.EQ(C1771, $C$2:$C$10001, 1)+COUNTIF($C$2:C1771, C1771)-1)-1/2)/$A$2</f>
        <v>0.59004999999999996</v>
      </c>
      <c r="E1771">
        <f t="shared" si="27"/>
        <v>0.22767359692569497</v>
      </c>
    </row>
    <row r="1772" spans="3:5" x14ac:dyDescent="0.15">
      <c r="C1772">
        <v>3.1365599999999998</v>
      </c>
      <c r="D1772">
        <f>((_xlfn.RANK.EQ(C1772, $C$2:$C$10001, 1)+COUNTIF($C$2:C1772, C1772)-1)-1/2)/$A$2</f>
        <v>0.16345000000000001</v>
      </c>
      <c r="E1772">
        <f t="shared" si="27"/>
        <v>-0.98037711891473833</v>
      </c>
    </row>
    <row r="1773" spans="3:5" x14ac:dyDescent="0.15">
      <c r="C1773">
        <v>3.1405599999999998</v>
      </c>
      <c r="D1773">
        <f>((_xlfn.RANK.EQ(C1773, $C$2:$C$10001, 1)+COUNTIF($C$2:C1773, C1773)-1)-1/2)/$A$2</f>
        <v>0.41444999999999999</v>
      </c>
      <c r="E1773">
        <f t="shared" si="27"/>
        <v>-0.2161125722934763</v>
      </c>
    </row>
    <row r="1774" spans="3:5" x14ac:dyDescent="0.15">
      <c r="C1774">
        <v>3.14316</v>
      </c>
      <c r="D1774">
        <f>((_xlfn.RANK.EQ(C1774, $C$2:$C$10001, 1)+COUNTIF($C$2:C1774, C1774)-1)-1/2)/$A$2</f>
        <v>0.61795</v>
      </c>
      <c r="E1774">
        <f t="shared" si="27"/>
        <v>0.30010115267161025</v>
      </c>
    </row>
    <row r="1775" spans="3:5" x14ac:dyDescent="0.15">
      <c r="C1775">
        <v>3.1456400000000002</v>
      </c>
      <c r="D1775">
        <f>((_xlfn.RANK.EQ(C1775, $C$2:$C$10001, 1)+COUNTIF($C$2:C1775, C1775)-1)-1/2)/$A$2</f>
        <v>0.77975000000000005</v>
      </c>
      <c r="E1775">
        <f t="shared" si="27"/>
        <v>0.77134916156221645</v>
      </c>
    </row>
    <row r="1776" spans="3:5" x14ac:dyDescent="0.15">
      <c r="C1776">
        <v>3.1372</v>
      </c>
      <c r="D1776">
        <f>((_xlfn.RANK.EQ(C1776, $C$2:$C$10001, 1)+COUNTIF($C$2:C1776, C1776)-1)-1/2)/$A$2</f>
        <v>0.19464999999999999</v>
      </c>
      <c r="E1776">
        <f t="shared" si="27"/>
        <v>-0.86088751240180539</v>
      </c>
    </row>
    <row r="1777" spans="3:5" x14ac:dyDescent="0.15">
      <c r="C1777">
        <v>3.1408399999999999</v>
      </c>
      <c r="D1777">
        <f>((_xlfn.RANK.EQ(C1777, $C$2:$C$10001, 1)+COUNTIF($C$2:C1777, C1777)-1)-1/2)/$A$2</f>
        <v>0.43675000000000003</v>
      </c>
      <c r="E1777">
        <f t="shared" si="27"/>
        <v>-0.15921434798156583</v>
      </c>
    </row>
    <row r="1778" spans="3:5" x14ac:dyDescent="0.15">
      <c r="C1778">
        <v>3.1358799999999998</v>
      </c>
      <c r="D1778">
        <f>((_xlfn.RANK.EQ(C1778, $C$2:$C$10001, 1)+COUNTIF($C$2:C1778, C1778)-1)-1/2)/$A$2</f>
        <v>0.13225000000000001</v>
      </c>
      <c r="E1778">
        <f t="shared" si="27"/>
        <v>-1.115818110478713</v>
      </c>
    </row>
    <row r="1779" spans="3:5" x14ac:dyDescent="0.15">
      <c r="C1779">
        <v>3.1448800000000001</v>
      </c>
      <c r="D1779">
        <f>((_xlfn.RANK.EQ(C1779, $C$2:$C$10001, 1)+COUNTIF($C$2:C1779, C1779)-1)-1/2)/$A$2</f>
        <v>0.73404999999999998</v>
      </c>
      <c r="E1779">
        <f t="shared" si="27"/>
        <v>0.6251082708009198</v>
      </c>
    </row>
    <row r="1780" spans="3:5" x14ac:dyDescent="0.15">
      <c r="C1780">
        <v>3.1499199999999998</v>
      </c>
      <c r="D1780">
        <f>((_xlfn.RANK.EQ(C1780, $C$2:$C$10001, 1)+COUNTIF($C$2:C1780, C1780)-1)-1/2)/$A$2</f>
        <v>0.94545000000000001</v>
      </c>
      <c r="E1780">
        <f t="shared" si="27"/>
        <v>1.6022515265974044</v>
      </c>
    </row>
    <row r="1781" spans="3:5" x14ac:dyDescent="0.15">
      <c r="C1781">
        <v>3.13916</v>
      </c>
      <c r="D1781">
        <f>((_xlfn.RANK.EQ(C1781, $C$2:$C$10001, 1)+COUNTIF($C$2:C1781, C1781)-1)-1/2)/$A$2</f>
        <v>0.31514999999999999</v>
      </c>
      <c r="E1781">
        <f t="shared" si="27"/>
        <v>-0.48130463970354637</v>
      </c>
    </row>
    <row r="1782" spans="3:5" x14ac:dyDescent="0.15">
      <c r="C1782">
        <v>3.1425999999999998</v>
      </c>
      <c r="D1782">
        <f>((_xlfn.RANK.EQ(C1782, $C$2:$C$10001, 1)+COUNTIF($C$2:C1782, C1782)-1)-1/2)/$A$2</f>
        <v>0.57394999999999996</v>
      </c>
      <c r="E1782">
        <f t="shared" si="27"/>
        <v>0.18643965162348355</v>
      </c>
    </row>
    <row r="1783" spans="3:5" x14ac:dyDescent="0.15">
      <c r="C1783">
        <v>3.1305200000000002</v>
      </c>
      <c r="D1783">
        <f>((_xlfn.RANK.EQ(C1783, $C$2:$C$10001, 1)+COUNTIF($C$2:C1783, C1783)-1)-1/2)/$A$2</f>
        <v>1.635E-2</v>
      </c>
      <c r="E1783">
        <f t="shared" si="27"/>
        <v>-2.1357475054377084</v>
      </c>
    </row>
    <row r="1784" spans="3:5" x14ac:dyDescent="0.15">
      <c r="C1784">
        <v>3.14412</v>
      </c>
      <c r="D1784">
        <f>((_xlfn.RANK.EQ(C1784, $C$2:$C$10001, 1)+COUNTIF($C$2:C1784, C1784)-1)-1/2)/$A$2</f>
        <v>0.68305000000000005</v>
      </c>
      <c r="E1784">
        <f t="shared" si="27"/>
        <v>0.47624478062974712</v>
      </c>
    </row>
    <row r="1785" spans="3:5" x14ac:dyDescent="0.15">
      <c r="C1785">
        <v>3.1427999999999998</v>
      </c>
      <c r="D1785">
        <f>((_xlfn.RANK.EQ(C1785, $C$2:$C$10001, 1)+COUNTIF($C$2:C1785, C1785)-1)-1/2)/$A$2</f>
        <v>0.59014999999999995</v>
      </c>
      <c r="E1785">
        <f t="shared" si="27"/>
        <v>0.22793084879680017</v>
      </c>
    </row>
    <row r="1786" spans="3:5" x14ac:dyDescent="0.15">
      <c r="C1786">
        <v>3.1425200000000002</v>
      </c>
      <c r="D1786">
        <f>((_xlfn.RANK.EQ(C1786, $C$2:$C$10001, 1)+COUNTIF($C$2:C1786, C1786)-1)-1/2)/$A$2</f>
        <v>0.56784999999999997</v>
      </c>
      <c r="E1786">
        <f t="shared" si="27"/>
        <v>0.17090304795908867</v>
      </c>
    </row>
    <row r="1787" spans="3:5" x14ac:dyDescent="0.15">
      <c r="C1787">
        <v>3.1441599999999998</v>
      </c>
      <c r="D1787">
        <f>((_xlfn.RANK.EQ(C1787, $C$2:$C$10001, 1)+COUNTIF($C$2:C1787, C1787)-1)-1/2)/$A$2</f>
        <v>0.68645</v>
      </c>
      <c r="E1787">
        <f t="shared" si="27"/>
        <v>0.48581265637452881</v>
      </c>
    </row>
    <row r="1788" spans="3:5" x14ac:dyDescent="0.15">
      <c r="C1788">
        <v>3.1357599999999999</v>
      </c>
      <c r="D1788">
        <f>((_xlfn.RANK.EQ(C1788, $C$2:$C$10001, 1)+COUNTIF($C$2:C1788, C1788)-1)-1/2)/$A$2</f>
        <v>0.12864999999999999</v>
      </c>
      <c r="E1788">
        <f t="shared" si="27"/>
        <v>-1.1327958372155176</v>
      </c>
    </row>
    <row r="1789" spans="3:5" x14ac:dyDescent="0.15">
      <c r="C1789">
        <v>3.1342400000000001</v>
      </c>
      <c r="D1789">
        <f>((_xlfn.RANK.EQ(C1789, $C$2:$C$10001, 1)+COUNTIF($C$2:C1789, C1789)-1)-1/2)/$A$2</f>
        <v>7.7350000000000002E-2</v>
      </c>
      <c r="E1789">
        <f t="shared" si="27"/>
        <v>-1.4231247319149327</v>
      </c>
    </row>
    <row r="1790" spans="3:5" x14ac:dyDescent="0.15">
      <c r="C1790">
        <v>3.1537199999999999</v>
      </c>
      <c r="D1790">
        <f>((_xlfn.RANK.EQ(C1790, $C$2:$C$10001, 1)+COUNTIF($C$2:C1790, C1790)-1)-1/2)/$A$2</f>
        <v>0.98945000000000005</v>
      </c>
      <c r="E1790">
        <f t="shared" si="27"/>
        <v>2.306190324152448</v>
      </c>
    </row>
    <row r="1791" spans="3:5" x14ac:dyDescent="0.15">
      <c r="C1791">
        <v>3.1494399999999998</v>
      </c>
      <c r="D1791">
        <f>((_xlfn.RANK.EQ(C1791, $C$2:$C$10001, 1)+COUNTIF($C$2:C1791, C1791)-1)-1/2)/$A$2</f>
        <v>0.93505000000000005</v>
      </c>
      <c r="E1791">
        <f t="shared" si="27"/>
        <v>1.5144963455272717</v>
      </c>
    </row>
    <row r="1792" spans="3:5" x14ac:dyDescent="0.15">
      <c r="C1792">
        <v>3.1415600000000001</v>
      </c>
      <c r="D1792">
        <f>((_xlfn.RANK.EQ(C1792, $C$2:$C$10001, 1)+COUNTIF($C$2:C1792, C1792)-1)-1/2)/$A$2</f>
        <v>0.49604999999999999</v>
      </c>
      <c r="E1792">
        <f t="shared" si="27"/>
        <v>-9.9013434647588407E-3</v>
      </c>
    </row>
    <row r="1793" spans="3:5" x14ac:dyDescent="0.15">
      <c r="C1793">
        <v>3.1366800000000001</v>
      </c>
      <c r="D1793">
        <f>((_xlfn.RANK.EQ(C1793, $C$2:$C$10001, 1)+COUNTIF($C$2:C1793, C1793)-1)-1/2)/$A$2</f>
        <v>0.16944999999999999</v>
      </c>
      <c r="E1793">
        <f t="shared" si="27"/>
        <v>-0.95634096478395181</v>
      </c>
    </row>
    <row r="1794" spans="3:5" x14ac:dyDescent="0.15">
      <c r="C1794">
        <v>3.1409600000000002</v>
      </c>
      <c r="D1794">
        <f>((_xlfn.RANK.EQ(C1794, $C$2:$C$10001, 1)+COUNTIF($C$2:C1794, C1794)-1)-1/2)/$A$2</f>
        <v>0.44685000000000002</v>
      </c>
      <c r="E1794">
        <f t="shared" si="27"/>
        <v>-0.13362388002769898</v>
      </c>
    </row>
    <row r="1795" spans="3:5" x14ac:dyDescent="0.15">
      <c r="C1795">
        <v>3.1387999999999998</v>
      </c>
      <c r="D1795">
        <f>((_xlfn.RANK.EQ(C1795, $C$2:$C$10001, 1)+COUNTIF($C$2:C1795, C1795)-1)-1/2)/$A$2</f>
        <v>0.29015000000000002</v>
      </c>
      <c r="E1795">
        <f t="shared" ref="E1795:E1858" si="28">_xlfn.NORM.S.INV(D1795)</f>
        <v>-0.55294656577465728</v>
      </c>
    </row>
    <row r="1796" spans="3:5" x14ac:dyDescent="0.15">
      <c r="C1796">
        <v>3.1509200000000002</v>
      </c>
      <c r="D1796">
        <f>((_xlfn.RANK.EQ(C1796, $C$2:$C$10001, 1)+COUNTIF($C$2:C1796, C1796)-1)-1/2)/$A$2</f>
        <v>0.96255000000000002</v>
      </c>
      <c r="E1796">
        <f t="shared" si="28"/>
        <v>1.7810762196827363</v>
      </c>
    </row>
    <row r="1797" spans="3:5" x14ac:dyDescent="0.15">
      <c r="C1797">
        <v>3.1385200000000002</v>
      </c>
      <c r="D1797">
        <f>((_xlfn.RANK.EQ(C1797, $C$2:$C$10001, 1)+COUNTIF($C$2:C1797, C1797)-1)-1/2)/$A$2</f>
        <v>0.27245000000000003</v>
      </c>
      <c r="E1797">
        <f t="shared" si="28"/>
        <v>-0.60541994798691967</v>
      </c>
    </row>
    <row r="1798" spans="3:5" x14ac:dyDescent="0.15">
      <c r="C1798">
        <v>3.1483599999999998</v>
      </c>
      <c r="D1798">
        <f>((_xlfn.RANK.EQ(C1798, $C$2:$C$10001, 1)+COUNTIF($C$2:C1798, C1798)-1)-1/2)/$A$2</f>
        <v>0.90275000000000005</v>
      </c>
      <c r="E1798">
        <f t="shared" si="28"/>
        <v>1.2973813682456772</v>
      </c>
    </row>
    <row r="1799" spans="3:5" x14ac:dyDescent="0.15">
      <c r="C1799">
        <v>3.14012</v>
      </c>
      <c r="D1799">
        <f>((_xlfn.RANK.EQ(C1799, $C$2:$C$10001, 1)+COUNTIF($C$2:C1799, C1799)-1)-1/2)/$A$2</f>
        <v>0.38174999999999998</v>
      </c>
      <c r="E1799">
        <f t="shared" si="28"/>
        <v>-0.30088787039279069</v>
      </c>
    </row>
    <row r="1800" spans="3:5" x14ac:dyDescent="0.15">
      <c r="C1800">
        <v>3.1361599999999998</v>
      </c>
      <c r="D1800">
        <f>((_xlfn.RANK.EQ(C1800, $C$2:$C$10001, 1)+COUNTIF($C$2:C1800, C1800)-1)-1/2)/$A$2</f>
        <v>0.14565</v>
      </c>
      <c r="E1800">
        <f t="shared" si="28"/>
        <v>-1.0552740626589063</v>
      </c>
    </row>
    <row r="1801" spans="3:5" x14ac:dyDescent="0.15">
      <c r="C1801">
        <v>3.1496400000000002</v>
      </c>
      <c r="D1801">
        <f>((_xlfn.RANK.EQ(C1801, $C$2:$C$10001, 1)+COUNTIF($C$2:C1801, C1801)-1)-1/2)/$A$2</f>
        <v>0.93974999999999997</v>
      </c>
      <c r="E1801">
        <f t="shared" si="28"/>
        <v>1.5526783378407558</v>
      </c>
    </row>
    <row r="1802" spans="3:5" x14ac:dyDescent="0.15">
      <c r="C1802">
        <v>3.1413199999999999</v>
      </c>
      <c r="D1802">
        <f>((_xlfn.RANK.EQ(C1802, $C$2:$C$10001, 1)+COUNTIF($C$2:C1802, C1802)-1)-1/2)/$A$2</f>
        <v>0.47625000000000001</v>
      </c>
      <c r="E1802">
        <f t="shared" si="28"/>
        <v>-5.9567630109858341E-2</v>
      </c>
    </row>
    <row r="1803" spans="3:5" x14ac:dyDescent="0.15">
      <c r="C1803">
        <v>3.1438799999999998</v>
      </c>
      <c r="D1803">
        <f>((_xlfn.RANK.EQ(C1803, $C$2:$C$10001, 1)+COUNTIF($C$2:C1803, C1803)-1)-1/2)/$A$2</f>
        <v>0.66705000000000003</v>
      </c>
      <c r="E1803">
        <f t="shared" si="28"/>
        <v>0.43178181168538526</v>
      </c>
    </row>
    <row r="1804" spans="3:5" x14ac:dyDescent="0.15">
      <c r="C1804">
        <v>3.14296</v>
      </c>
      <c r="D1804">
        <f>((_xlfn.RANK.EQ(C1804, $C$2:$C$10001, 1)+COUNTIF($C$2:C1804, C1804)-1)-1/2)/$A$2</f>
        <v>0.60345000000000004</v>
      </c>
      <c r="E1804">
        <f t="shared" si="28"/>
        <v>0.26228723840546725</v>
      </c>
    </row>
    <row r="1805" spans="3:5" x14ac:dyDescent="0.15">
      <c r="C1805">
        <v>3.15008</v>
      </c>
      <c r="D1805">
        <f>((_xlfn.RANK.EQ(C1805, $C$2:$C$10001, 1)+COUNTIF($C$2:C1805, C1805)-1)-1/2)/$A$2</f>
        <v>0.94784999999999997</v>
      </c>
      <c r="E1805">
        <f t="shared" si="28"/>
        <v>1.6243553058424407</v>
      </c>
    </row>
    <row r="1806" spans="3:5" x14ac:dyDescent="0.15">
      <c r="C1806">
        <v>3.1383200000000002</v>
      </c>
      <c r="D1806">
        <f>((_xlfn.RANK.EQ(C1806, $C$2:$C$10001, 1)+COUNTIF($C$2:C1806, C1806)-1)-1/2)/$A$2</f>
        <v>0.25935000000000002</v>
      </c>
      <c r="E1806">
        <f t="shared" si="28"/>
        <v>-0.64535061358888812</v>
      </c>
    </row>
    <row r="1807" spans="3:5" x14ac:dyDescent="0.15">
      <c r="C1807">
        <v>3.1459999999999999</v>
      </c>
      <c r="D1807">
        <f>((_xlfn.RANK.EQ(C1807, $C$2:$C$10001, 1)+COUNTIF($C$2:C1807, C1807)-1)-1/2)/$A$2</f>
        <v>0.79954999999999998</v>
      </c>
      <c r="E1807">
        <f t="shared" si="28"/>
        <v>0.84001495765781398</v>
      </c>
    </row>
    <row r="1808" spans="3:5" x14ac:dyDescent="0.15">
      <c r="C1808">
        <v>3.1433599999999999</v>
      </c>
      <c r="D1808">
        <f>((_xlfn.RANK.EQ(C1808, $C$2:$C$10001, 1)+COUNTIF($C$2:C1808, C1808)-1)-1/2)/$A$2</f>
        <v>0.63254999999999995</v>
      </c>
      <c r="E1808">
        <f t="shared" si="28"/>
        <v>0.33861470952436223</v>
      </c>
    </row>
    <row r="1809" spans="3:5" x14ac:dyDescent="0.15">
      <c r="C1809">
        <v>3.1407600000000002</v>
      </c>
      <c r="D1809">
        <f>((_xlfn.RANK.EQ(C1809, $C$2:$C$10001, 1)+COUNTIF($C$2:C1809, C1809)-1)-1/2)/$A$2</f>
        <v>0.43125000000000002</v>
      </c>
      <c r="E1809">
        <f t="shared" si="28"/>
        <v>-0.17319265100642342</v>
      </c>
    </row>
    <row r="1810" spans="3:5" x14ac:dyDescent="0.15">
      <c r="C1810">
        <v>3.1343999999999999</v>
      </c>
      <c r="D1810">
        <f>((_xlfn.RANK.EQ(C1810, $C$2:$C$10001, 1)+COUNTIF($C$2:C1810, C1810)-1)-1/2)/$A$2</f>
        <v>8.1449999999999995E-2</v>
      </c>
      <c r="E1810">
        <f t="shared" si="28"/>
        <v>-1.3953842441012185</v>
      </c>
    </row>
    <row r="1811" spans="3:5" x14ac:dyDescent="0.15">
      <c r="C1811">
        <v>3.1303999999999998</v>
      </c>
      <c r="D1811">
        <f>((_xlfn.RANK.EQ(C1811, $C$2:$C$10001, 1)+COUNTIF($C$2:C1811, C1811)-1)-1/2)/$A$2</f>
        <v>1.555E-2</v>
      </c>
      <c r="E1811">
        <f t="shared" si="28"/>
        <v>-2.1557908536180994</v>
      </c>
    </row>
    <row r="1812" spans="3:5" x14ac:dyDescent="0.15">
      <c r="C1812">
        <v>3.1328</v>
      </c>
      <c r="D1812">
        <f>((_xlfn.RANK.EQ(C1812, $C$2:$C$10001, 1)+COUNTIF($C$2:C1812, C1812)-1)-1/2)/$A$2</f>
        <v>4.6449999999999998E-2</v>
      </c>
      <c r="E1812">
        <f t="shared" si="28"/>
        <v>-1.68029465757833</v>
      </c>
    </row>
    <row r="1813" spans="3:5" x14ac:dyDescent="0.15">
      <c r="C1813">
        <v>3.1379999999999999</v>
      </c>
      <c r="D1813">
        <f>((_xlfn.RANK.EQ(C1813, $C$2:$C$10001, 1)+COUNTIF($C$2:C1813, C1813)-1)-1/2)/$A$2</f>
        <v>0.23735000000000001</v>
      </c>
      <c r="E1813">
        <f t="shared" si="28"/>
        <v>-0.71485280841653054</v>
      </c>
    </row>
    <row r="1814" spans="3:5" x14ac:dyDescent="0.15">
      <c r="C1814">
        <v>3.1368</v>
      </c>
      <c r="D1814">
        <f>((_xlfn.RANK.EQ(C1814, $C$2:$C$10001, 1)+COUNTIF($C$2:C1814, C1814)-1)-1/2)/$A$2</f>
        <v>0.17465</v>
      </c>
      <c r="E1814">
        <f t="shared" si="28"/>
        <v>-0.93594792550816652</v>
      </c>
    </row>
    <row r="1815" spans="3:5" x14ac:dyDescent="0.15">
      <c r="C1815">
        <v>3.1468400000000001</v>
      </c>
      <c r="D1815">
        <f>((_xlfn.RANK.EQ(C1815, $C$2:$C$10001, 1)+COUNTIF($C$2:C1815, C1815)-1)-1/2)/$A$2</f>
        <v>0.84245000000000003</v>
      </c>
      <c r="E1815">
        <f t="shared" si="28"/>
        <v>1.0045781974863335</v>
      </c>
    </row>
    <row r="1816" spans="3:5" x14ac:dyDescent="0.15">
      <c r="C1816">
        <v>3.1427200000000002</v>
      </c>
      <c r="D1816">
        <f>((_xlfn.RANK.EQ(C1816, $C$2:$C$10001, 1)+COUNTIF($C$2:C1816, C1816)-1)-1/2)/$A$2</f>
        <v>0.58394999999999997</v>
      </c>
      <c r="E1816">
        <f t="shared" si="28"/>
        <v>0.21200901658520299</v>
      </c>
    </row>
    <row r="1817" spans="3:5" x14ac:dyDescent="0.15">
      <c r="C1817">
        <v>3.1479200000000001</v>
      </c>
      <c r="D1817">
        <f>((_xlfn.RANK.EQ(C1817, $C$2:$C$10001, 1)+COUNTIF($C$2:C1817, C1817)-1)-1/2)/$A$2</f>
        <v>0.88685000000000003</v>
      </c>
      <c r="E1817">
        <f t="shared" si="28"/>
        <v>1.2099449953282471</v>
      </c>
    </row>
    <row r="1818" spans="3:5" x14ac:dyDescent="0.15">
      <c r="C1818">
        <v>3.1409199999999999</v>
      </c>
      <c r="D1818">
        <f>((_xlfn.RANK.EQ(C1818, $C$2:$C$10001, 1)+COUNTIF($C$2:C1818, C1818)-1)-1/2)/$A$2</f>
        <v>0.44324999999999998</v>
      </c>
      <c r="E1818">
        <f t="shared" si="28"/>
        <v>-0.14273433364857865</v>
      </c>
    </row>
    <row r="1819" spans="3:5" x14ac:dyDescent="0.15">
      <c r="C1819">
        <v>3.1372800000000001</v>
      </c>
      <c r="D1819">
        <f>((_xlfn.RANK.EQ(C1819, $C$2:$C$10001, 1)+COUNTIF($C$2:C1819, C1819)-1)-1/2)/$A$2</f>
        <v>0.19914999999999999</v>
      </c>
      <c r="E1819">
        <f t="shared" si="28"/>
        <v>-0.84466125113473212</v>
      </c>
    </row>
    <row r="1820" spans="3:5" x14ac:dyDescent="0.15">
      <c r="C1820">
        <v>3.14568</v>
      </c>
      <c r="D1820">
        <f>((_xlfn.RANK.EQ(C1820, $C$2:$C$10001, 1)+COUNTIF($C$2:C1820, C1820)-1)-1/2)/$A$2</f>
        <v>0.78164999999999996</v>
      </c>
      <c r="E1820">
        <f t="shared" si="28"/>
        <v>0.77777782988294797</v>
      </c>
    </row>
    <row r="1821" spans="3:5" x14ac:dyDescent="0.15">
      <c r="C1821">
        <v>3.13808</v>
      </c>
      <c r="D1821">
        <f>((_xlfn.RANK.EQ(C1821, $C$2:$C$10001, 1)+COUNTIF($C$2:C1821, C1821)-1)-1/2)/$A$2</f>
        <v>0.24285000000000001</v>
      </c>
      <c r="E1821">
        <f t="shared" si="28"/>
        <v>-0.69716426454902813</v>
      </c>
    </row>
    <row r="1822" spans="3:5" x14ac:dyDescent="0.15">
      <c r="C1822">
        <v>3.1435599999999999</v>
      </c>
      <c r="D1822">
        <f>((_xlfn.RANK.EQ(C1822, $C$2:$C$10001, 1)+COUNTIF($C$2:C1822, C1822)-1)-1/2)/$A$2</f>
        <v>0.64644999999999997</v>
      </c>
      <c r="E1822">
        <f t="shared" si="28"/>
        <v>0.37575371552880782</v>
      </c>
    </row>
    <row r="1823" spans="3:5" x14ac:dyDescent="0.15">
      <c r="C1823">
        <v>3.13164</v>
      </c>
      <c r="D1823">
        <f>((_xlfn.RANK.EQ(C1823, $C$2:$C$10001, 1)+COUNTIF($C$2:C1823, C1823)-1)-1/2)/$A$2</f>
        <v>2.7650000000000001E-2</v>
      </c>
      <c r="E1823">
        <f t="shared" si="28"/>
        <v>-1.9165116638524125</v>
      </c>
    </row>
    <row r="1824" spans="3:5" x14ac:dyDescent="0.15">
      <c r="C1824">
        <v>3.1361599999999998</v>
      </c>
      <c r="D1824">
        <f>((_xlfn.RANK.EQ(C1824, $C$2:$C$10001, 1)+COUNTIF($C$2:C1824, C1824)-1)-1/2)/$A$2</f>
        <v>0.14574999999999999</v>
      </c>
      <c r="E1824">
        <f t="shared" si="28"/>
        <v>-1.0548367363292108</v>
      </c>
    </row>
    <row r="1825" spans="3:5" x14ac:dyDescent="0.15">
      <c r="C1825">
        <v>3.1419600000000001</v>
      </c>
      <c r="D1825">
        <f>((_xlfn.RANK.EQ(C1825, $C$2:$C$10001, 1)+COUNTIF($C$2:C1825, C1825)-1)-1/2)/$A$2</f>
        <v>0.52675000000000005</v>
      </c>
      <c r="E1825">
        <f t="shared" si="28"/>
        <v>6.7102630225410451E-2</v>
      </c>
    </row>
    <row r="1826" spans="3:5" x14ac:dyDescent="0.15">
      <c r="C1826">
        <v>3.13184</v>
      </c>
      <c r="D1826">
        <f>((_xlfn.RANK.EQ(C1826, $C$2:$C$10001, 1)+COUNTIF($C$2:C1826, C1826)-1)-1/2)/$A$2</f>
        <v>3.075E-2</v>
      </c>
      <c r="E1826">
        <f t="shared" si="28"/>
        <v>-1.869883482597434</v>
      </c>
    </row>
    <row r="1827" spans="3:5" x14ac:dyDescent="0.15">
      <c r="C1827">
        <v>3.1382400000000001</v>
      </c>
      <c r="D1827">
        <f>((_xlfn.RANK.EQ(C1827, $C$2:$C$10001, 1)+COUNTIF($C$2:C1827, C1827)-1)-1/2)/$A$2</f>
        <v>0.25264999999999999</v>
      </c>
      <c r="E1827">
        <f t="shared" si="28"/>
        <v>-0.66617382717403995</v>
      </c>
    </row>
    <row r="1828" spans="3:5" x14ac:dyDescent="0.15">
      <c r="C1828">
        <v>3.1519200000000001</v>
      </c>
      <c r="D1828">
        <f>((_xlfn.RANK.EQ(C1828, $C$2:$C$10001, 1)+COUNTIF($C$2:C1828, C1828)-1)-1/2)/$A$2</f>
        <v>0.97545000000000004</v>
      </c>
      <c r="E1828">
        <f t="shared" si="28"/>
        <v>1.9677222873784599</v>
      </c>
    </row>
    <row r="1829" spans="3:5" x14ac:dyDescent="0.15">
      <c r="C1829">
        <v>3.1398799999999998</v>
      </c>
      <c r="D1829">
        <f>((_xlfn.RANK.EQ(C1829, $C$2:$C$10001, 1)+COUNTIF($C$2:C1829, C1829)-1)-1/2)/$A$2</f>
        <v>0.36125000000000002</v>
      </c>
      <c r="E1829">
        <f t="shared" si="28"/>
        <v>-0.3551195915931305</v>
      </c>
    </row>
    <row r="1830" spans="3:5" x14ac:dyDescent="0.15">
      <c r="C1830">
        <v>3.13916</v>
      </c>
      <c r="D1830">
        <f>((_xlfn.RANK.EQ(C1830, $C$2:$C$10001, 1)+COUNTIF($C$2:C1830, C1830)-1)-1/2)/$A$2</f>
        <v>0.31524999999999997</v>
      </c>
      <c r="E1830">
        <f t="shared" si="28"/>
        <v>-0.48102321411205612</v>
      </c>
    </row>
    <row r="1831" spans="3:5" x14ac:dyDescent="0.15">
      <c r="C1831">
        <v>3.1412</v>
      </c>
      <c r="D1831">
        <f>((_xlfn.RANK.EQ(C1831, $C$2:$C$10001, 1)+COUNTIF($C$2:C1831, C1831)-1)-1/2)/$A$2</f>
        <v>0.46594999999999998</v>
      </c>
      <c r="E1831">
        <f t="shared" si="28"/>
        <v>-8.5454584075513068E-2</v>
      </c>
    </row>
    <row r="1832" spans="3:5" x14ac:dyDescent="0.15">
      <c r="C1832">
        <v>3.1413199999999999</v>
      </c>
      <c r="D1832">
        <f>((_xlfn.RANK.EQ(C1832, $C$2:$C$10001, 1)+COUNTIF($C$2:C1832, C1832)-1)-1/2)/$A$2</f>
        <v>0.47635</v>
      </c>
      <c r="E1832">
        <f t="shared" si="28"/>
        <v>-5.9316524049257975E-2</v>
      </c>
    </row>
    <row r="1833" spans="3:5" x14ac:dyDescent="0.15">
      <c r="C1833">
        <v>3.1381999999999999</v>
      </c>
      <c r="D1833">
        <f>((_xlfn.RANK.EQ(C1833, $C$2:$C$10001, 1)+COUNTIF($C$2:C1833, C1833)-1)-1/2)/$A$2</f>
        <v>0.24975</v>
      </c>
      <c r="E1833">
        <f t="shared" si="28"/>
        <v>-0.67527667534975566</v>
      </c>
    </row>
    <row r="1834" spans="3:5" x14ac:dyDescent="0.15">
      <c r="C1834">
        <v>3.1426799999999999</v>
      </c>
      <c r="D1834">
        <f>((_xlfn.RANK.EQ(C1834, $C$2:$C$10001, 1)+COUNTIF($C$2:C1834, C1834)-1)-1/2)/$A$2</f>
        <v>0.58055000000000001</v>
      </c>
      <c r="E1834">
        <f t="shared" si="28"/>
        <v>0.2033007107881333</v>
      </c>
    </row>
    <row r="1835" spans="3:5" x14ac:dyDescent="0.15">
      <c r="C1835">
        <v>3.1480800000000002</v>
      </c>
      <c r="D1835">
        <f>((_xlfn.RANK.EQ(C1835, $C$2:$C$10001, 1)+COUNTIF($C$2:C1835, C1835)-1)-1/2)/$A$2</f>
        <v>0.89285000000000003</v>
      </c>
      <c r="E1835">
        <f t="shared" si="28"/>
        <v>1.2418280800644759</v>
      </c>
    </row>
    <row r="1836" spans="3:5" x14ac:dyDescent="0.15">
      <c r="C1836">
        <v>3.14812</v>
      </c>
      <c r="D1836">
        <f>((_xlfn.RANK.EQ(C1836, $C$2:$C$10001, 1)+COUNTIF($C$2:C1836, C1836)-1)-1/2)/$A$2</f>
        <v>0.89454999999999996</v>
      </c>
      <c r="E1836">
        <f t="shared" si="28"/>
        <v>1.2510945053233038</v>
      </c>
    </row>
    <row r="1837" spans="3:5" x14ac:dyDescent="0.15">
      <c r="C1837">
        <v>3.1390799999999999</v>
      </c>
      <c r="D1837">
        <f>((_xlfn.RANK.EQ(C1837, $C$2:$C$10001, 1)+COUNTIF($C$2:C1837, C1837)-1)-1/2)/$A$2</f>
        <v>0.30854999999999999</v>
      </c>
      <c r="E1837">
        <f t="shared" si="28"/>
        <v>-0.49996460553538313</v>
      </c>
    </row>
    <row r="1838" spans="3:5" x14ac:dyDescent="0.15">
      <c r="C1838">
        <v>3.1353200000000001</v>
      </c>
      <c r="D1838">
        <f>((_xlfn.RANK.EQ(C1838, $C$2:$C$10001, 1)+COUNTIF($C$2:C1838, C1838)-1)-1/2)/$A$2</f>
        <v>0.11194999999999999</v>
      </c>
      <c r="E1838">
        <f t="shared" si="28"/>
        <v>-1.2162229590731239</v>
      </c>
    </row>
    <row r="1839" spans="3:5" x14ac:dyDescent="0.15">
      <c r="C1839">
        <v>3.1421999999999999</v>
      </c>
      <c r="D1839">
        <f>((_xlfn.RANK.EQ(C1839, $C$2:$C$10001, 1)+COUNTIF($C$2:C1839, C1839)-1)-1/2)/$A$2</f>
        <v>0.54425000000000001</v>
      </c>
      <c r="E1839">
        <f t="shared" si="28"/>
        <v>0.11114672129103989</v>
      </c>
    </row>
    <row r="1840" spans="3:5" x14ac:dyDescent="0.15">
      <c r="C1840">
        <v>3.14988</v>
      </c>
      <c r="D1840">
        <f>((_xlfn.RANK.EQ(C1840, $C$2:$C$10001, 1)+COUNTIF($C$2:C1840, C1840)-1)-1/2)/$A$2</f>
        <v>0.94445000000000001</v>
      </c>
      <c r="E1840">
        <f t="shared" si="28"/>
        <v>1.5932683664014253</v>
      </c>
    </row>
    <row r="1841" spans="3:5" x14ac:dyDescent="0.15">
      <c r="C1841">
        <v>3.1375199999999999</v>
      </c>
      <c r="D1841">
        <f>((_xlfn.RANK.EQ(C1841, $C$2:$C$10001, 1)+COUNTIF($C$2:C1841, C1841)-1)-1/2)/$A$2</f>
        <v>0.21185000000000001</v>
      </c>
      <c r="E1841">
        <f t="shared" si="28"/>
        <v>-0.80001863576479282</v>
      </c>
    </row>
    <row r="1842" spans="3:5" x14ac:dyDescent="0.15">
      <c r="C1842">
        <v>3.1358000000000001</v>
      </c>
      <c r="D1842">
        <f>((_xlfn.RANK.EQ(C1842, $C$2:$C$10001, 1)+COUNTIF($C$2:C1842, C1842)-1)-1/2)/$A$2</f>
        <v>0.12975</v>
      </c>
      <c r="E1842">
        <f t="shared" si="28"/>
        <v>-1.1275736976198052</v>
      </c>
    </row>
    <row r="1843" spans="3:5" x14ac:dyDescent="0.15">
      <c r="C1843">
        <v>3.14188</v>
      </c>
      <c r="D1843">
        <f>((_xlfn.RANK.EQ(C1843, $C$2:$C$10001, 1)+COUNTIF($C$2:C1843, C1843)-1)-1/2)/$A$2</f>
        <v>0.52105000000000001</v>
      </c>
      <c r="E1843">
        <f t="shared" si="28"/>
        <v>5.2789032643481205E-2</v>
      </c>
    </row>
    <row r="1844" spans="3:5" x14ac:dyDescent="0.15">
      <c r="C1844">
        <v>3.1385200000000002</v>
      </c>
      <c r="D1844">
        <f>((_xlfn.RANK.EQ(C1844, $C$2:$C$10001, 1)+COUNTIF($C$2:C1844, C1844)-1)-1/2)/$A$2</f>
        <v>0.27255000000000001</v>
      </c>
      <c r="E1844">
        <f t="shared" si="28"/>
        <v>-0.60511889561037424</v>
      </c>
    </row>
    <row r="1845" spans="3:5" x14ac:dyDescent="0.15">
      <c r="C1845">
        <v>3.1437599999999999</v>
      </c>
      <c r="D1845">
        <f>((_xlfn.RANK.EQ(C1845, $C$2:$C$10001, 1)+COUNTIF($C$2:C1845, C1845)-1)-1/2)/$A$2</f>
        <v>0.65944999999999998</v>
      </c>
      <c r="E1845">
        <f t="shared" si="28"/>
        <v>0.41096254397885457</v>
      </c>
    </row>
    <row r="1846" spans="3:5" x14ac:dyDescent="0.15">
      <c r="C1846">
        <v>3.1352799999999998</v>
      </c>
      <c r="D1846">
        <f>((_xlfn.RANK.EQ(C1846, $C$2:$C$10001, 1)+COUNTIF($C$2:C1846, C1846)-1)-1/2)/$A$2</f>
        <v>0.11065</v>
      </c>
      <c r="E1846">
        <f t="shared" si="28"/>
        <v>-1.223078627871911</v>
      </c>
    </row>
    <row r="1847" spans="3:5" x14ac:dyDescent="0.15">
      <c r="C1847">
        <v>3.1444399999999999</v>
      </c>
      <c r="D1847">
        <f>((_xlfn.RANK.EQ(C1847, $C$2:$C$10001, 1)+COUNTIF($C$2:C1847, C1847)-1)-1/2)/$A$2</f>
        <v>0.70355000000000001</v>
      </c>
      <c r="E1847">
        <f t="shared" si="28"/>
        <v>0.53463829146626507</v>
      </c>
    </row>
    <row r="1848" spans="3:5" x14ac:dyDescent="0.15">
      <c r="C1848">
        <v>3.1440399999999999</v>
      </c>
      <c r="D1848">
        <f>((_xlfn.RANK.EQ(C1848, $C$2:$C$10001, 1)+COUNTIF($C$2:C1848, C1848)-1)-1/2)/$A$2</f>
        <v>0.67725000000000002</v>
      </c>
      <c r="E1848">
        <f t="shared" si="28"/>
        <v>0.46002259824995262</v>
      </c>
    </row>
    <row r="1849" spans="3:5" x14ac:dyDescent="0.15">
      <c r="C1849">
        <v>3.1344400000000001</v>
      </c>
      <c r="D1849">
        <f>((_xlfn.RANK.EQ(C1849, $C$2:$C$10001, 1)+COUNTIF($C$2:C1849, C1849)-1)-1/2)/$A$2</f>
        <v>8.2449999999999996E-2</v>
      </c>
      <c r="E1849">
        <f t="shared" si="28"/>
        <v>-1.3887788779990191</v>
      </c>
    </row>
    <row r="1850" spans="3:5" x14ac:dyDescent="0.15">
      <c r="C1850">
        <v>3.1402000000000001</v>
      </c>
      <c r="D1850">
        <f>((_xlfn.RANK.EQ(C1850, $C$2:$C$10001, 1)+COUNTIF($C$2:C1850, C1850)-1)-1/2)/$A$2</f>
        <v>0.38724999999999998</v>
      </c>
      <c r="E1850">
        <f t="shared" si="28"/>
        <v>-0.28649372353308739</v>
      </c>
    </row>
    <row r="1851" spans="3:5" x14ac:dyDescent="0.15">
      <c r="C1851">
        <v>3.1395200000000001</v>
      </c>
      <c r="D1851">
        <f>((_xlfn.RANK.EQ(C1851, $C$2:$C$10001, 1)+COUNTIF($C$2:C1851, C1851)-1)-1/2)/$A$2</f>
        <v>0.33805000000000002</v>
      </c>
      <c r="E1851">
        <f t="shared" si="28"/>
        <v>-0.41779090658639279</v>
      </c>
    </row>
    <row r="1852" spans="3:5" x14ac:dyDescent="0.15">
      <c r="C1852">
        <v>3.1495600000000001</v>
      </c>
      <c r="D1852">
        <f>((_xlfn.RANK.EQ(C1852, $C$2:$C$10001, 1)+COUNTIF($C$2:C1852, C1852)-1)-1/2)/$A$2</f>
        <v>0.93764999999999998</v>
      </c>
      <c r="E1852">
        <f t="shared" si="28"/>
        <v>1.535341358549644</v>
      </c>
    </row>
    <row r="1853" spans="3:5" x14ac:dyDescent="0.15">
      <c r="C1853">
        <v>3.1467999999999998</v>
      </c>
      <c r="D1853">
        <f>((_xlfn.RANK.EQ(C1853, $C$2:$C$10001, 1)+COUNTIF($C$2:C1853, C1853)-1)-1/2)/$A$2</f>
        <v>0.84045000000000003</v>
      </c>
      <c r="E1853">
        <f t="shared" si="28"/>
        <v>0.99630906634868899</v>
      </c>
    </row>
    <row r="1854" spans="3:5" x14ac:dyDescent="0.15">
      <c r="C1854">
        <v>3.1410399999999998</v>
      </c>
      <c r="D1854">
        <f>((_xlfn.RANK.EQ(C1854, $C$2:$C$10001, 1)+COUNTIF($C$2:C1854, C1854)-1)-1/2)/$A$2</f>
        <v>0.45295000000000002</v>
      </c>
      <c r="E1854">
        <f t="shared" si="28"/>
        <v>-0.11821159865395001</v>
      </c>
    </row>
    <row r="1855" spans="3:5" x14ac:dyDescent="0.15">
      <c r="C1855">
        <v>3.1451199999999999</v>
      </c>
      <c r="D1855">
        <f>((_xlfn.RANK.EQ(C1855, $C$2:$C$10001, 1)+COUNTIF($C$2:C1855, C1855)-1)-1/2)/$A$2</f>
        <v>0.74775000000000003</v>
      </c>
      <c r="E1855">
        <f t="shared" si="28"/>
        <v>0.66742609846193335</v>
      </c>
    </row>
    <row r="1856" spans="3:5" x14ac:dyDescent="0.15">
      <c r="C1856">
        <v>3.14276</v>
      </c>
      <c r="D1856">
        <f>((_xlfn.RANK.EQ(C1856, $C$2:$C$10001, 1)+COUNTIF($C$2:C1856, C1856)-1)-1/2)/$A$2</f>
        <v>0.58694999999999997</v>
      </c>
      <c r="E1856">
        <f t="shared" si="28"/>
        <v>0.21970616885686858</v>
      </c>
    </row>
    <row r="1857" spans="3:5" x14ac:dyDescent="0.15">
      <c r="C1857">
        <v>3.1417999999999999</v>
      </c>
      <c r="D1857">
        <f>((_xlfn.RANK.EQ(C1857, $C$2:$C$10001, 1)+COUNTIF($C$2:C1857, C1857)-1)-1/2)/$A$2</f>
        <v>0.51524999999999999</v>
      </c>
      <c r="E1857">
        <f t="shared" si="28"/>
        <v>3.8235395489340483E-2</v>
      </c>
    </row>
    <row r="1858" spans="3:5" x14ac:dyDescent="0.15">
      <c r="C1858">
        <v>3.1306400000000001</v>
      </c>
      <c r="D1858">
        <f>((_xlfn.RANK.EQ(C1858, $C$2:$C$10001, 1)+COUNTIF($C$2:C1858, C1858)-1)-1/2)/$A$2</f>
        <v>1.7149999999999999E-2</v>
      </c>
      <c r="E1858">
        <f t="shared" si="28"/>
        <v>-2.1165271336843317</v>
      </c>
    </row>
    <row r="1859" spans="3:5" x14ac:dyDescent="0.15">
      <c r="C1859">
        <v>3.1396799999999998</v>
      </c>
      <c r="D1859">
        <f>((_xlfn.RANK.EQ(C1859, $C$2:$C$10001, 1)+COUNTIF($C$2:C1859, C1859)-1)-1/2)/$A$2</f>
        <v>0.34825</v>
      </c>
      <c r="E1859">
        <f t="shared" ref="E1859:E1922" si="29">_xlfn.NORM.S.INV(D1859)</f>
        <v>-0.3900494245925496</v>
      </c>
    </row>
    <row r="1860" spans="3:5" x14ac:dyDescent="0.15">
      <c r="C1860">
        <v>3.1419199999999998</v>
      </c>
      <c r="D1860">
        <f>((_xlfn.RANK.EQ(C1860, $C$2:$C$10001, 1)+COUNTIF($C$2:C1860, C1860)-1)-1/2)/$A$2</f>
        <v>0.52385000000000004</v>
      </c>
      <c r="E1860">
        <f t="shared" si="29"/>
        <v>5.9818739926507533E-2</v>
      </c>
    </row>
    <row r="1861" spans="3:5" x14ac:dyDescent="0.15">
      <c r="C1861">
        <v>3.13496</v>
      </c>
      <c r="D1861">
        <f>((_xlfn.RANK.EQ(C1861, $C$2:$C$10001, 1)+COUNTIF($C$2:C1861, C1861)-1)-1/2)/$A$2</f>
        <v>0.10025000000000001</v>
      </c>
      <c r="E1861">
        <f t="shared" si="29"/>
        <v>-1.2801283488096555</v>
      </c>
    </row>
    <row r="1862" spans="3:5" x14ac:dyDescent="0.15">
      <c r="C1862">
        <v>3.1385200000000002</v>
      </c>
      <c r="D1862">
        <f>((_xlfn.RANK.EQ(C1862, $C$2:$C$10001, 1)+COUNTIF($C$2:C1862, C1862)-1)-1/2)/$A$2</f>
        <v>0.27265</v>
      </c>
      <c r="E1862">
        <f t="shared" si="29"/>
        <v>-0.60481789806729946</v>
      </c>
    </row>
    <row r="1863" spans="3:5" x14ac:dyDescent="0.15">
      <c r="C1863">
        <v>3.1392000000000002</v>
      </c>
      <c r="D1863">
        <f>((_xlfn.RANK.EQ(C1863, $C$2:$C$10001, 1)+COUNTIF($C$2:C1863, C1863)-1)-1/2)/$A$2</f>
        <v>0.31735000000000002</v>
      </c>
      <c r="E1863">
        <f t="shared" si="29"/>
        <v>-0.47512202596014236</v>
      </c>
    </row>
    <row r="1864" spans="3:5" x14ac:dyDescent="0.15">
      <c r="C1864">
        <v>3.1445599999999998</v>
      </c>
      <c r="D1864">
        <f>((_xlfn.RANK.EQ(C1864, $C$2:$C$10001, 1)+COUNTIF($C$2:C1864, C1864)-1)-1/2)/$A$2</f>
        <v>0.71045000000000003</v>
      </c>
      <c r="E1864">
        <f t="shared" si="29"/>
        <v>0.55469981902521837</v>
      </c>
    </row>
    <row r="1865" spans="3:5" x14ac:dyDescent="0.15">
      <c r="C1865">
        <v>3.1424400000000001</v>
      </c>
      <c r="D1865">
        <f>((_xlfn.RANK.EQ(C1865, $C$2:$C$10001, 1)+COUNTIF($C$2:C1865, C1865)-1)-1/2)/$A$2</f>
        <v>0.56125000000000003</v>
      </c>
      <c r="E1865">
        <f t="shared" si="29"/>
        <v>0.15413917522801696</v>
      </c>
    </row>
    <row r="1866" spans="3:5" x14ac:dyDescent="0.15">
      <c r="C1866">
        <v>3.1362399999999999</v>
      </c>
      <c r="D1866">
        <f>((_xlfn.RANK.EQ(C1866, $C$2:$C$10001, 1)+COUNTIF($C$2:C1866, C1866)-1)-1/2)/$A$2</f>
        <v>0.14824999999999999</v>
      </c>
      <c r="E1866">
        <f t="shared" si="29"/>
        <v>-1.0439684215701315</v>
      </c>
    </row>
    <row r="1867" spans="3:5" x14ac:dyDescent="0.15">
      <c r="C1867">
        <v>3.1284000000000001</v>
      </c>
      <c r="D1867">
        <f>((_xlfn.RANK.EQ(C1867, $C$2:$C$10001, 1)+COUNTIF($C$2:C1867, C1867)-1)-1/2)/$A$2</f>
        <v>5.0499999999999998E-3</v>
      </c>
      <c r="E1867">
        <f t="shared" si="29"/>
        <v>-2.5723867292934668</v>
      </c>
    </row>
    <row r="1868" spans="3:5" x14ac:dyDescent="0.15">
      <c r="C1868">
        <v>3.1432000000000002</v>
      </c>
      <c r="D1868">
        <f>((_xlfn.RANK.EQ(C1868, $C$2:$C$10001, 1)+COUNTIF($C$2:C1868, C1868)-1)-1/2)/$A$2</f>
        <v>0.62134999999999996</v>
      </c>
      <c r="E1868">
        <f t="shared" si="29"/>
        <v>0.30902829926614561</v>
      </c>
    </row>
    <row r="1869" spans="3:5" x14ac:dyDescent="0.15">
      <c r="C1869">
        <v>3.13748</v>
      </c>
      <c r="D1869">
        <f>((_xlfn.RANK.EQ(C1869, $C$2:$C$10001, 1)+COUNTIF($C$2:C1869, C1869)-1)-1/2)/$A$2</f>
        <v>0.20945</v>
      </c>
      <c r="E1869">
        <f t="shared" si="29"/>
        <v>-0.80833110661690999</v>
      </c>
    </row>
    <row r="1870" spans="3:5" x14ac:dyDescent="0.15">
      <c r="C1870">
        <v>3.1383999999999999</v>
      </c>
      <c r="D1870">
        <f>((_xlfn.RANK.EQ(C1870, $C$2:$C$10001, 1)+COUNTIF($C$2:C1870, C1870)-1)-1/2)/$A$2</f>
        <v>0.26484999999999997</v>
      </c>
      <c r="E1870">
        <f t="shared" si="29"/>
        <v>-0.62846403471437928</v>
      </c>
    </row>
    <row r="1871" spans="3:5" x14ac:dyDescent="0.15">
      <c r="C1871">
        <v>3.1323599999999998</v>
      </c>
      <c r="D1871">
        <f>((_xlfn.RANK.EQ(C1871, $C$2:$C$10001, 1)+COUNTIF($C$2:C1871, C1871)-1)-1/2)/$A$2</f>
        <v>3.7850000000000002E-2</v>
      </c>
      <c r="E1871">
        <f t="shared" si="29"/>
        <v>-1.7761997467673722</v>
      </c>
    </row>
    <row r="1872" spans="3:5" x14ac:dyDescent="0.15">
      <c r="C1872">
        <v>3.125</v>
      </c>
      <c r="D1872">
        <f>((_xlfn.RANK.EQ(C1872, $C$2:$C$10001, 1)+COUNTIF($C$2:C1872, C1872)-1)-1/2)/$A$2</f>
        <v>4.4999999999999999E-4</v>
      </c>
      <c r="E1872">
        <f t="shared" si="29"/>
        <v>-3.3200541166994468</v>
      </c>
    </row>
    <row r="1873" spans="3:5" x14ac:dyDescent="0.15">
      <c r="C1873">
        <v>3.1457199999999998</v>
      </c>
      <c r="D1873">
        <f>((_xlfn.RANK.EQ(C1873, $C$2:$C$10001, 1)+COUNTIF($C$2:C1873, C1873)-1)-1/2)/$A$2</f>
        <v>0.78325</v>
      </c>
      <c r="E1873">
        <f t="shared" si="29"/>
        <v>0.78321647814001127</v>
      </c>
    </row>
    <row r="1874" spans="3:5" x14ac:dyDescent="0.15">
      <c r="C1874">
        <v>3.1412399999999998</v>
      </c>
      <c r="D1874">
        <f>((_xlfn.RANK.EQ(C1874, $C$2:$C$10001, 1)+COUNTIF($C$2:C1874, C1874)-1)-1/2)/$A$2</f>
        <v>0.46994999999999998</v>
      </c>
      <c r="E1874">
        <f t="shared" si="29"/>
        <v>-7.5395549647596385E-2</v>
      </c>
    </row>
    <row r="1875" spans="3:5" x14ac:dyDescent="0.15">
      <c r="C1875">
        <v>3.1306400000000001</v>
      </c>
      <c r="D1875">
        <f>((_xlfn.RANK.EQ(C1875, $C$2:$C$10001, 1)+COUNTIF($C$2:C1875, C1875)-1)-1/2)/$A$2</f>
        <v>1.7250000000000001E-2</v>
      </c>
      <c r="E1875">
        <f t="shared" si="29"/>
        <v>-2.1141787865942088</v>
      </c>
    </row>
    <row r="1876" spans="3:5" x14ac:dyDescent="0.15">
      <c r="C1876">
        <v>3.1516799999999998</v>
      </c>
      <c r="D1876">
        <f>((_xlfn.RANK.EQ(C1876, $C$2:$C$10001, 1)+COUNTIF($C$2:C1876, C1876)-1)-1/2)/$A$2</f>
        <v>0.97314999999999996</v>
      </c>
      <c r="E1876">
        <f t="shared" si="29"/>
        <v>1.9292486595572937</v>
      </c>
    </row>
    <row r="1877" spans="3:5" x14ac:dyDescent="0.15">
      <c r="C1877">
        <v>3.1484800000000002</v>
      </c>
      <c r="D1877">
        <f>((_xlfn.RANK.EQ(C1877, $C$2:$C$10001, 1)+COUNTIF($C$2:C1877, C1877)-1)-1/2)/$A$2</f>
        <v>0.90685000000000004</v>
      </c>
      <c r="E1877">
        <f t="shared" si="29"/>
        <v>1.3216041522481961</v>
      </c>
    </row>
    <row r="1878" spans="3:5" x14ac:dyDescent="0.15">
      <c r="C1878">
        <v>3.1423999999999999</v>
      </c>
      <c r="D1878">
        <f>((_xlfn.RANK.EQ(C1878, $C$2:$C$10001, 1)+COUNTIF($C$2:C1878, C1878)-1)-1/2)/$A$2</f>
        <v>0.55864999999999998</v>
      </c>
      <c r="E1878">
        <f t="shared" si="29"/>
        <v>0.14754736111514843</v>
      </c>
    </row>
    <row r="1879" spans="3:5" x14ac:dyDescent="0.15">
      <c r="C1879">
        <v>3.1409600000000002</v>
      </c>
      <c r="D1879">
        <f>((_xlfn.RANK.EQ(C1879, $C$2:$C$10001, 1)+COUNTIF($C$2:C1879, C1879)-1)-1/2)/$A$2</f>
        <v>0.44695000000000001</v>
      </c>
      <c r="E1879">
        <f t="shared" si="29"/>
        <v>-0.13337097361669922</v>
      </c>
    </row>
    <row r="1880" spans="3:5" x14ac:dyDescent="0.15">
      <c r="C1880">
        <v>3.1359599999999999</v>
      </c>
      <c r="D1880">
        <f>((_xlfn.RANK.EQ(C1880, $C$2:$C$10001, 1)+COUNTIF($C$2:C1880, C1880)-1)-1/2)/$A$2</f>
        <v>0.13594999999999999</v>
      </c>
      <c r="E1880">
        <f t="shared" si="29"/>
        <v>-1.0986975765337457</v>
      </c>
    </row>
    <row r="1881" spans="3:5" x14ac:dyDescent="0.15">
      <c r="C1881">
        <v>3.1430400000000001</v>
      </c>
      <c r="D1881">
        <f>((_xlfn.RANK.EQ(C1881, $C$2:$C$10001, 1)+COUNTIF($C$2:C1881, C1881)-1)-1/2)/$A$2</f>
        <v>0.60865000000000002</v>
      </c>
      <c r="E1881">
        <f t="shared" si="29"/>
        <v>0.27580219202377038</v>
      </c>
    </row>
    <row r="1882" spans="3:5" x14ac:dyDescent="0.15">
      <c r="C1882">
        <v>3.13476</v>
      </c>
      <c r="D1882">
        <f>((_xlfn.RANK.EQ(C1882, $C$2:$C$10001, 1)+COUNTIF($C$2:C1882, C1882)-1)-1/2)/$A$2</f>
        <v>9.325E-2</v>
      </c>
      <c r="E1882">
        <f t="shared" si="29"/>
        <v>-1.3210040914387216</v>
      </c>
    </row>
    <row r="1883" spans="3:5" x14ac:dyDescent="0.15">
      <c r="C1883">
        <v>3.1456</v>
      </c>
      <c r="D1883">
        <f>((_xlfn.RANK.EQ(C1883, $C$2:$C$10001, 1)+COUNTIF($C$2:C1883, C1883)-1)-1/2)/$A$2</f>
        <v>0.77705000000000002</v>
      </c>
      <c r="E1883">
        <f t="shared" si="29"/>
        <v>0.76226811482233636</v>
      </c>
    </row>
    <row r="1884" spans="3:5" x14ac:dyDescent="0.15">
      <c r="C1884">
        <v>3.1448399999999999</v>
      </c>
      <c r="D1884">
        <f>((_xlfn.RANK.EQ(C1884, $C$2:$C$10001, 1)+COUNTIF($C$2:C1884, C1884)-1)-1/2)/$A$2</f>
        <v>0.73104999999999998</v>
      </c>
      <c r="E1884">
        <f t="shared" si="29"/>
        <v>0.61599169664716247</v>
      </c>
    </row>
    <row r="1885" spans="3:5" x14ac:dyDescent="0.15">
      <c r="C1885">
        <v>3.1521599999999999</v>
      </c>
      <c r="D1885">
        <f>((_xlfn.RANK.EQ(C1885, $C$2:$C$10001, 1)+COUNTIF($C$2:C1885, C1885)-1)-1/2)/$A$2</f>
        <v>0.97845000000000004</v>
      </c>
      <c r="E1885">
        <f t="shared" si="29"/>
        <v>2.0227396177524843</v>
      </c>
    </row>
    <row r="1886" spans="3:5" x14ac:dyDescent="0.15">
      <c r="C1886">
        <v>3.1448</v>
      </c>
      <c r="D1886">
        <f>((_xlfn.RANK.EQ(C1886, $C$2:$C$10001, 1)+COUNTIF($C$2:C1886, C1886)-1)-1/2)/$A$2</f>
        <v>0.72765000000000002</v>
      </c>
      <c r="E1886">
        <f t="shared" si="29"/>
        <v>0.60572105524421305</v>
      </c>
    </row>
    <row r="1887" spans="3:5" x14ac:dyDescent="0.15">
      <c r="C1887">
        <v>3.1382400000000001</v>
      </c>
      <c r="D1887">
        <f>((_xlfn.RANK.EQ(C1887, $C$2:$C$10001, 1)+COUNTIF($C$2:C1887, C1887)-1)-1/2)/$A$2</f>
        <v>0.25274999999999997</v>
      </c>
      <c r="E1887">
        <f t="shared" si="29"/>
        <v>-0.66586092259233343</v>
      </c>
    </row>
    <row r="1888" spans="3:5" x14ac:dyDescent="0.15">
      <c r="C1888">
        <v>3.1355599999999999</v>
      </c>
      <c r="D1888">
        <f>((_xlfn.RANK.EQ(C1888, $C$2:$C$10001, 1)+COUNTIF($C$2:C1888, C1888)-1)-1/2)/$A$2</f>
        <v>0.12035</v>
      </c>
      <c r="E1888">
        <f t="shared" si="29"/>
        <v>-1.1732389413473561</v>
      </c>
    </row>
    <row r="1889" spans="3:5" x14ac:dyDescent="0.15">
      <c r="C1889">
        <v>3.14276</v>
      </c>
      <c r="D1889">
        <f>((_xlfn.RANK.EQ(C1889, $C$2:$C$10001, 1)+COUNTIF($C$2:C1889, C1889)-1)-1/2)/$A$2</f>
        <v>0.58704999999999996</v>
      </c>
      <c r="E1889">
        <f t="shared" si="29"/>
        <v>0.21996296237740143</v>
      </c>
    </row>
    <row r="1890" spans="3:5" x14ac:dyDescent="0.15">
      <c r="C1890">
        <v>3.1442000000000001</v>
      </c>
      <c r="D1890">
        <f>((_xlfn.RANK.EQ(C1890, $C$2:$C$10001, 1)+COUNTIF($C$2:C1890, C1890)-1)-1/2)/$A$2</f>
        <v>0.68894999999999995</v>
      </c>
      <c r="E1890">
        <f t="shared" si="29"/>
        <v>0.49287629181140741</v>
      </c>
    </row>
    <row r="1891" spans="3:5" x14ac:dyDescent="0.15">
      <c r="C1891">
        <v>3.1416400000000002</v>
      </c>
      <c r="D1891">
        <f>((_xlfn.RANK.EQ(C1891, $C$2:$C$10001, 1)+COUNTIF($C$2:C1891, C1891)-1)-1/2)/$A$2</f>
        <v>0.50295000000000001</v>
      </c>
      <c r="E1891">
        <f t="shared" si="29"/>
        <v>7.3946207997666056E-3</v>
      </c>
    </row>
    <row r="1892" spans="3:5" x14ac:dyDescent="0.15">
      <c r="C1892">
        <v>3.1510400000000001</v>
      </c>
      <c r="D1892">
        <f>((_xlfn.RANK.EQ(C1892, $C$2:$C$10001, 1)+COUNTIF($C$2:C1892, C1892)-1)-1/2)/$A$2</f>
        <v>0.96435000000000004</v>
      </c>
      <c r="E1892">
        <f t="shared" si="29"/>
        <v>1.8035619853881013</v>
      </c>
    </row>
    <row r="1893" spans="3:5" x14ac:dyDescent="0.15">
      <c r="C1893">
        <v>3.1421999999999999</v>
      </c>
      <c r="D1893">
        <f>((_xlfn.RANK.EQ(C1893, $C$2:$C$10001, 1)+COUNTIF($C$2:C1893, C1893)-1)-1/2)/$A$2</f>
        <v>0.54435</v>
      </c>
      <c r="E1893">
        <f t="shared" si="29"/>
        <v>0.11139894074138854</v>
      </c>
    </row>
    <row r="1894" spans="3:5" x14ac:dyDescent="0.15">
      <c r="C1894">
        <v>3.1479200000000001</v>
      </c>
      <c r="D1894">
        <f>((_xlfn.RANK.EQ(C1894, $C$2:$C$10001, 1)+COUNTIF($C$2:C1894, C1894)-1)-1/2)/$A$2</f>
        <v>0.88695000000000002</v>
      </c>
      <c r="E1894">
        <f t="shared" si="29"/>
        <v>1.210466338024458</v>
      </c>
    </row>
    <row r="1895" spans="3:5" x14ac:dyDescent="0.15">
      <c r="C1895">
        <v>3.1509200000000002</v>
      </c>
      <c r="D1895">
        <f>((_xlfn.RANK.EQ(C1895, $C$2:$C$10001, 1)+COUNTIF($C$2:C1895, C1895)-1)-1/2)/$A$2</f>
        <v>0.96265000000000001</v>
      </c>
      <c r="E1895">
        <f t="shared" si="29"/>
        <v>1.7823019800119202</v>
      </c>
    </row>
    <row r="1896" spans="3:5" x14ac:dyDescent="0.15">
      <c r="C1896">
        <v>3.1429999999999998</v>
      </c>
      <c r="D1896">
        <f>((_xlfn.RANK.EQ(C1896, $C$2:$C$10001, 1)+COUNTIF($C$2:C1896, C1896)-1)-1/2)/$A$2</f>
        <v>0.60645000000000004</v>
      </c>
      <c r="E1896">
        <f t="shared" si="29"/>
        <v>0.27007832088623068</v>
      </c>
    </row>
    <row r="1897" spans="3:5" x14ac:dyDescent="0.15">
      <c r="C1897">
        <v>3.1480000000000001</v>
      </c>
      <c r="D1897">
        <f>((_xlfn.RANK.EQ(C1897, $C$2:$C$10001, 1)+COUNTIF($C$2:C1897, C1897)-1)-1/2)/$A$2</f>
        <v>0.89034999999999997</v>
      </c>
      <c r="E1897">
        <f t="shared" si="29"/>
        <v>1.2283915990702439</v>
      </c>
    </row>
    <row r="1898" spans="3:5" x14ac:dyDescent="0.15">
      <c r="C1898">
        <v>3.14392</v>
      </c>
      <c r="D1898">
        <f>((_xlfn.RANK.EQ(C1898, $C$2:$C$10001, 1)+COUNTIF($C$2:C1898, C1898)-1)-1/2)/$A$2</f>
        <v>0.66974999999999996</v>
      </c>
      <c r="E1898">
        <f t="shared" si="29"/>
        <v>0.43922294628225084</v>
      </c>
    </row>
    <row r="1899" spans="3:5" x14ac:dyDescent="0.15">
      <c r="C1899">
        <v>3.1504400000000001</v>
      </c>
      <c r="D1899">
        <f>((_xlfn.RANK.EQ(C1899, $C$2:$C$10001, 1)+COUNTIF($C$2:C1899, C1899)-1)-1/2)/$A$2</f>
        <v>0.95525000000000004</v>
      </c>
      <c r="E1899">
        <f t="shared" si="29"/>
        <v>1.6980411262644242</v>
      </c>
    </row>
    <row r="1900" spans="3:5" x14ac:dyDescent="0.15">
      <c r="C1900">
        <v>3.1472799999999999</v>
      </c>
      <c r="D1900">
        <f>((_xlfn.RANK.EQ(C1900, $C$2:$C$10001, 1)+COUNTIF($C$2:C1900, C1900)-1)-1/2)/$A$2</f>
        <v>0.86194999999999999</v>
      </c>
      <c r="E1900">
        <f t="shared" si="29"/>
        <v>1.0891222029569056</v>
      </c>
    </row>
    <row r="1901" spans="3:5" x14ac:dyDescent="0.15">
      <c r="C1901">
        <v>3.1524000000000001</v>
      </c>
      <c r="D1901">
        <f>((_xlfn.RANK.EQ(C1901, $C$2:$C$10001, 1)+COUNTIF($C$2:C1901, C1901)-1)-1/2)/$A$2</f>
        <v>0.98124999999999996</v>
      </c>
      <c r="E1901">
        <f t="shared" si="29"/>
        <v>2.080278452525274</v>
      </c>
    </row>
    <row r="1902" spans="3:5" x14ac:dyDescent="0.15">
      <c r="C1902">
        <v>3.1537999999999999</v>
      </c>
      <c r="D1902">
        <f>((_xlfn.RANK.EQ(C1902, $C$2:$C$10001, 1)+COUNTIF($C$2:C1902, C1902)-1)-1/2)/$A$2</f>
        <v>0.99004999999999999</v>
      </c>
      <c r="E1902">
        <f t="shared" si="29"/>
        <v>2.3282280026491469</v>
      </c>
    </row>
    <row r="1903" spans="3:5" x14ac:dyDescent="0.15">
      <c r="C1903">
        <v>3.1421199999999998</v>
      </c>
      <c r="D1903">
        <f>((_xlfn.RANK.EQ(C1903, $C$2:$C$10001, 1)+COUNTIF($C$2:C1903, C1903)-1)-1/2)/$A$2</f>
        <v>0.53915000000000002</v>
      </c>
      <c r="E1903">
        <f t="shared" si="29"/>
        <v>9.8292542160508811E-2</v>
      </c>
    </row>
    <row r="1904" spans="3:5" x14ac:dyDescent="0.15">
      <c r="C1904">
        <v>3.1408399999999999</v>
      </c>
      <c r="D1904">
        <f>((_xlfn.RANK.EQ(C1904, $C$2:$C$10001, 1)+COUNTIF($C$2:C1904, C1904)-1)-1/2)/$A$2</f>
        <v>0.43685000000000002</v>
      </c>
      <c r="E1904">
        <f t="shared" si="29"/>
        <v>-0.15896049301009429</v>
      </c>
    </row>
    <row r="1905" spans="3:5" x14ac:dyDescent="0.15">
      <c r="C1905">
        <v>3.1366000000000001</v>
      </c>
      <c r="D1905">
        <f>((_xlfn.RANK.EQ(C1905, $C$2:$C$10001, 1)+COUNTIF($C$2:C1905, C1905)-1)-1/2)/$A$2</f>
        <v>0.16545000000000001</v>
      </c>
      <c r="E1905">
        <f t="shared" si="29"/>
        <v>-0.9723026618396432</v>
      </c>
    </row>
    <row r="1906" spans="3:5" x14ac:dyDescent="0.15">
      <c r="C1906">
        <v>3.14832</v>
      </c>
      <c r="D1906">
        <f>((_xlfn.RANK.EQ(C1906, $C$2:$C$10001, 1)+COUNTIF($C$2:C1906, C1906)-1)-1/2)/$A$2</f>
        <v>0.90075000000000005</v>
      </c>
      <c r="E1906">
        <f t="shared" si="29"/>
        <v>1.2858368690823037</v>
      </c>
    </row>
    <row r="1907" spans="3:5" x14ac:dyDescent="0.15">
      <c r="C1907">
        <v>3.1435200000000001</v>
      </c>
      <c r="D1907">
        <f>((_xlfn.RANK.EQ(C1907, $C$2:$C$10001, 1)+COUNTIF($C$2:C1907, C1907)-1)-1/2)/$A$2</f>
        <v>0.64424999999999999</v>
      </c>
      <c r="E1907">
        <f t="shared" si="29"/>
        <v>0.36984229405006258</v>
      </c>
    </row>
    <row r="1908" spans="3:5" x14ac:dyDescent="0.15">
      <c r="C1908">
        <v>3.1558799999999998</v>
      </c>
      <c r="D1908">
        <f>((_xlfn.RANK.EQ(C1908, $C$2:$C$10001, 1)+COUNTIF($C$2:C1908, C1908)-1)-1/2)/$A$2</f>
        <v>0.99744999999999995</v>
      </c>
      <c r="E1908">
        <f t="shared" si="29"/>
        <v>2.8006487300976235</v>
      </c>
    </row>
    <row r="1909" spans="3:5" x14ac:dyDescent="0.15">
      <c r="C1909">
        <v>3.1509999999999998</v>
      </c>
      <c r="D1909">
        <f>((_xlfn.RANK.EQ(C1909, $C$2:$C$10001, 1)+COUNTIF($C$2:C1909, C1909)-1)-1/2)/$A$2</f>
        <v>0.96355000000000002</v>
      </c>
      <c r="E1909">
        <f t="shared" si="29"/>
        <v>1.7934562512680579</v>
      </c>
    </row>
    <row r="1910" spans="3:5" x14ac:dyDescent="0.15">
      <c r="C1910">
        <v>3.1450800000000001</v>
      </c>
      <c r="D1910">
        <f>((_xlfn.RANK.EQ(C1910, $C$2:$C$10001, 1)+COUNTIF($C$2:C1910, C1910)-1)-1/2)/$A$2</f>
        <v>0.74565000000000003</v>
      </c>
      <c r="E1910">
        <f t="shared" si="29"/>
        <v>0.66086327469039063</v>
      </c>
    </row>
    <row r="1911" spans="3:5" x14ac:dyDescent="0.15">
      <c r="C1911">
        <v>3.1393200000000001</v>
      </c>
      <c r="D1911">
        <f>((_xlfn.RANK.EQ(C1911, $C$2:$C$10001, 1)+COUNTIF($C$2:C1911, C1911)-1)-1/2)/$A$2</f>
        <v>0.32505000000000001</v>
      </c>
      <c r="E1911">
        <f t="shared" si="29"/>
        <v>-0.45362327269004987</v>
      </c>
    </row>
    <row r="1912" spans="3:5" x14ac:dyDescent="0.15">
      <c r="C1912">
        <v>3.1364399999999999</v>
      </c>
      <c r="D1912">
        <f>((_xlfn.RANK.EQ(C1912, $C$2:$C$10001, 1)+COUNTIF($C$2:C1912, C1912)-1)-1/2)/$A$2</f>
        <v>0.15725</v>
      </c>
      <c r="E1912">
        <f t="shared" si="29"/>
        <v>-1.00582449928319</v>
      </c>
    </row>
    <row r="1913" spans="3:5" x14ac:dyDescent="0.15">
      <c r="C1913">
        <v>3.1409600000000002</v>
      </c>
      <c r="D1913">
        <f>((_xlfn.RANK.EQ(C1913, $C$2:$C$10001, 1)+COUNTIF($C$2:C1913, C1913)-1)-1/2)/$A$2</f>
        <v>0.44705</v>
      </c>
      <c r="E1913">
        <f t="shared" si="29"/>
        <v>-0.13311807573603976</v>
      </c>
    </row>
    <row r="1914" spans="3:5" x14ac:dyDescent="0.15">
      <c r="C1914">
        <v>3.1384400000000001</v>
      </c>
      <c r="D1914">
        <f>((_xlfn.RANK.EQ(C1914, $C$2:$C$10001, 1)+COUNTIF($C$2:C1914, C1914)-1)-1/2)/$A$2</f>
        <v>0.26774999999999999</v>
      </c>
      <c r="E1914">
        <f t="shared" si="29"/>
        <v>-0.61963214269761546</v>
      </c>
    </row>
    <row r="1915" spans="3:5" x14ac:dyDescent="0.15">
      <c r="C1915">
        <v>3.1340400000000002</v>
      </c>
      <c r="D1915">
        <f>((_xlfn.RANK.EQ(C1915, $C$2:$C$10001, 1)+COUNTIF($C$2:C1915, C1915)-1)-1/2)/$A$2</f>
        <v>7.3450000000000001E-2</v>
      </c>
      <c r="E1915">
        <f t="shared" si="29"/>
        <v>-1.4505686866158281</v>
      </c>
    </row>
    <row r="1916" spans="3:5" x14ac:dyDescent="0.15">
      <c r="C1916">
        <v>3.1388400000000001</v>
      </c>
      <c r="D1916">
        <f>((_xlfn.RANK.EQ(C1916, $C$2:$C$10001, 1)+COUNTIF($C$2:C1916, C1916)-1)-1/2)/$A$2</f>
        <v>0.29275000000000001</v>
      </c>
      <c r="E1916">
        <f t="shared" si="29"/>
        <v>-0.545368646291295</v>
      </c>
    </row>
    <row r="1917" spans="3:5" x14ac:dyDescent="0.15">
      <c r="C1917">
        <v>3.1413199999999999</v>
      </c>
      <c r="D1917">
        <f>((_xlfn.RANK.EQ(C1917, $C$2:$C$10001, 1)+COUNTIF($C$2:C1917, C1917)-1)-1/2)/$A$2</f>
        <v>0.47644999999999998</v>
      </c>
      <c r="E1917">
        <f t="shared" si="29"/>
        <v>-5.9065421728761135E-2</v>
      </c>
    </row>
    <row r="1918" spans="3:5" x14ac:dyDescent="0.15">
      <c r="C1918">
        <v>3.14696</v>
      </c>
      <c r="D1918">
        <f>((_xlfn.RANK.EQ(C1918, $C$2:$C$10001, 1)+COUNTIF($C$2:C1918, C1918)-1)-1/2)/$A$2</f>
        <v>0.84765000000000001</v>
      </c>
      <c r="E1918">
        <f t="shared" si="29"/>
        <v>1.026406532802842</v>
      </c>
    </row>
    <row r="1919" spans="3:5" x14ac:dyDescent="0.15">
      <c r="C1919">
        <v>3.14344</v>
      </c>
      <c r="D1919">
        <f>((_xlfn.RANK.EQ(C1919, $C$2:$C$10001, 1)+COUNTIF($C$2:C1919, C1919)-1)-1/2)/$A$2</f>
        <v>0.63885000000000003</v>
      </c>
      <c r="E1919">
        <f t="shared" si="29"/>
        <v>0.35538658156510589</v>
      </c>
    </row>
    <row r="1920" spans="3:5" x14ac:dyDescent="0.15">
      <c r="C1920">
        <v>3.13808</v>
      </c>
      <c r="D1920">
        <f>((_xlfn.RANK.EQ(C1920, $C$2:$C$10001, 1)+COUNTIF($C$2:C1920, C1920)-1)-1/2)/$A$2</f>
        <v>0.24295</v>
      </c>
      <c r="E1920">
        <f t="shared" si="29"/>
        <v>-0.69684468176692149</v>
      </c>
    </row>
    <row r="1921" spans="3:5" x14ac:dyDescent="0.15">
      <c r="C1921">
        <v>3.13944</v>
      </c>
      <c r="D1921">
        <f>((_xlfn.RANK.EQ(C1921, $C$2:$C$10001, 1)+COUNTIF($C$2:C1921, C1921)-1)-1/2)/$A$2</f>
        <v>0.33295000000000002</v>
      </c>
      <c r="E1921">
        <f t="shared" si="29"/>
        <v>-0.43178181168538504</v>
      </c>
    </row>
    <row r="1922" spans="3:5" x14ac:dyDescent="0.15">
      <c r="C1922">
        <v>3.14384</v>
      </c>
      <c r="D1922">
        <f>((_xlfn.RANK.EQ(C1922, $C$2:$C$10001, 1)+COUNTIF($C$2:C1922, C1922)-1)-1/2)/$A$2</f>
        <v>0.66485000000000005</v>
      </c>
      <c r="E1922">
        <f t="shared" si="29"/>
        <v>0.42573631102539605</v>
      </c>
    </row>
    <row r="1923" spans="3:5" x14ac:dyDescent="0.15">
      <c r="C1923">
        <v>3.1381199999999998</v>
      </c>
      <c r="D1923">
        <f>((_xlfn.RANK.EQ(C1923, $C$2:$C$10001, 1)+COUNTIF($C$2:C1923, C1923)-1)-1/2)/$A$2</f>
        <v>0.24495</v>
      </c>
      <c r="E1923">
        <f t="shared" ref="E1923:E1986" si="30">_xlfn.NORM.S.INV(D1923)</f>
        <v>-0.6904678836290985</v>
      </c>
    </row>
    <row r="1924" spans="3:5" x14ac:dyDescent="0.15">
      <c r="C1924">
        <v>3.1421199999999998</v>
      </c>
      <c r="D1924">
        <f>((_xlfn.RANK.EQ(C1924, $C$2:$C$10001, 1)+COUNTIF($C$2:C1924, C1924)-1)-1/2)/$A$2</f>
        <v>0.53925000000000001</v>
      </c>
      <c r="E1924">
        <f t="shared" si="30"/>
        <v>9.8544421917946837E-2</v>
      </c>
    </row>
    <row r="1925" spans="3:5" x14ac:dyDescent="0.15">
      <c r="C1925">
        <v>3.1360800000000002</v>
      </c>
      <c r="D1925">
        <f>((_xlfn.RANK.EQ(C1925, $C$2:$C$10001, 1)+COUNTIF($C$2:C1925, C1925)-1)-1/2)/$A$2</f>
        <v>0.14155000000000001</v>
      </c>
      <c r="E1925">
        <f t="shared" si="30"/>
        <v>-1.0733814588481063</v>
      </c>
    </row>
    <row r="1926" spans="3:5" x14ac:dyDescent="0.15">
      <c r="C1926">
        <v>3.1383999999999999</v>
      </c>
      <c r="D1926">
        <f>((_xlfn.RANK.EQ(C1926, $C$2:$C$10001, 1)+COUNTIF($C$2:C1926, C1926)-1)-1/2)/$A$2</f>
        <v>0.26495000000000002</v>
      </c>
      <c r="E1926">
        <f t="shared" si="30"/>
        <v>-0.62815867322059415</v>
      </c>
    </row>
    <row r="1927" spans="3:5" x14ac:dyDescent="0.15">
      <c r="C1927">
        <v>3.1406800000000001</v>
      </c>
      <c r="D1927">
        <f>((_xlfn.RANK.EQ(C1927, $C$2:$C$10001, 1)+COUNTIF($C$2:C1927, C1927)-1)-1/2)/$A$2</f>
        <v>0.42475000000000002</v>
      </c>
      <c r="E1927">
        <f t="shared" si="30"/>
        <v>-0.18975642911418245</v>
      </c>
    </row>
    <row r="1928" spans="3:5" x14ac:dyDescent="0.15">
      <c r="C1928">
        <v>3.1311200000000001</v>
      </c>
      <c r="D1928">
        <f>((_xlfn.RANK.EQ(C1928, $C$2:$C$10001, 1)+COUNTIF($C$2:C1928, C1928)-1)-1/2)/$A$2</f>
        <v>2.0650000000000002E-2</v>
      </c>
      <c r="E1928">
        <f t="shared" si="30"/>
        <v>-2.0405055381571011</v>
      </c>
    </row>
    <row r="1929" spans="3:5" x14ac:dyDescent="0.15">
      <c r="C1929">
        <v>3.1492</v>
      </c>
      <c r="D1929">
        <f>((_xlfn.RANK.EQ(C1929, $C$2:$C$10001, 1)+COUNTIF($C$2:C1929, C1929)-1)-1/2)/$A$2</f>
        <v>0.92915000000000003</v>
      </c>
      <c r="E1929">
        <f t="shared" si="30"/>
        <v>1.4694897498141652</v>
      </c>
    </row>
    <row r="1930" spans="3:5" x14ac:dyDescent="0.15">
      <c r="C1930">
        <v>3.1444800000000002</v>
      </c>
      <c r="D1930">
        <f>((_xlfn.RANK.EQ(C1930, $C$2:$C$10001, 1)+COUNTIF($C$2:C1930, C1930)-1)-1/2)/$A$2</f>
        <v>0.70684999999999998</v>
      </c>
      <c r="E1930">
        <f t="shared" si="30"/>
        <v>0.54420559805874036</v>
      </c>
    </row>
    <row r="1931" spans="3:5" x14ac:dyDescent="0.15">
      <c r="C1931">
        <v>3.13856</v>
      </c>
      <c r="D1931">
        <f>((_xlfn.RANK.EQ(C1931, $C$2:$C$10001, 1)+COUNTIF($C$2:C1931, C1931)-1)-1/2)/$A$2</f>
        <v>0.27474999999999999</v>
      </c>
      <c r="E1931">
        <f t="shared" si="30"/>
        <v>-0.59850953294962816</v>
      </c>
    </row>
    <row r="1932" spans="3:5" x14ac:dyDescent="0.15">
      <c r="C1932">
        <v>3.1466400000000001</v>
      </c>
      <c r="D1932">
        <f>((_xlfn.RANK.EQ(C1932, $C$2:$C$10001, 1)+COUNTIF($C$2:C1932, C1932)-1)-1/2)/$A$2</f>
        <v>0.83174999999999999</v>
      </c>
      <c r="E1932">
        <f t="shared" si="30"/>
        <v>0.96110375868408282</v>
      </c>
    </row>
    <row r="1933" spans="3:5" x14ac:dyDescent="0.15">
      <c r="C1933">
        <v>3.1440800000000002</v>
      </c>
      <c r="D1933">
        <f>((_xlfn.RANK.EQ(C1933, $C$2:$C$10001, 1)+COUNTIF($C$2:C1933, C1933)-1)-1/2)/$A$2</f>
        <v>0.68015000000000003</v>
      </c>
      <c r="E1933">
        <f t="shared" si="30"/>
        <v>0.4681182905191576</v>
      </c>
    </row>
    <row r="1934" spans="3:5" x14ac:dyDescent="0.15">
      <c r="C1934">
        <v>3.1440800000000002</v>
      </c>
      <c r="D1934">
        <f>((_xlfn.RANK.EQ(C1934, $C$2:$C$10001, 1)+COUNTIF($C$2:C1934, C1934)-1)-1/2)/$A$2</f>
        <v>0.68025000000000002</v>
      </c>
      <c r="E1934">
        <f t="shared" si="30"/>
        <v>0.46839799722257863</v>
      </c>
    </row>
    <row r="1935" spans="3:5" x14ac:dyDescent="0.15">
      <c r="C1935">
        <v>3.13916</v>
      </c>
      <c r="D1935">
        <f>((_xlfn.RANK.EQ(C1935, $C$2:$C$10001, 1)+COUNTIF($C$2:C1935, C1935)-1)-1/2)/$A$2</f>
        <v>0.31535000000000002</v>
      </c>
      <c r="E1935">
        <f t="shared" si="30"/>
        <v>-0.48074182661262332</v>
      </c>
    </row>
    <row r="1936" spans="3:5" x14ac:dyDescent="0.15">
      <c r="C1936">
        <v>3.1393599999999999</v>
      </c>
      <c r="D1936">
        <f>((_xlfn.RANK.EQ(C1936, $C$2:$C$10001, 1)+COUNTIF($C$2:C1936, C1936)-1)-1/2)/$A$2</f>
        <v>0.32715</v>
      </c>
      <c r="E1936">
        <f t="shared" si="30"/>
        <v>-0.44779659643174341</v>
      </c>
    </row>
    <row r="1937" spans="3:5" x14ac:dyDescent="0.15">
      <c r="C1937">
        <v>3.1342400000000001</v>
      </c>
      <c r="D1937">
        <f>((_xlfn.RANK.EQ(C1937, $C$2:$C$10001, 1)+COUNTIF($C$2:C1937, C1937)-1)-1/2)/$A$2</f>
        <v>7.7450000000000005E-2</v>
      </c>
      <c r="E1937">
        <f t="shared" si="30"/>
        <v>-1.4224350296575146</v>
      </c>
    </row>
    <row r="1938" spans="3:5" x14ac:dyDescent="0.15">
      <c r="C1938">
        <v>3.1459999999999999</v>
      </c>
      <c r="D1938">
        <f>((_xlfn.RANK.EQ(C1938, $C$2:$C$10001, 1)+COUNTIF($C$2:C1938, C1938)-1)-1/2)/$A$2</f>
        <v>0.79964999999999997</v>
      </c>
      <c r="E1938">
        <f t="shared" si="30"/>
        <v>0.84037172046104969</v>
      </c>
    </row>
    <row r="1939" spans="3:5" x14ac:dyDescent="0.15">
      <c r="C1939">
        <v>3.14852</v>
      </c>
      <c r="D1939">
        <f>((_xlfn.RANK.EQ(C1939, $C$2:$C$10001, 1)+COUNTIF($C$2:C1939, C1939)-1)-1/2)/$A$2</f>
        <v>0.90795000000000003</v>
      </c>
      <c r="E1939">
        <f t="shared" si="30"/>
        <v>1.3282364694357329</v>
      </c>
    </row>
    <row r="1940" spans="3:5" x14ac:dyDescent="0.15">
      <c r="C1940">
        <v>3.1450399999999998</v>
      </c>
      <c r="D1940">
        <f>((_xlfn.RANK.EQ(C1940, $C$2:$C$10001, 1)+COUNTIF($C$2:C1940, C1940)-1)-1/2)/$A$2</f>
        <v>0.74275000000000002</v>
      </c>
      <c r="E1940">
        <f t="shared" si="30"/>
        <v>0.65184681132120581</v>
      </c>
    </row>
    <row r="1941" spans="3:5" x14ac:dyDescent="0.15">
      <c r="C1941">
        <v>3.14636</v>
      </c>
      <c r="D1941">
        <f>((_xlfn.RANK.EQ(C1941, $C$2:$C$10001, 1)+COUNTIF($C$2:C1941, C1941)-1)-1/2)/$A$2</f>
        <v>0.81684999999999997</v>
      </c>
      <c r="E1941">
        <f t="shared" si="30"/>
        <v>0.90342570988427728</v>
      </c>
    </row>
    <row r="1942" spans="3:5" x14ac:dyDescent="0.15">
      <c r="C1942">
        <v>3.1408399999999999</v>
      </c>
      <c r="D1942">
        <f>((_xlfn.RANK.EQ(C1942, $C$2:$C$10001, 1)+COUNTIF($C$2:C1942, C1942)-1)-1/2)/$A$2</f>
        <v>0.43695000000000001</v>
      </c>
      <c r="E1942">
        <f t="shared" si="30"/>
        <v>-0.15870664828199671</v>
      </c>
    </row>
    <row r="1943" spans="3:5" x14ac:dyDescent="0.15">
      <c r="C1943">
        <v>3.1385200000000002</v>
      </c>
      <c r="D1943">
        <f>((_xlfn.RANK.EQ(C1943, $C$2:$C$10001, 1)+COUNTIF($C$2:C1943, C1943)-1)-1/2)/$A$2</f>
        <v>0.27274999999999999</v>
      </c>
      <c r="E1943">
        <f t="shared" si="30"/>
        <v>-0.60451695531046445</v>
      </c>
    </row>
    <row r="1944" spans="3:5" x14ac:dyDescent="0.15">
      <c r="C1944">
        <v>3.1417199999999998</v>
      </c>
      <c r="D1944">
        <f>((_xlfn.RANK.EQ(C1944, $C$2:$C$10001, 1)+COUNTIF($C$2:C1944, C1944)-1)-1/2)/$A$2</f>
        <v>0.50905</v>
      </c>
      <c r="E1944">
        <f t="shared" si="30"/>
        <v>2.268693188400478E-2</v>
      </c>
    </row>
    <row r="1945" spans="3:5" x14ac:dyDescent="0.15">
      <c r="C1945">
        <v>3.1360000000000001</v>
      </c>
      <c r="D1945">
        <f>((_xlfn.RANK.EQ(C1945, $C$2:$C$10001, 1)+COUNTIF($C$2:C1945, C1945)-1)-1/2)/$A$2</f>
        <v>0.13805000000000001</v>
      </c>
      <c r="E1945">
        <f t="shared" si="30"/>
        <v>-1.0891222029569056</v>
      </c>
    </row>
    <row r="1946" spans="3:5" x14ac:dyDescent="0.15">
      <c r="C1946">
        <v>3.1469999999999998</v>
      </c>
      <c r="D1946">
        <f>((_xlfn.RANK.EQ(C1946, $C$2:$C$10001, 1)+COUNTIF($C$2:C1946, C1946)-1)-1/2)/$A$2</f>
        <v>0.84935000000000005</v>
      </c>
      <c r="E1946">
        <f t="shared" si="30"/>
        <v>1.0336496057951243</v>
      </c>
    </row>
    <row r="1947" spans="3:5" x14ac:dyDescent="0.15">
      <c r="C1947">
        <v>3.14472</v>
      </c>
      <c r="D1947">
        <f>((_xlfn.RANK.EQ(C1947, $C$2:$C$10001, 1)+COUNTIF($C$2:C1947, C1947)-1)-1/2)/$A$2</f>
        <v>0.72024999999999995</v>
      </c>
      <c r="E1947">
        <f t="shared" si="30"/>
        <v>0.58358433794451869</v>
      </c>
    </row>
    <row r="1948" spans="3:5" x14ac:dyDescent="0.15">
      <c r="C1948">
        <v>3.14256</v>
      </c>
      <c r="D1948">
        <f>((_xlfn.RANK.EQ(C1948, $C$2:$C$10001, 1)+COUNTIF($C$2:C1948, C1948)-1)-1/2)/$A$2</f>
        <v>0.57104999999999995</v>
      </c>
      <c r="E1948">
        <f t="shared" si="30"/>
        <v>0.17904801536980172</v>
      </c>
    </row>
    <row r="1949" spans="3:5" x14ac:dyDescent="0.15">
      <c r="C1949">
        <v>3.1409199999999999</v>
      </c>
      <c r="D1949">
        <f>((_xlfn.RANK.EQ(C1949, $C$2:$C$10001, 1)+COUNTIF($C$2:C1949, C1949)-1)-1/2)/$A$2</f>
        <v>0.44335000000000002</v>
      </c>
      <c r="E1949">
        <f t="shared" si="30"/>
        <v>-0.14248110895717733</v>
      </c>
    </row>
    <row r="1950" spans="3:5" x14ac:dyDescent="0.15">
      <c r="C1950">
        <v>3.1434000000000002</v>
      </c>
      <c r="D1950">
        <f>((_xlfn.RANK.EQ(C1950, $C$2:$C$10001, 1)+COUNTIF($C$2:C1950, C1950)-1)-1/2)/$A$2</f>
        <v>0.63595000000000002</v>
      </c>
      <c r="E1950">
        <f t="shared" si="30"/>
        <v>0.34765406226120704</v>
      </c>
    </row>
    <row r="1951" spans="3:5" x14ac:dyDescent="0.15">
      <c r="C1951">
        <v>3.1293600000000001</v>
      </c>
      <c r="D1951">
        <f>((_xlfn.RANK.EQ(C1951, $C$2:$C$10001, 1)+COUNTIF($C$2:C1951, C1951)-1)-1/2)/$A$2</f>
        <v>8.0499999999999999E-3</v>
      </c>
      <c r="E1951">
        <f t="shared" si="30"/>
        <v>-2.4066407211137477</v>
      </c>
    </row>
    <row r="1952" spans="3:5" x14ac:dyDescent="0.15">
      <c r="C1952">
        <v>3.1497999999999999</v>
      </c>
      <c r="D1952">
        <f>((_xlfn.RANK.EQ(C1952, $C$2:$C$10001, 1)+COUNTIF($C$2:C1952, C1952)-1)-1/2)/$A$2</f>
        <v>0.94255</v>
      </c>
      <c r="E1952">
        <f t="shared" si="30"/>
        <v>1.5765461144607729</v>
      </c>
    </row>
    <row r="1953" spans="3:5" x14ac:dyDescent="0.15">
      <c r="C1953">
        <v>3.14812</v>
      </c>
      <c r="D1953">
        <f>((_xlfn.RANK.EQ(C1953, $C$2:$C$10001, 1)+COUNTIF($C$2:C1953, C1953)-1)-1/2)/$A$2</f>
        <v>0.89464999999999995</v>
      </c>
      <c r="E1953">
        <f t="shared" si="30"/>
        <v>1.2516429413024055</v>
      </c>
    </row>
    <row r="1954" spans="3:5" x14ac:dyDescent="0.15">
      <c r="C1954">
        <v>3.15008</v>
      </c>
      <c r="D1954">
        <f>((_xlfn.RANK.EQ(C1954, $C$2:$C$10001, 1)+COUNTIF($C$2:C1954, C1954)-1)-1/2)/$A$2</f>
        <v>0.94794999999999996</v>
      </c>
      <c r="E1954">
        <f t="shared" si="30"/>
        <v>1.6252936679959638</v>
      </c>
    </row>
    <row r="1955" spans="3:5" x14ac:dyDescent="0.15">
      <c r="C1955">
        <v>3.14032</v>
      </c>
      <c r="D1955">
        <f>((_xlfn.RANK.EQ(C1955, $C$2:$C$10001, 1)+COUNTIF($C$2:C1955, C1955)-1)-1/2)/$A$2</f>
        <v>0.39684999999999998</v>
      </c>
      <c r="E1955">
        <f t="shared" si="30"/>
        <v>-0.26150901289182149</v>
      </c>
    </row>
    <row r="1956" spans="3:5" x14ac:dyDescent="0.15">
      <c r="C1956">
        <v>3.14988</v>
      </c>
      <c r="D1956">
        <f>((_xlfn.RANK.EQ(C1956, $C$2:$C$10001, 1)+COUNTIF($C$2:C1956, C1956)-1)-1/2)/$A$2</f>
        <v>0.94455</v>
      </c>
      <c r="E1956">
        <f t="shared" si="30"/>
        <v>1.5941609068557319</v>
      </c>
    </row>
    <row r="1957" spans="3:5" x14ac:dyDescent="0.15">
      <c r="C1957">
        <v>3.14316</v>
      </c>
      <c r="D1957">
        <f>((_xlfn.RANK.EQ(C1957, $C$2:$C$10001, 1)+COUNTIF($C$2:C1957, C1957)-1)-1/2)/$A$2</f>
        <v>0.61804999999999999</v>
      </c>
      <c r="E1957">
        <f t="shared" si="30"/>
        <v>0.30036337125071977</v>
      </c>
    </row>
    <row r="1958" spans="3:5" x14ac:dyDescent="0.15">
      <c r="C1958">
        <v>3.1474799999999998</v>
      </c>
      <c r="D1958">
        <f>((_xlfn.RANK.EQ(C1958, $C$2:$C$10001, 1)+COUNTIF($C$2:C1958, C1958)-1)-1/2)/$A$2</f>
        <v>0.86914999999999998</v>
      </c>
      <c r="E1958">
        <f t="shared" si="30"/>
        <v>1.1223821280833233</v>
      </c>
    </row>
    <row r="1959" spans="3:5" x14ac:dyDescent="0.15">
      <c r="C1959">
        <v>3.13748</v>
      </c>
      <c r="D1959">
        <f>((_xlfn.RANK.EQ(C1959, $C$2:$C$10001, 1)+COUNTIF($C$2:C1959, C1959)-1)-1/2)/$A$2</f>
        <v>0.20954999999999999</v>
      </c>
      <c r="E1959">
        <f t="shared" si="30"/>
        <v>-0.80798364024423108</v>
      </c>
    </row>
    <row r="1960" spans="3:5" x14ac:dyDescent="0.15">
      <c r="C1960">
        <v>3.1378400000000002</v>
      </c>
      <c r="D1960">
        <f>((_xlfn.RANK.EQ(C1960, $C$2:$C$10001, 1)+COUNTIF($C$2:C1960, C1960)-1)-1/2)/$A$2</f>
        <v>0.22735</v>
      </c>
      <c r="E1960">
        <f t="shared" si="30"/>
        <v>-0.74760242763669382</v>
      </c>
    </row>
    <row r="1961" spans="3:5" x14ac:dyDescent="0.15">
      <c r="C1961">
        <v>3.1470799999999999</v>
      </c>
      <c r="D1961">
        <f>((_xlfn.RANK.EQ(C1961, $C$2:$C$10001, 1)+COUNTIF($C$2:C1961, C1961)-1)-1/2)/$A$2</f>
        <v>0.85365000000000002</v>
      </c>
      <c r="E1961">
        <f t="shared" si="30"/>
        <v>1.0522170035736889</v>
      </c>
    </row>
    <row r="1962" spans="3:5" x14ac:dyDescent="0.15">
      <c r="C1962">
        <v>3.13504</v>
      </c>
      <c r="D1962">
        <f>((_xlfn.RANK.EQ(C1962, $C$2:$C$10001, 1)+COUNTIF($C$2:C1962, C1962)-1)-1/2)/$A$2</f>
        <v>0.10235</v>
      </c>
      <c r="E1962">
        <f t="shared" si="30"/>
        <v>-1.268274332312354</v>
      </c>
    </row>
    <row r="1963" spans="3:5" x14ac:dyDescent="0.15">
      <c r="C1963">
        <v>3.1432799999999999</v>
      </c>
      <c r="D1963">
        <f>((_xlfn.RANK.EQ(C1963, $C$2:$C$10001, 1)+COUNTIF($C$2:C1963, C1963)-1)-1/2)/$A$2</f>
        <v>0.62734999999999996</v>
      </c>
      <c r="E1963">
        <f t="shared" si="30"/>
        <v>0.32484286596486395</v>
      </c>
    </row>
    <row r="1964" spans="3:5" x14ac:dyDescent="0.15">
      <c r="C1964">
        <v>3.1373600000000001</v>
      </c>
      <c r="D1964">
        <f>((_xlfn.RANK.EQ(C1964, $C$2:$C$10001, 1)+COUNTIF($C$2:C1964, C1964)-1)-1/2)/$A$2</f>
        <v>0.20335</v>
      </c>
      <c r="E1964">
        <f t="shared" si="30"/>
        <v>-0.8297148913723088</v>
      </c>
    </row>
    <row r="1965" spans="3:5" x14ac:dyDescent="0.15">
      <c r="C1965">
        <v>3.1433200000000001</v>
      </c>
      <c r="D1965">
        <f>((_xlfn.RANK.EQ(C1965, $C$2:$C$10001, 1)+COUNTIF($C$2:C1965, C1965)-1)-1/2)/$A$2</f>
        <v>0.62955000000000005</v>
      </c>
      <c r="E1965">
        <f t="shared" si="30"/>
        <v>0.33066174675987148</v>
      </c>
    </row>
    <row r="1966" spans="3:5" x14ac:dyDescent="0.15">
      <c r="C1966">
        <v>3.1409199999999999</v>
      </c>
      <c r="D1966">
        <f>((_xlfn.RANK.EQ(C1966, $C$2:$C$10001, 1)+COUNTIF($C$2:C1966, C1966)-1)-1/2)/$A$2</f>
        <v>0.44345000000000001</v>
      </c>
      <c r="E1966">
        <f t="shared" si="30"/>
        <v>-0.14222789340172642</v>
      </c>
    </row>
    <row r="1967" spans="3:5" x14ac:dyDescent="0.15">
      <c r="C1967">
        <v>3.1425999999999998</v>
      </c>
      <c r="D1967">
        <f>((_xlfn.RANK.EQ(C1967, $C$2:$C$10001, 1)+COUNTIF($C$2:C1967, C1967)-1)-1/2)/$A$2</f>
        <v>0.57404999999999995</v>
      </c>
      <c r="E1967">
        <f t="shared" si="30"/>
        <v>0.18669471508394753</v>
      </c>
    </row>
    <row r="1968" spans="3:5" x14ac:dyDescent="0.15">
      <c r="C1968">
        <v>3.1383999999999999</v>
      </c>
      <c r="D1968">
        <f>((_xlfn.RANK.EQ(C1968, $C$2:$C$10001, 1)+COUNTIF($C$2:C1968, C1968)-1)-1/2)/$A$2</f>
        <v>0.26505000000000001</v>
      </c>
      <c r="E1968">
        <f t="shared" si="30"/>
        <v>-0.6278533702886363</v>
      </c>
    </row>
    <row r="1969" spans="3:5" x14ac:dyDescent="0.15">
      <c r="C1969">
        <v>3.1381999999999999</v>
      </c>
      <c r="D1969">
        <f>((_xlfn.RANK.EQ(C1969, $C$2:$C$10001, 1)+COUNTIF($C$2:C1969, C1969)-1)-1/2)/$A$2</f>
        <v>0.24984999999999999</v>
      </c>
      <c r="E1969">
        <f t="shared" si="30"/>
        <v>-0.67496185513389528</v>
      </c>
    </row>
    <row r="1970" spans="3:5" x14ac:dyDescent="0.15">
      <c r="C1970">
        <v>3.1428400000000001</v>
      </c>
      <c r="D1970">
        <f>((_xlfn.RANK.EQ(C1970, $C$2:$C$10001, 1)+COUNTIF($C$2:C1970, C1970)-1)-1/2)/$A$2</f>
        <v>0.59314999999999996</v>
      </c>
      <c r="E1970">
        <f t="shared" si="30"/>
        <v>0.23565550419302461</v>
      </c>
    </row>
    <row r="1971" spans="3:5" x14ac:dyDescent="0.15">
      <c r="C1971">
        <v>3.14208</v>
      </c>
      <c r="D1971">
        <f>((_xlfn.RANK.EQ(C1971, $C$2:$C$10001, 1)+COUNTIF($C$2:C1971, C1971)-1)-1/2)/$A$2</f>
        <v>0.53615000000000002</v>
      </c>
      <c r="E1971">
        <f t="shared" si="30"/>
        <v>9.0738975989015883E-2</v>
      </c>
    </row>
    <row r="1972" spans="3:5" x14ac:dyDescent="0.15">
      <c r="C1972">
        <v>3.1400800000000002</v>
      </c>
      <c r="D1972">
        <f>((_xlfn.RANK.EQ(C1972, $C$2:$C$10001, 1)+COUNTIF($C$2:C1972, C1972)-1)-1/2)/$A$2</f>
        <v>0.37835000000000002</v>
      </c>
      <c r="E1972">
        <f t="shared" si="30"/>
        <v>-0.30981716193179409</v>
      </c>
    </row>
    <row r="1973" spans="3:5" x14ac:dyDescent="0.15">
      <c r="C1973">
        <v>3.1442000000000001</v>
      </c>
      <c r="D1973">
        <f>((_xlfn.RANK.EQ(C1973, $C$2:$C$10001, 1)+COUNTIF($C$2:C1973, C1973)-1)-1/2)/$A$2</f>
        <v>0.68905000000000005</v>
      </c>
      <c r="E1973">
        <f t="shared" si="30"/>
        <v>0.49315934703270109</v>
      </c>
    </row>
    <row r="1974" spans="3:5" x14ac:dyDescent="0.15">
      <c r="C1974">
        <v>3.1438000000000001</v>
      </c>
      <c r="D1974">
        <f>((_xlfn.RANK.EQ(C1974, $C$2:$C$10001, 1)+COUNTIF($C$2:C1974, C1974)-1)-1/2)/$A$2</f>
        <v>0.66174999999999995</v>
      </c>
      <c r="E1974">
        <f t="shared" si="30"/>
        <v>0.41724392436156049</v>
      </c>
    </row>
    <row r="1975" spans="3:5" x14ac:dyDescent="0.15">
      <c r="C1975">
        <v>3.1393599999999999</v>
      </c>
      <c r="D1975">
        <f>((_xlfn.RANK.EQ(C1975, $C$2:$C$10001, 1)+COUNTIF($C$2:C1975, C1975)-1)-1/2)/$A$2</f>
        <v>0.32724999999999999</v>
      </c>
      <c r="E1975">
        <f t="shared" si="30"/>
        <v>-0.44751951606703422</v>
      </c>
    </row>
    <row r="1976" spans="3:5" x14ac:dyDescent="0.15">
      <c r="C1976">
        <v>3.1432000000000002</v>
      </c>
      <c r="D1976">
        <f>((_xlfn.RANK.EQ(C1976, $C$2:$C$10001, 1)+COUNTIF($C$2:C1976, C1976)-1)-1/2)/$A$2</f>
        <v>0.62144999999999995</v>
      </c>
      <c r="E1976">
        <f t="shared" si="30"/>
        <v>0.30929123209662879</v>
      </c>
    </row>
    <row r="1977" spans="3:5" x14ac:dyDescent="0.15">
      <c r="C1977">
        <v>3.1446399999999999</v>
      </c>
      <c r="D1977">
        <f>((_xlfn.RANK.EQ(C1977, $C$2:$C$10001, 1)+COUNTIF($C$2:C1977, C1977)-1)-1/2)/$A$2</f>
        <v>0.71584999999999999</v>
      </c>
      <c r="E1977">
        <f t="shared" si="30"/>
        <v>0.57055696105252907</v>
      </c>
    </row>
    <row r="1978" spans="3:5" x14ac:dyDescent="0.15">
      <c r="C1978">
        <v>3.1413199999999999</v>
      </c>
      <c r="D1978">
        <f>((_xlfn.RANK.EQ(C1978, $C$2:$C$10001, 1)+COUNTIF($C$2:C1978, C1978)-1)-1/2)/$A$2</f>
        <v>0.47654999999999997</v>
      </c>
      <c r="E1978">
        <f t="shared" si="30"/>
        <v>-5.881432313242424E-2</v>
      </c>
    </row>
    <row r="1979" spans="3:5" x14ac:dyDescent="0.15">
      <c r="C1979">
        <v>3.14832</v>
      </c>
      <c r="D1979">
        <f>((_xlfn.RANK.EQ(C1979, $C$2:$C$10001, 1)+COUNTIF($C$2:C1979, C1979)-1)-1/2)/$A$2</f>
        <v>0.90085000000000004</v>
      </c>
      <c r="E1979">
        <f t="shared" si="30"/>
        <v>1.2864100294054168</v>
      </c>
    </row>
    <row r="1980" spans="3:5" x14ac:dyDescent="0.15">
      <c r="C1980">
        <v>3.1387200000000002</v>
      </c>
      <c r="D1980">
        <f>((_xlfn.RANK.EQ(C1980, $C$2:$C$10001, 1)+COUNTIF($C$2:C1980, C1980)-1)-1/2)/$A$2</f>
        <v>0.28534999999999999</v>
      </c>
      <c r="E1980">
        <f t="shared" si="30"/>
        <v>-0.56702087366302478</v>
      </c>
    </row>
    <row r="1981" spans="3:5" x14ac:dyDescent="0.15">
      <c r="C1981">
        <v>3.1432799999999999</v>
      </c>
      <c r="D1981">
        <f>((_xlfn.RANK.EQ(C1981, $C$2:$C$10001, 1)+COUNTIF($C$2:C1981, C1981)-1)-1/2)/$A$2</f>
        <v>0.62744999999999995</v>
      </c>
      <c r="E1981">
        <f t="shared" si="30"/>
        <v>0.3251071205813969</v>
      </c>
    </row>
    <row r="1982" spans="3:5" x14ac:dyDescent="0.15">
      <c r="C1982">
        <v>3.1406000000000001</v>
      </c>
      <c r="D1982">
        <f>((_xlfn.RANK.EQ(C1982, $C$2:$C$10001, 1)+COUNTIF($C$2:C1982, C1982)-1)-1/2)/$A$2</f>
        <v>0.41794999999999999</v>
      </c>
      <c r="E1982">
        <f t="shared" si="30"/>
        <v>-0.20714067096449454</v>
      </c>
    </row>
    <row r="1983" spans="3:5" x14ac:dyDescent="0.15">
      <c r="C1983">
        <v>3.14588</v>
      </c>
      <c r="D1983">
        <f>((_xlfn.RANK.EQ(C1983, $C$2:$C$10001, 1)+COUNTIF($C$2:C1983, C1983)-1)-1/2)/$A$2</f>
        <v>0.79364999999999997</v>
      </c>
      <c r="E1983">
        <f t="shared" si="30"/>
        <v>0.81915146867009314</v>
      </c>
    </row>
    <row r="1984" spans="3:5" x14ac:dyDescent="0.15">
      <c r="C1984">
        <v>3.1379600000000001</v>
      </c>
      <c r="D1984">
        <f>((_xlfn.RANK.EQ(C1984, $C$2:$C$10001, 1)+COUNTIF($C$2:C1984, C1984)-1)-1/2)/$A$2</f>
        <v>0.23485</v>
      </c>
      <c r="E1984">
        <f t="shared" si="30"/>
        <v>-0.72296725830085018</v>
      </c>
    </row>
    <row r="1985" spans="3:5" x14ac:dyDescent="0.15">
      <c r="C1985">
        <v>3.1410800000000001</v>
      </c>
      <c r="D1985">
        <f>((_xlfn.RANK.EQ(C1985, $C$2:$C$10001, 1)+COUNTIF($C$2:C1985, C1985)-1)-1/2)/$A$2</f>
        <v>0.45645000000000002</v>
      </c>
      <c r="E1985">
        <f t="shared" si="30"/>
        <v>-0.10938138218836788</v>
      </c>
    </row>
    <row r="1986" spans="3:5" x14ac:dyDescent="0.15">
      <c r="C1986">
        <v>3.1342400000000001</v>
      </c>
      <c r="D1986">
        <f>((_xlfn.RANK.EQ(C1986, $C$2:$C$10001, 1)+COUNTIF($C$2:C1986, C1986)-1)-1/2)/$A$2</f>
        <v>7.7549999999999994E-2</v>
      </c>
      <c r="E1986">
        <f t="shared" si="30"/>
        <v>-1.4217460033740492</v>
      </c>
    </row>
    <row r="1987" spans="3:5" x14ac:dyDescent="0.15">
      <c r="C1987">
        <v>3.1359599999999999</v>
      </c>
      <c r="D1987">
        <f>((_xlfn.RANK.EQ(C1987, $C$2:$C$10001, 1)+COUNTIF($C$2:C1987, C1987)-1)-1/2)/$A$2</f>
        <v>0.13605</v>
      </c>
      <c r="E1987">
        <f t="shared" ref="E1987:E2050" si="31">_xlfn.NORM.S.INV(D1987)</f>
        <v>-1.098239321814855</v>
      </c>
    </row>
    <row r="1988" spans="3:5" x14ac:dyDescent="0.15">
      <c r="C1988">
        <v>3.1376400000000002</v>
      </c>
      <c r="D1988">
        <f>((_xlfn.RANK.EQ(C1988, $C$2:$C$10001, 1)+COUNTIF($C$2:C1988, C1988)-1)-1/2)/$A$2</f>
        <v>0.21684999999999999</v>
      </c>
      <c r="E1988">
        <f t="shared" si="31"/>
        <v>-0.78287588474282954</v>
      </c>
    </row>
    <row r="1989" spans="3:5" x14ac:dyDescent="0.15">
      <c r="C1989">
        <v>3.1457999999999999</v>
      </c>
      <c r="D1989">
        <f>((_xlfn.RANK.EQ(C1989, $C$2:$C$10001, 1)+COUNTIF($C$2:C1989, C1989)-1)-1/2)/$A$2</f>
        <v>0.78844999999999998</v>
      </c>
      <c r="E1989">
        <f t="shared" si="31"/>
        <v>0.80105466484089594</v>
      </c>
    </row>
    <row r="1990" spans="3:5" x14ac:dyDescent="0.15">
      <c r="C1990">
        <v>3.1465200000000002</v>
      </c>
      <c r="D1990">
        <f>((_xlfn.RANK.EQ(C1990, $C$2:$C$10001, 1)+COUNTIF($C$2:C1990, C1990)-1)-1/2)/$A$2</f>
        <v>0.82464999999999999</v>
      </c>
      <c r="E1990">
        <f t="shared" si="31"/>
        <v>0.93323237959877969</v>
      </c>
    </row>
    <row r="1991" spans="3:5" x14ac:dyDescent="0.15">
      <c r="C1991">
        <v>3.1548799999999999</v>
      </c>
      <c r="D1991">
        <f>((_xlfn.RANK.EQ(C1991, $C$2:$C$10001, 1)+COUNTIF($C$2:C1991, C1991)-1)-1/2)/$A$2</f>
        <v>0.99514999999999998</v>
      </c>
      <c r="E1991">
        <f t="shared" si="31"/>
        <v>2.586344241715326</v>
      </c>
    </row>
    <row r="1992" spans="3:5" x14ac:dyDescent="0.15">
      <c r="C1992">
        <v>3.14656</v>
      </c>
      <c r="D1992">
        <f>((_xlfn.RANK.EQ(C1992, $C$2:$C$10001, 1)+COUNTIF($C$2:C1992, C1992)-1)-1/2)/$A$2</f>
        <v>0.82715000000000005</v>
      </c>
      <c r="E1992">
        <f t="shared" si="31"/>
        <v>0.94296266491386127</v>
      </c>
    </row>
    <row r="1993" spans="3:5" x14ac:dyDescent="0.15">
      <c r="C1993">
        <v>3.14432</v>
      </c>
      <c r="D1993">
        <f>((_xlfn.RANK.EQ(C1993, $C$2:$C$10001, 1)+COUNTIF($C$2:C1993, C1993)-1)-1/2)/$A$2</f>
        <v>0.69655</v>
      </c>
      <c r="E1993">
        <f t="shared" si="31"/>
        <v>0.51450352001202782</v>
      </c>
    </row>
    <row r="1994" spans="3:5" x14ac:dyDescent="0.15">
      <c r="C1994">
        <v>3.1292800000000001</v>
      </c>
      <c r="D1994">
        <f>((_xlfn.RANK.EQ(C1994, $C$2:$C$10001, 1)+COUNTIF($C$2:C1994, C1994)-1)-1/2)/$A$2</f>
        <v>7.7499999999999999E-3</v>
      </c>
      <c r="E1994">
        <f t="shared" si="31"/>
        <v>-2.4204807484989139</v>
      </c>
    </row>
    <row r="1995" spans="3:5" x14ac:dyDescent="0.15">
      <c r="C1995">
        <v>3.1446800000000001</v>
      </c>
      <c r="D1995">
        <f>((_xlfn.RANK.EQ(C1995, $C$2:$C$10001, 1)+COUNTIF($C$2:C1995, C1995)-1)-1/2)/$A$2</f>
        <v>0.71804999999999997</v>
      </c>
      <c r="E1995">
        <f t="shared" si="31"/>
        <v>0.57705840764086369</v>
      </c>
    </row>
    <row r="1996" spans="3:5" x14ac:dyDescent="0.15">
      <c r="C1996">
        <v>3.1382400000000001</v>
      </c>
      <c r="D1996">
        <f>((_xlfn.RANK.EQ(C1996, $C$2:$C$10001, 1)+COUNTIF($C$2:C1996, C1996)-1)-1/2)/$A$2</f>
        <v>0.25285000000000002</v>
      </c>
      <c r="E1996">
        <f t="shared" si="31"/>
        <v>-0.66554808319101011</v>
      </c>
    </row>
    <row r="1997" spans="3:5" x14ac:dyDescent="0.15">
      <c r="C1997">
        <v>3.1381600000000001</v>
      </c>
      <c r="D1997">
        <f>((_xlfn.RANK.EQ(C1997, $C$2:$C$10001, 1)+COUNTIF($C$2:C1997, C1997)-1)-1/2)/$A$2</f>
        <v>0.24725</v>
      </c>
      <c r="E1997">
        <f t="shared" si="31"/>
        <v>-0.68316909314913576</v>
      </c>
    </row>
    <row r="1998" spans="3:5" x14ac:dyDescent="0.15">
      <c r="C1998">
        <v>3.1417199999999998</v>
      </c>
      <c r="D1998">
        <f>((_xlfn.RANK.EQ(C1998, $C$2:$C$10001, 1)+COUNTIF($C$2:C1998, C1998)-1)-1/2)/$A$2</f>
        <v>0.50914999999999999</v>
      </c>
      <c r="E1998">
        <f t="shared" si="31"/>
        <v>2.2937659943184054E-2</v>
      </c>
    </row>
    <row r="1999" spans="3:5" x14ac:dyDescent="0.15">
      <c r="C1999">
        <v>3.1375600000000001</v>
      </c>
      <c r="D1999">
        <f>((_xlfn.RANK.EQ(C1999, $C$2:$C$10001, 1)+COUNTIF($C$2:C1999, C1999)-1)-1/2)/$A$2</f>
        <v>0.21304999999999999</v>
      </c>
      <c r="E1999">
        <f t="shared" si="31"/>
        <v>-0.79588307417764104</v>
      </c>
    </row>
    <row r="2000" spans="3:5" x14ac:dyDescent="0.15">
      <c r="C2000">
        <v>3.1423999999999999</v>
      </c>
      <c r="D2000">
        <f>((_xlfn.RANK.EQ(C2000, $C$2:$C$10001, 1)+COUNTIF($C$2:C2000, C2000)-1)-1/2)/$A$2</f>
        <v>0.55874999999999997</v>
      </c>
      <c r="E2000">
        <f t="shared" si="31"/>
        <v>0.14780077207972384</v>
      </c>
    </row>
    <row r="2001" spans="3:5" x14ac:dyDescent="0.15">
      <c r="C2001">
        <v>3.1349200000000002</v>
      </c>
      <c r="D2001">
        <f>((_xlfn.RANK.EQ(C2001, $C$2:$C$10001, 1)+COUNTIF($C$2:C2001, C2001)-1)-1/2)/$A$2</f>
        <v>9.8750000000000004E-2</v>
      </c>
      <c r="E2001">
        <f t="shared" si="31"/>
        <v>-1.2887069079850249</v>
      </c>
    </row>
    <row r="2002" spans="3:5" x14ac:dyDescent="0.15">
      <c r="C2002">
        <v>3.1372</v>
      </c>
      <c r="D2002">
        <f>((_xlfn.RANK.EQ(C2002, $C$2:$C$10001, 1)+COUNTIF($C$2:C2002, C2002)-1)-1/2)/$A$2</f>
        <v>0.19475000000000001</v>
      </c>
      <c r="E2002">
        <f t="shared" si="31"/>
        <v>-0.86052447127573428</v>
      </c>
    </row>
    <row r="2003" spans="3:5" x14ac:dyDescent="0.15">
      <c r="C2003">
        <v>3.1371199999999999</v>
      </c>
      <c r="D2003">
        <f>((_xlfn.RANK.EQ(C2003, $C$2:$C$10001, 1)+COUNTIF($C$2:C2003, C2003)-1)-1/2)/$A$2</f>
        <v>0.18965000000000001</v>
      </c>
      <c r="E2003">
        <f t="shared" si="31"/>
        <v>-0.87918680061329102</v>
      </c>
    </row>
    <row r="2004" spans="3:5" x14ac:dyDescent="0.15">
      <c r="C2004">
        <v>3.14188</v>
      </c>
      <c r="D2004">
        <f>((_xlfn.RANK.EQ(C2004, $C$2:$C$10001, 1)+COUNTIF($C$2:C2004, C2004)-1)-1/2)/$A$2</f>
        <v>0.52115</v>
      </c>
      <c r="E2004">
        <f t="shared" si="31"/>
        <v>5.3040046638861187E-2</v>
      </c>
    </row>
    <row r="2005" spans="3:5" x14ac:dyDescent="0.15">
      <c r="C2005">
        <v>3.1572399999999998</v>
      </c>
      <c r="D2005">
        <f>((_xlfn.RANK.EQ(C2005, $C$2:$C$10001, 1)+COUNTIF($C$2:C2005, C2005)-1)-1/2)/$A$2</f>
        <v>0.99904999999999999</v>
      </c>
      <c r="E2005">
        <f t="shared" si="31"/>
        <v>3.1054340272627834</v>
      </c>
    </row>
    <row r="2006" spans="3:5" x14ac:dyDescent="0.15">
      <c r="C2006">
        <v>3.1411199999999999</v>
      </c>
      <c r="D2006">
        <f>((_xlfn.RANK.EQ(C2006, $C$2:$C$10001, 1)+COUNTIF($C$2:C2006, C2006)-1)-1/2)/$A$2</f>
        <v>0.45884999999999998</v>
      </c>
      <c r="E2006">
        <f t="shared" si="31"/>
        <v>-0.10333134380485814</v>
      </c>
    </row>
    <row r="2007" spans="3:5" x14ac:dyDescent="0.15">
      <c r="C2007">
        <v>3.1367600000000002</v>
      </c>
      <c r="D2007">
        <f>((_xlfn.RANK.EQ(C2007, $C$2:$C$10001, 1)+COUNTIF($C$2:C2007, C2007)-1)-1/2)/$A$2</f>
        <v>0.17344999999999999</v>
      </c>
      <c r="E2007">
        <f t="shared" si="31"/>
        <v>-0.94061927619693153</v>
      </c>
    </row>
    <row r="2008" spans="3:5" x14ac:dyDescent="0.15">
      <c r="C2008">
        <v>3.13768</v>
      </c>
      <c r="D2008">
        <f>((_xlfn.RANK.EQ(C2008, $C$2:$C$10001, 1)+COUNTIF($C$2:C2008, C2008)-1)-1/2)/$A$2</f>
        <v>0.21915000000000001</v>
      </c>
      <c r="E2008">
        <f t="shared" si="31"/>
        <v>-0.77506711869137135</v>
      </c>
    </row>
    <row r="2009" spans="3:5" x14ac:dyDescent="0.15">
      <c r="C2009">
        <v>3.1501600000000001</v>
      </c>
      <c r="D2009">
        <f>((_xlfn.RANK.EQ(C2009, $C$2:$C$10001, 1)+COUNTIF($C$2:C2009, C2009)-1)-1/2)/$A$2</f>
        <v>0.94964999999999999</v>
      </c>
      <c r="E2009">
        <f t="shared" si="31"/>
        <v>1.6414694675918871</v>
      </c>
    </row>
    <row r="2010" spans="3:5" x14ac:dyDescent="0.15">
      <c r="C2010">
        <v>3.1474000000000002</v>
      </c>
      <c r="D2010">
        <f>((_xlfn.RANK.EQ(C2010, $C$2:$C$10001, 1)+COUNTIF($C$2:C2010, C2010)-1)-1/2)/$A$2</f>
        <v>0.86665000000000003</v>
      </c>
      <c r="E2010">
        <f t="shared" si="31"/>
        <v>1.1106941991218442</v>
      </c>
    </row>
    <row r="2011" spans="3:5" x14ac:dyDescent="0.15">
      <c r="C2011">
        <v>3.1361599999999998</v>
      </c>
      <c r="D2011">
        <f>((_xlfn.RANK.EQ(C2011, $C$2:$C$10001, 1)+COUNTIF($C$2:C2011, C2011)-1)-1/2)/$A$2</f>
        <v>0.14585000000000001</v>
      </c>
      <c r="E2011">
        <f t="shared" si="31"/>
        <v>-1.0543996116485872</v>
      </c>
    </row>
    <row r="2012" spans="3:5" x14ac:dyDescent="0.15">
      <c r="C2012">
        <v>3.1431200000000001</v>
      </c>
      <c r="D2012">
        <f>((_xlfn.RANK.EQ(C2012, $C$2:$C$10001, 1)+COUNTIF($C$2:C2012, C2012)-1)-1/2)/$A$2</f>
        <v>0.61404999999999998</v>
      </c>
      <c r="E2012">
        <f t="shared" si="31"/>
        <v>0.28989051257838466</v>
      </c>
    </row>
    <row r="2013" spans="3:5" x14ac:dyDescent="0.15">
      <c r="C2013">
        <v>3.1411600000000002</v>
      </c>
      <c r="D2013">
        <f>((_xlfn.RANK.EQ(C2013, $C$2:$C$10001, 1)+COUNTIF($C$2:C2013, C2013)-1)-1/2)/$A$2</f>
        <v>0.46255000000000002</v>
      </c>
      <c r="E2013">
        <f t="shared" si="31"/>
        <v>-9.4011527088991007E-2</v>
      </c>
    </row>
    <row r="2014" spans="3:5" x14ac:dyDescent="0.15">
      <c r="C2014">
        <v>3.1422400000000001</v>
      </c>
      <c r="D2014">
        <f>((_xlfn.RANK.EQ(C2014, $C$2:$C$10001, 1)+COUNTIF($C$2:C2014, C2014)-1)-1/2)/$A$2</f>
        <v>0.54725000000000001</v>
      </c>
      <c r="E2014">
        <f t="shared" si="31"/>
        <v>0.11871645441814062</v>
      </c>
    </row>
    <row r="2015" spans="3:5" x14ac:dyDescent="0.15">
      <c r="C2015">
        <v>3.14472</v>
      </c>
      <c r="D2015">
        <f>((_xlfn.RANK.EQ(C2015, $C$2:$C$10001, 1)+COUNTIF($C$2:C2015, C2015)-1)-1/2)/$A$2</f>
        <v>0.72035000000000005</v>
      </c>
      <c r="E2015">
        <f t="shared" si="31"/>
        <v>0.58388156038002625</v>
      </c>
    </row>
    <row r="2016" spans="3:5" x14ac:dyDescent="0.15">
      <c r="C2016">
        <v>3.1369600000000002</v>
      </c>
      <c r="D2016">
        <f>((_xlfn.RANK.EQ(C2016, $C$2:$C$10001, 1)+COUNTIF($C$2:C2016, C2016)-1)-1/2)/$A$2</f>
        <v>0.18304999999999999</v>
      </c>
      <c r="E2016">
        <f t="shared" si="31"/>
        <v>-0.90380275621059036</v>
      </c>
    </row>
    <row r="2017" spans="3:5" x14ac:dyDescent="0.15">
      <c r="C2017">
        <v>3.14472</v>
      </c>
      <c r="D2017">
        <f>((_xlfn.RANK.EQ(C2017, $C$2:$C$10001, 1)+COUNTIF($C$2:C2017, C2017)-1)-1/2)/$A$2</f>
        <v>0.72045000000000003</v>
      </c>
      <c r="E2017">
        <f t="shared" si="31"/>
        <v>0.58417883440527163</v>
      </c>
    </row>
    <row r="2018" spans="3:5" x14ac:dyDescent="0.15">
      <c r="C2018">
        <v>3.1508799999999999</v>
      </c>
      <c r="D2018">
        <f>((_xlfn.RANK.EQ(C2018, $C$2:$C$10001, 1)+COUNTIF($C$2:C2018, C2018)-1)-1/2)/$A$2</f>
        <v>0.96204999999999996</v>
      </c>
      <c r="E2018">
        <f t="shared" si="31"/>
        <v>1.7749872042568089</v>
      </c>
    </row>
    <row r="2019" spans="3:5" x14ac:dyDescent="0.15">
      <c r="C2019">
        <v>3.1424799999999999</v>
      </c>
      <c r="D2019">
        <f>((_xlfn.RANK.EQ(C2019, $C$2:$C$10001, 1)+COUNTIF($C$2:C2019, C2019)-1)-1/2)/$A$2</f>
        <v>0.56474999999999997</v>
      </c>
      <c r="E2019">
        <f t="shared" si="31"/>
        <v>0.16302341345703206</v>
      </c>
    </row>
    <row r="2020" spans="3:5" x14ac:dyDescent="0.15">
      <c r="C2020">
        <v>3.1408399999999999</v>
      </c>
      <c r="D2020">
        <f>((_xlfn.RANK.EQ(C2020, $C$2:$C$10001, 1)+COUNTIF($C$2:C2020, C2020)-1)-1/2)/$A$2</f>
        <v>0.43704999999999999</v>
      </c>
      <c r="E2020">
        <f t="shared" si="31"/>
        <v>-0.15845281378009082</v>
      </c>
    </row>
    <row r="2021" spans="3:5" x14ac:dyDescent="0.15">
      <c r="C2021">
        <v>3.13476</v>
      </c>
      <c r="D2021">
        <f>((_xlfn.RANK.EQ(C2021, $C$2:$C$10001, 1)+COUNTIF($C$2:C2021, C2021)-1)-1/2)/$A$2</f>
        <v>9.3350000000000002E-2</v>
      </c>
      <c r="E2021">
        <f t="shared" si="31"/>
        <v>-1.3204045059104437</v>
      </c>
    </row>
    <row r="2022" spans="3:5" x14ac:dyDescent="0.15">
      <c r="C2022">
        <v>3.1443599999999998</v>
      </c>
      <c r="D2022">
        <f>((_xlfn.RANK.EQ(C2022, $C$2:$C$10001, 1)+COUNTIF($C$2:C2022, C2022)-1)-1/2)/$A$2</f>
        <v>0.69935000000000003</v>
      </c>
      <c r="E2022">
        <f t="shared" si="31"/>
        <v>0.52253196000982827</v>
      </c>
    </row>
    <row r="2023" spans="3:5" x14ac:dyDescent="0.15">
      <c r="C2023">
        <v>3.14744</v>
      </c>
      <c r="D2023">
        <f>((_xlfn.RANK.EQ(C2023, $C$2:$C$10001, 1)+COUNTIF($C$2:C2023, C2023)-1)-1/2)/$A$2</f>
        <v>0.86795</v>
      </c>
      <c r="E2023">
        <f t="shared" si="31"/>
        <v>1.1167528823817567</v>
      </c>
    </row>
    <row r="2024" spans="3:5" x14ac:dyDescent="0.15">
      <c r="C2024">
        <v>3.1408399999999999</v>
      </c>
      <c r="D2024">
        <f>((_xlfn.RANK.EQ(C2024, $C$2:$C$10001, 1)+COUNTIF($C$2:C2024, C2024)-1)-1/2)/$A$2</f>
        <v>0.43714999999999998</v>
      </c>
      <c r="E2024">
        <f t="shared" si="31"/>
        <v>-0.1581989894871989</v>
      </c>
    </row>
    <row r="2025" spans="3:5" x14ac:dyDescent="0.15">
      <c r="C2025">
        <v>3.1451199999999999</v>
      </c>
      <c r="D2025">
        <f>((_xlfn.RANK.EQ(C2025, $C$2:$C$10001, 1)+COUNTIF($C$2:C2025, C2025)-1)-1/2)/$A$2</f>
        <v>0.74785000000000001</v>
      </c>
      <c r="E2025">
        <f t="shared" si="31"/>
        <v>0.66773932981402417</v>
      </c>
    </row>
    <row r="2026" spans="3:5" x14ac:dyDescent="0.15">
      <c r="C2026">
        <v>3.13496</v>
      </c>
      <c r="D2026">
        <f>((_xlfn.RANK.EQ(C2026, $C$2:$C$10001, 1)+COUNTIF($C$2:C2026, C2026)-1)-1/2)/$A$2</f>
        <v>0.10034999999999999</v>
      </c>
      <c r="E2026">
        <f t="shared" si="31"/>
        <v>-1.2795597875124931</v>
      </c>
    </row>
    <row r="2027" spans="3:5" x14ac:dyDescent="0.15">
      <c r="C2027">
        <v>3.13584</v>
      </c>
      <c r="D2027">
        <f>((_xlfn.RANK.EQ(C2027, $C$2:$C$10001, 1)+COUNTIF($C$2:C2027, C2027)-1)-1/2)/$A$2</f>
        <v>0.13095000000000001</v>
      </c>
      <c r="E2027">
        <f t="shared" si="31"/>
        <v>-1.1219116659161188</v>
      </c>
    </row>
    <row r="2028" spans="3:5" x14ac:dyDescent="0.15">
      <c r="C2028">
        <v>3.1417600000000001</v>
      </c>
      <c r="D2028">
        <f>((_xlfn.RANK.EQ(C2028, $C$2:$C$10001, 1)+COUNTIF($C$2:C2028, C2028)-1)-1/2)/$A$2</f>
        <v>0.51214999999999999</v>
      </c>
      <c r="E2028">
        <f t="shared" si="31"/>
        <v>3.0460243184325698E-2</v>
      </c>
    </row>
    <row r="2029" spans="3:5" x14ac:dyDescent="0.15">
      <c r="C2029">
        <v>3.1415600000000001</v>
      </c>
      <c r="D2029">
        <f>((_xlfn.RANK.EQ(C2029, $C$2:$C$10001, 1)+COUNTIF($C$2:C2029, C2029)-1)-1/2)/$A$2</f>
        <v>0.49614999999999998</v>
      </c>
      <c r="E2029">
        <f t="shared" si="31"/>
        <v>-9.6506686583931918E-3</v>
      </c>
    </row>
    <row r="2030" spans="3:5" x14ac:dyDescent="0.15">
      <c r="C2030">
        <v>3.1428400000000001</v>
      </c>
      <c r="D2030">
        <f>((_xlfn.RANK.EQ(C2030, $C$2:$C$10001, 1)+COUNTIF($C$2:C2030, C2030)-1)-1/2)/$A$2</f>
        <v>0.59325000000000006</v>
      </c>
      <c r="E2030">
        <f t="shared" si="31"/>
        <v>0.23591323247414256</v>
      </c>
    </row>
    <row r="2031" spans="3:5" x14ac:dyDescent="0.15">
      <c r="C2031">
        <v>3.1532399999999998</v>
      </c>
      <c r="D2031">
        <f>((_xlfn.RANK.EQ(C2031, $C$2:$C$10001, 1)+COUNTIF($C$2:C2031, C2031)-1)-1/2)/$A$2</f>
        <v>0.98694999999999999</v>
      </c>
      <c r="E2031">
        <f t="shared" si="31"/>
        <v>2.2247206071842069</v>
      </c>
    </row>
    <row r="2032" spans="3:5" x14ac:dyDescent="0.15">
      <c r="C2032">
        <v>3.12792</v>
      </c>
      <c r="D2032">
        <f>((_xlfn.RANK.EQ(C2032, $C$2:$C$10001, 1)+COUNTIF($C$2:C2032, C2032)-1)-1/2)/$A$2</f>
        <v>3.4499999999999999E-3</v>
      </c>
      <c r="E2032">
        <f t="shared" si="31"/>
        <v>-2.7016324105715404</v>
      </c>
    </row>
    <row r="2033" spans="3:5" x14ac:dyDescent="0.15">
      <c r="C2033">
        <v>3.1488399999999999</v>
      </c>
      <c r="D2033">
        <f>((_xlfn.RANK.EQ(C2033, $C$2:$C$10001, 1)+COUNTIF($C$2:C2033, C2033)-1)-1/2)/$A$2</f>
        <v>0.91785000000000005</v>
      </c>
      <c r="E2033">
        <f t="shared" si="31"/>
        <v>1.3907541202281342</v>
      </c>
    </row>
    <row r="2034" spans="3:5" x14ac:dyDescent="0.15">
      <c r="C2034">
        <v>3.1380400000000002</v>
      </c>
      <c r="D2034">
        <f>((_xlfn.RANK.EQ(C2034, $C$2:$C$10001, 1)+COUNTIF($C$2:C2034, C2034)-1)-1/2)/$A$2</f>
        <v>0.24055000000000001</v>
      </c>
      <c r="E2034">
        <f t="shared" si="31"/>
        <v>-0.70453445627865385</v>
      </c>
    </row>
    <row r="2035" spans="3:5" x14ac:dyDescent="0.15">
      <c r="C2035">
        <v>3.1505999999999998</v>
      </c>
      <c r="D2035">
        <f>((_xlfn.RANK.EQ(C2035, $C$2:$C$10001, 1)+COUNTIF($C$2:C2035, C2035)-1)-1/2)/$A$2</f>
        <v>0.95814999999999995</v>
      </c>
      <c r="E2035">
        <f t="shared" si="31"/>
        <v>1.729609877973509</v>
      </c>
    </row>
    <row r="2036" spans="3:5" x14ac:dyDescent="0.15">
      <c r="C2036">
        <v>3.1417199999999998</v>
      </c>
      <c r="D2036">
        <f>((_xlfn.RANK.EQ(C2036, $C$2:$C$10001, 1)+COUNTIF($C$2:C2036, C2036)-1)-1/2)/$A$2</f>
        <v>0.50924999999999998</v>
      </c>
      <c r="E2036">
        <f t="shared" si="31"/>
        <v>2.3188389444337536E-2</v>
      </c>
    </row>
    <row r="2037" spans="3:5" x14ac:dyDescent="0.15">
      <c r="C2037">
        <v>3.14316</v>
      </c>
      <c r="D2037">
        <f>((_xlfn.RANK.EQ(C2037, $C$2:$C$10001, 1)+COUNTIF($C$2:C2037, C2037)-1)-1/2)/$A$2</f>
        <v>0.61814999999999998</v>
      </c>
      <c r="E2037">
        <f t="shared" si="31"/>
        <v>0.30062561048401626</v>
      </c>
    </row>
    <row r="2038" spans="3:5" x14ac:dyDescent="0.15">
      <c r="C2038">
        <v>3.1417600000000001</v>
      </c>
      <c r="D2038">
        <f>((_xlfn.RANK.EQ(C2038, $C$2:$C$10001, 1)+COUNTIF($C$2:C2038, C2038)-1)-1/2)/$A$2</f>
        <v>0.51224999999999998</v>
      </c>
      <c r="E2038">
        <f t="shared" si="31"/>
        <v>3.0711023285021014E-2</v>
      </c>
    </row>
    <row r="2039" spans="3:5" x14ac:dyDescent="0.15">
      <c r="C2039">
        <v>3.1431200000000001</v>
      </c>
      <c r="D2039">
        <f>((_xlfn.RANK.EQ(C2039, $C$2:$C$10001, 1)+COUNTIF($C$2:C2039, C2039)-1)-1/2)/$A$2</f>
        <v>0.61414999999999997</v>
      </c>
      <c r="E2039">
        <f t="shared" si="31"/>
        <v>0.29015194213832363</v>
      </c>
    </row>
    <row r="2040" spans="3:5" x14ac:dyDescent="0.15">
      <c r="C2040">
        <v>3.14188</v>
      </c>
      <c r="D2040">
        <f>((_xlfn.RANK.EQ(C2040, $C$2:$C$10001, 1)+COUNTIF($C$2:C2040, C2040)-1)-1/2)/$A$2</f>
        <v>0.52124999999999999</v>
      </c>
      <c r="E2040">
        <f t="shared" si="31"/>
        <v>5.3291063976234357E-2</v>
      </c>
    </row>
    <row r="2041" spans="3:5" x14ac:dyDescent="0.15">
      <c r="C2041">
        <v>3.1384799999999999</v>
      </c>
      <c r="D2041">
        <f>((_xlfn.RANK.EQ(C2041, $C$2:$C$10001, 1)+COUNTIF($C$2:C2041, C2041)-1)-1/2)/$A$2</f>
        <v>0.27005000000000001</v>
      </c>
      <c r="E2041">
        <f t="shared" si="31"/>
        <v>-0.61266177867413985</v>
      </c>
    </row>
    <row r="2042" spans="3:5" x14ac:dyDescent="0.15">
      <c r="C2042">
        <v>3.1461199999999998</v>
      </c>
      <c r="D2042">
        <f>((_xlfn.RANK.EQ(C2042, $C$2:$C$10001, 1)+COUNTIF($C$2:C2042, C2042)-1)-1/2)/$A$2</f>
        <v>0.80635000000000001</v>
      </c>
      <c r="E2042">
        <f t="shared" si="31"/>
        <v>0.86452418581084456</v>
      </c>
    </row>
    <row r="2043" spans="3:5" x14ac:dyDescent="0.15">
      <c r="C2043">
        <v>3.1436000000000002</v>
      </c>
      <c r="D2043">
        <f>((_xlfn.RANK.EQ(C2043, $C$2:$C$10001, 1)+COUNTIF($C$2:C2043, C2043)-1)-1/2)/$A$2</f>
        <v>0.64864999999999995</v>
      </c>
      <c r="E2043">
        <f t="shared" si="31"/>
        <v>0.38167829703724543</v>
      </c>
    </row>
    <row r="2044" spans="3:5" x14ac:dyDescent="0.15">
      <c r="C2044">
        <v>3.14968</v>
      </c>
      <c r="D2044">
        <f>((_xlfn.RANK.EQ(C2044, $C$2:$C$10001, 1)+COUNTIF($C$2:C2044, C2044)-1)-1/2)/$A$2</f>
        <v>0.94055</v>
      </c>
      <c r="E2044">
        <f t="shared" si="31"/>
        <v>1.55940734063352</v>
      </c>
    </row>
    <row r="2045" spans="3:5" x14ac:dyDescent="0.15">
      <c r="C2045">
        <v>3.1397599999999999</v>
      </c>
      <c r="D2045">
        <f>((_xlfn.RANK.EQ(C2045, $C$2:$C$10001, 1)+COUNTIF($C$2:C2045, C2045)-1)-1/2)/$A$2</f>
        <v>0.35365000000000002</v>
      </c>
      <c r="E2045">
        <f t="shared" si="31"/>
        <v>-0.37548473106509034</v>
      </c>
    </row>
    <row r="2046" spans="3:5" x14ac:dyDescent="0.15">
      <c r="C2046">
        <v>3.13348</v>
      </c>
      <c r="D2046">
        <f>((_xlfn.RANK.EQ(C2046, $C$2:$C$10001, 1)+COUNTIF($C$2:C2046, C2046)-1)-1/2)/$A$2</f>
        <v>6.0350000000000001E-2</v>
      </c>
      <c r="E2046">
        <f t="shared" si="31"/>
        <v>-1.5518421405297345</v>
      </c>
    </row>
    <row r="2047" spans="3:5" x14ac:dyDescent="0.15">
      <c r="C2047">
        <v>3.1429200000000002</v>
      </c>
      <c r="D2047">
        <f>((_xlfn.RANK.EQ(C2047, $C$2:$C$10001, 1)+COUNTIF($C$2:C2047, C2047)-1)-1/2)/$A$2</f>
        <v>0.60014999999999996</v>
      </c>
      <c r="E2047">
        <f t="shared" si="31"/>
        <v>0.25373537874234442</v>
      </c>
    </row>
    <row r="2048" spans="3:5" x14ac:dyDescent="0.15">
      <c r="C2048">
        <v>3.1405599999999998</v>
      </c>
      <c r="D2048">
        <f>((_xlfn.RANK.EQ(C2048, $C$2:$C$10001, 1)+COUNTIF($C$2:C2048, C2048)-1)-1/2)/$A$2</f>
        <v>0.41454999999999997</v>
      </c>
      <c r="E2048">
        <f t="shared" si="31"/>
        <v>-0.2158559941356411</v>
      </c>
    </row>
    <row r="2049" spans="3:5" x14ac:dyDescent="0.15">
      <c r="C2049">
        <v>3.1449199999999999</v>
      </c>
      <c r="D2049">
        <f>((_xlfn.RANK.EQ(C2049, $C$2:$C$10001, 1)+COUNTIF($C$2:C2049, C2049)-1)-1/2)/$A$2</f>
        <v>0.73655000000000004</v>
      </c>
      <c r="E2049">
        <f t="shared" si="31"/>
        <v>0.63274527324757668</v>
      </c>
    </row>
    <row r="2050" spans="3:5" x14ac:dyDescent="0.15">
      <c r="C2050">
        <v>3.1460400000000002</v>
      </c>
      <c r="D2050">
        <f>((_xlfn.RANK.EQ(C2050, $C$2:$C$10001, 1)+COUNTIF($C$2:C2050, C2050)-1)-1/2)/$A$2</f>
        <v>0.80174999999999996</v>
      </c>
      <c r="E2050">
        <f t="shared" si="31"/>
        <v>0.8478886250465314</v>
      </c>
    </row>
    <row r="2051" spans="3:5" x14ac:dyDescent="0.15">
      <c r="C2051">
        <v>3.1410800000000001</v>
      </c>
      <c r="D2051">
        <f>((_xlfn.RANK.EQ(C2051, $C$2:$C$10001, 1)+COUNTIF($C$2:C2051, C2051)-1)-1/2)/$A$2</f>
        <v>0.45655000000000001</v>
      </c>
      <c r="E2051">
        <f t="shared" ref="E2051:E2114" si="32">_xlfn.NORM.S.INV(D2051)</f>
        <v>-0.10912921884079904</v>
      </c>
    </row>
    <row r="2052" spans="3:5" x14ac:dyDescent="0.15">
      <c r="C2052">
        <v>3.1412399999999998</v>
      </c>
      <c r="D2052">
        <f>((_xlfn.RANK.EQ(C2052, $C$2:$C$10001, 1)+COUNTIF($C$2:C2052, C2052)-1)-1/2)/$A$2</f>
        <v>0.47005000000000002</v>
      </c>
      <c r="E2052">
        <f t="shared" si="32"/>
        <v>-7.5144175741117133E-2</v>
      </c>
    </row>
    <row r="2053" spans="3:5" x14ac:dyDescent="0.15">
      <c r="C2053">
        <v>3.1369199999999999</v>
      </c>
      <c r="D2053">
        <f>((_xlfn.RANK.EQ(C2053, $C$2:$C$10001, 1)+COUNTIF($C$2:C2053, C2053)-1)-1/2)/$A$2</f>
        <v>0.18065000000000001</v>
      </c>
      <c r="E2053">
        <f t="shared" si="32"/>
        <v>-0.91289075552846455</v>
      </c>
    </row>
    <row r="2054" spans="3:5" x14ac:dyDescent="0.15">
      <c r="C2054">
        <v>3.13584</v>
      </c>
      <c r="D2054">
        <f>((_xlfn.RANK.EQ(C2054, $C$2:$C$10001, 1)+COUNTIF($C$2:C2054, C2054)-1)-1/2)/$A$2</f>
        <v>0.13105</v>
      </c>
      <c r="E2054">
        <f t="shared" si="32"/>
        <v>-1.1214414519358629</v>
      </c>
    </row>
    <row r="2055" spans="3:5" x14ac:dyDescent="0.15">
      <c r="C2055">
        <v>3.1461199999999998</v>
      </c>
      <c r="D2055">
        <f>((_xlfn.RANK.EQ(C2055, $C$2:$C$10001, 1)+COUNTIF($C$2:C2055, C2055)-1)-1/2)/$A$2</f>
        <v>0.80645</v>
      </c>
      <c r="E2055">
        <f t="shared" si="32"/>
        <v>0.86488848199974699</v>
      </c>
    </row>
    <row r="2056" spans="3:5" x14ac:dyDescent="0.15">
      <c r="C2056">
        <v>3.1419199999999998</v>
      </c>
      <c r="D2056">
        <f>((_xlfn.RANK.EQ(C2056, $C$2:$C$10001, 1)+COUNTIF($C$2:C2056, C2056)-1)-1/2)/$A$2</f>
        <v>0.52395000000000003</v>
      </c>
      <c r="E2056">
        <f t="shared" si="32"/>
        <v>6.006985351515215E-2</v>
      </c>
    </row>
    <row r="2057" spans="3:5" x14ac:dyDescent="0.15">
      <c r="C2057">
        <v>3.1352000000000002</v>
      </c>
      <c r="D2057">
        <f>((_xlfn.RANK.EQ(C2057, $C$2:$C$10001, 1)+COUNTIF($C$2:C2057, C2057)-1)-1/2)/$A$2</f>
        <v>0.10775</v>
      </c>
      <c r="E2057">
        <f t="shared" si="32"/>
        <v>-1.2385829108053539</v>
      </c>
    </row>
    <row r="2058" spans="3:5" x14ac:dyDescent="0.15">
      <c r="C2058">
        <v>3.1368399999999999</v>
      </c>
      <c r="D2058">
        <f>((_xlfn.RANK.EQ(C2058, $C$2:$C$10001, 1)+COUNTIF($C$2:C2058, C2058)-1)-1/2)/$A$2</f>
        <v>0.17674999999999999</v>
      </c>
      <c r="E2058">
        <f t="shared" si="32"/>
        <v>-0.92782182674735236</v>
      </c>
    </row>
    <row r="2059" spans="3:5" x14ac:dyDescent="0.15">
      <c r="C2059">
        <v>3.1434000000000002</v>
      </c>
      <c r="D2059">
        <f>((_xlfn.RANK.EQ(C2059, $C$2:$C$10001, 1)+COUNTIF($C$2:C2059, C2059)-1)-1/2)/$A$2</f>
        <v>0.63605</v>
      </c>
      <c r="E2059">
        <f t="shared" si="32"/>
        <v>0.34792035246148656</v>
      </c>
    </row>
    <row r="2060" spans="3:5" x14ac:dyDescent="0.15">
      <c r="C2060">
        <v>3.1424400000000001</v>
      </c>
      <c r="D2060">
        <f>((_xlfn.RANK.EQ(C2060, $C$2:$C$10001, 1)+COUNTIF($C$2:C2060, C2060)-1)-1/2)/$A$2</f>
        <v>0.56135000000000002</v>
      </c>
      <c r="E2060">
        <f t="shared" si="32"/>
        <v>0.15439283850903088</v>
      </c>
    </row>
    <row r="2061" spans="3:5" x14ac:dyDescent="0.15">
      <c r="C2061">
        <v>3.14832</v>
      </c>
      <c r="D2061">
        <f>((_xlfn.RANK.EQ(C2061, $C$2:$C$10001, 1)+COUNTIF($C$2:C2061, C2061)-1)-1/2)/$A$2</f>
        <v>0.90095000000000003</v>
      </c>
      <c r="E2061">
        <f t="shared" si="32"/>
        <v>1.2869836126425096</v>
      </c>
    </row>
    <row r="2062" spans="3:5" x14ac:dyDescent="0.15">
      <c r="C2062">
        <v>3.1456</v>
      </c>
      <c r="D2062">
        <f>((_xlfn.RANK.EQ(C2062, $C$2:$C$10001, 1)+COUNTIF($C$2:C2062, C2062)-1)-1/2)/$A$2</f>
        <v>0.77715000000000001</v>
      </c>
      <c r="E2062">
        <f t="shared" si="32"/>
        <v>0.76260332671098396</v>
      </c>
    </row>
    <row r="2063" spans="3:5" x14ac:dyDescent="0.15">
      <c r="C2063">
        <v>3.1468400000000001</v>
      </c>
      <c r="D2063">
        <f>((_xlfn.RANK.EQ(C2063, $C$2:$C$10001, 1)+COUNTIF($C$2:C2063, C2063)-1)-1/2)/$A$2</f>
        <v>0.84255000000000002</v>
      </c>
      <c r="E2063">
        <f t="shared" si="32"/>
        <v>1.0049934579717097</v>
      </c>
    </row>
    <row r="2064" spans="3:5" x14ac:dyDescent="0.15">
      <c r="C2064">
        <v>3.1415199999999999</v>
      </c>
      <c r="D2064">
        <f>((_xlfn.RANK.EQ(C2064, $C$2:$C$10001, 1)+COUNTIF($C$2:C2064, C2064)-1)-1/2)/$A$2</f>
        <v>0.49214999999999998</v>
      </c>
      <c r="E2064">
        <f t="shared" si="32"/>
        <v>-1.9678301905149367E-2</v>
      </c>
    </row>
    <row r="2065" spans="3:5" x14ac:dyDescent="0.15">
      <c r="C2065">
        <v>3.1406000000000001</v>
      </c>
      <c r="D2065">
        <f>((_xlfn.RANK.EQ(C2065, $C$2:$C$10001, 1)+COUNTIF($C$2:C2065, C2065)-1)-1/2)/$A$2</f>
        <v>0.41804999999999998</v>
      </c>
      <c r="E2065">
        <f t="shared" si="32"/>
        <v>-0.20688457920000683</v>
      </c>
    </row>
    <row r="2066" spans="3:5" x14ac:dyDescent="0.15">
      <c r="C2066">
        <v>3.1425200000000002</v>
      </c>
      <c r="D2066">
        <f>((_xlfn.RANK.EQ(C2066, $C$2:$C$10001, 1)+COUNTIF($C$2:C2066, C2066)-1)-1/2)/$A$2</f>
        <v>0.56794999999999995</v>
      </c>
      <c r="E2066">
        <f t="shared" si="32"/>
        <v>0.1711574038396336</v>
      </c>
    </row>
    <row r="2067" spans="3:5" x14ac:dyDescent="0.15">
      <c r="C2067">
        <v>3.1389999999999998</v>
      </c>
      <c r="D2067">
        <f>((_xlfn.RANK.EQ(C2067, $C$2:$C$10001, 1)+COUNTIF($C$2:C2067, C2067)-1)-1/2)/$A$2</f>
        <v>0.30345</v>
      </c>
      <c r="E2067">
        <f t="shared" si="32"/>
        <v>-0.51450352001202782</v>
      </c>
    </row>
    <row r="2068" spans="3:5" x14ac:dyDescent="0.15">
      <c r="C2068">
        <v>3.1412800000000001</v>
      </c>
      <c r="D2068">
        <f>((_xlfn.RANK.EQ(C2068, $C$2:$C$10001, 1)+COUNTIF($C$2:C2068, C2068)-1)-1/2)/$A$2</f>
        <v>0.47275</v>
      </c>
      <c r="E2068">
        <f t="shared" si="32"/>
        <v>-6.8358822503199135E-2</v>
      </c>
    </row>
    <row r="2069" spans="3:5" x14ac:dyDescent="0.15">
      <c r="C2069">
        <v>3.1370399999999998</v>
      </c>
      <c r="D2069">
        <f>((_xlfn.RANK.EQ(C2069, $C$2:$C$10001, 1)+COUNTIF($C$2:C2069, C2069)-1)-1/2)/$A$2</f>
        <v>0.18645</v>
      </c>
      <c r="E2069">
        <f t="shared" si="32"/>
        <v>-0.89105437502177054</v>
      </c>
    </row>
    <row r="2070" spans="3:5" x14ac:dyDescent="0.15">
      <c r="C2070">
        <v>3.1442800000000002</v>
      </c>
      <c r="D2070">
        <f>((_xlfn.RANK.EQ(C2070, $C$2:$C$10001, 1)+COUNTIF($C$2:C2070, C2070)-1)-1/2)/$A$2</f>
        <v>0.69374999999999998</v>
      </c>
      <c r="E2070">
        <f t="shared" si="32"/>
        <v>0.50650810692911141</v>
      </c>
    </row>
    <row r="2071" spans="3:5" x14ac:dyDescent="0.15">
      <c r="C2071">
        <v>3.1329199999999999</v>
      </c>
      <c r="D2071">
        <f>((_xlfn.RANK.EQ(C2071, $C$2:$C$10001, 1)+COUNTIF($C$2:C2071, C2071)-1)-1/2)/$A$2</f>
        <v>4.895E-2</v>
      </c>
      <c r="E2071">
        <f t="shared" si="32"/>
        <v>-1.6551207825132097</v>
      </c>
    </row>
    <row r="2072" spans="3:5" x14ac:dyDescent="0.15">
      <c r="C2072">
        <v>3.1419600000000001</v>
      </c>
      <c r="D2072">
        <f>((_xlfn.RANK.EQ(C2072, $C$2:$C$10001, 1)+COUNTIF($C$2:C2072, C2072)-1)-1/2)/$A$2</f>
        <v>0.52685000000000004</v>
      </c>
      <c r="E2072">
        <f t="shared" si="32"/>
        <v>6.7353860146542127E-2</v>
      </c>
    </row>
    <row r="2073" spans="3:5" x14ac:dyDescent="0.15">
      <c r="C2073">
        <v>3.15008</v>
      </c>
      <c r="D2073">
        <f>((_xlfn.RANK.EQ(C2073, $C$2:$C$10001, 1)+COUNTIF($C$2:C2073, C2073)-1)-1/2)/$A$2</f>
        <v>0.94804999999999995</v>
      </c>
      <c r="E2073">
        <f t="shared" si="32"/>
        <v>1.6262334634453399</v>
      </c>
    </row>
    <row r="2074" spans="3:5" x14ac:dyDescent="0.15">
      <c r="C2074">
        <v>3.15008</v>
      </c>
      <c r="D2074">
        <f>((_xlfn.RANK.EQ(C2074, $C$2:$C$10001, 1)+COUNTIF($C$2:C2074, C2074)-1)-1/2)/$A$2</f>
        <v>0.94815000000000005</v>
      </c>
      <c r="E2074">
        <f t="shared" si="32"/>
        <v>1.6271746974084143</v>
      </c>
    </row>
    <row r="2075" spans="3:5" x14ac:dyDescent="0.15">
      <c r="C2075">
        <v>3.1432000000000002</v>
      </c>
      <c r="D2075">
        <f>((_xlfn.RANK.EQ(C2075, $C$2:$C$10001, 1)+COUNTIF($C$2:C2075, C2075)-1)-1/2)/$A$2</f>
        <v>0.62155000000000005</v>
      </c>
      <c r="E2075">
        <f t="shared" si="32"/>
        <v>0.30955418631129072</v>
      </c>
    </row>
    <row r="2076" spans="3:5" x14ac:dyDescent="0.15">
      <c r="C2076">
        <v>3.1402000000000001</v>
      </c>
      <c r="D2076">
        <f>((_xlfn.RANK.EQ(C2076, $C$2:$C$10001, 1)+COUNTIF($C$2:C2076, C2076)-1)-1/2)/$A$2</f>
        <v>0.38735000000000003</v>
      </c>
      <c r="E2076">
        <f t="shared" si="32"/>
        <v>-0.28623256943489311</v>
      </c>
    </row>
    <row r="2077" spans="3:5" x14ac:dyDescent="0.15">
      <c r="C2077">
        <v>3.14072</v>
      </c>
      <c r="D2077">
        <f>((_xlfn.RANK.EQ(C2077, $C$2:$C$10001, 1)+COUNTIF($C$2:C2077, C2077)-1)-1/2)/$A$2</f>
        <v>0.42764999999999997</v>
      </c>
      <c r="E2077">
        <f t="shared" si="32"/>
        <v>-0.18236027370685473</v>
      </c>
    </row>
    <row r="2078" spans="3:5" x14ac:dyDescent="0.15">
      <c r="C2078">
        <v>3.1436000000000002</v>
      </c>
      <c r="D2078">
        <f>((_xlfn.RANK.EQ(C2078, $C$2:$C$10001, 1)+COUNTIF($C$2:C2078, C2078)-1)-1/2)/$A$2</f>
        <v>0.64875000000000005</v>
      </c>
      <c r="E2078">
        <f t="shared" si="32"/>
        <v>0.38194791320466176</v>
      </c>
    </row>
    <row r="2079" spans="3:5" x14ac:dyDescent="0.15">
      <c r="C2079">
        <v>3.1396799999999998</v>
      </c>
      <c r="D2079">
        <f>((_xlfn.RANK.EQ(C2079, $C$2:$C$10001, 1)+COUNTIF($C$2:C2079, C2079)-1)-1/2)/$A$2</f>
        <v>0.34834999999999999</v>
      </c>
      <c r="E2079">
        <f t="shared" si="32"/>
        <v>-0.38977896430904008</v>
      </c>
    </row>
    <row r="2080" spans="3:5" x14ac:dyDescent="0.15">
      <c r="C2080">
        <v>3.1295600000000001</v>
      </c>
      <c r="D2080">
        <f>((_xlfn.RANK.EQ(C2080, $C$2:$C$10001, 1)+COUNTIF($C$2:C2080, C2080)-1)-1/2)/$A$2</f>
        <v>9.4500000000000001E-3</v>
      </c>
      <c r="E2080">
        <f t="shared" si="32"/>
        <v>-2.3474974998106384</v>
      </c>
    </row>
    <row r="2081" spans="3:5" x14ac:dyDescent="0.15">
      <c r="C2081">
        <v>3.1428799999999999</v>
      </c>
      <c r="D2081">
        <f>((_xlfn.RANK.EQ(C2081, $C$2:$C$10001, 1)+COUNTIF($C$2:C2081, C2081)-1)-1/2)/$A$2</f>
        <v>0.59665000000000001</v>
      </c>
      <c r="E2081">
        <f t="shared" si="32"/>
        <v>0.24468544336735798</v>
      </c>
    </row>
    <row r="2082" spans="3:5" x14ac:dyDescent="0.15">
      <c r="C2082">
        <v>3.1430799999999999</v>
      </c>
      <c r="D2082">
        <f>((_xlfn.RANK.EQ(C2082, $C$2:$C$10001, 1)+COUNTIF($C$2:C2082, C2082)-1)-1/2)/$A$2</f>
        <v>0.61175000000000002</v>
      </c>
      <c r="E2082">
        <f t="shared" si="32"/>
        <v>0.28388305846751494</v>
      </c>
    </row>
    <row r="2083" spans="3:5" x14ac:dyDescent="0.15">
      <c r="C2083">
        <v>3.1429999999999998</v>
      </c>
      <c r="D2083">
        <f>((_xlfn.RANK.EQ(C2083, $C$2:$C$10001, 1)+COUNTIF($C$2:C2083, C2083)-1)-1/2)/$A$2</f>
        <v>0.60655000000000003</v>
      </c>
      <c r="E2083">
        <f t="shared" si="32"/>
        <v>0.27033830355957217</v>
      </c>
    </row>
    <row r="2084" spans="3:5" x14ac:dyDescent="0.15">
      <c r="C2084">
        <v>3.1434000000000002</v>
      </c>
      <c r="D2084">
        <f>((_xlfn.RANK.EQ(C2084, $C$2:$C$10001, 1)+COUNTIF($C$2:C2084, C2084)-1)-1/2)/$A$2</f>
        <v>0.63614999999999999</v>
      </c>
      <c r="E2084">
        <f t="shared" si="32"/>
        <v>0.34818666733524856</v>
      </c>
    </row>
    <row r="2085" spans="3:5" x14ac:dyDescent="0.15">
      <c r="C2085">
        <v>3.1481599999999998</v>
      </c>
      <c r="D2085">
        <f>((_xlfn.RANK.EQ(C2085, $C$2:$C$10001, 1)+COUNTIF($C$2:C2085, C2085)-1)-1/2)/$A$2</f>
        <v>0.89595000000000002</v>
      </c>
      <c r="E2085">
        <f t="shared" si="32"/>
        <v>1.2588071421495832</v>
      </c>
    </row>
    <row r="2086" spans="3:5" x14ac:dyDescent="0.15">
      <c r="C2086">
        <v>3.1411199999999999</v>
      </c>
      <c r="D2086">
        <f>((_xlfn.RANK.EQ(C2086, $C$2:$C$10001, 1)+COUNTIF($C$2:C2086, C2086)-1)-1/2)/$A$2</f>
        <v>0.45895000000000002</v>
      </c>
      <c r="E2086">
        <f t="shared" si="32"/>
        <v>-0.10307934246781177</v>
      </c>
    </row>
    <row r="2087" spans="3:5" x14ac:dyDescent="0.15">
      <c r="C2087">
        <v>3.1409199999999999</v>
      </c>
      <c r="D2087">
        <f>((_xlfn.RANK.EQ(C2087, $C$2:$C$10001, 1)+COUNTIF($C$2:C2087, C2087)-1)-1/2)/$A$2</f>
        <v>0.44355</v>
      </c>
      <c r="E2087">
        <f t="shared" si="32"/>
        <v>-0.141974686965332</v>
      </c>
    </row>
    <row r="2088" spans="3:5" x14ac:dyDescent="0.15">
      <c r="C2088">
        <v>3.1389200000000002</v>
      </c>
      <c r="D2088">
        <f>((_xlfn.RANK.EQ(C2088, $C$2:$C$10001, 1)+COUNTIF($C$2:C2088, C2088)-1)-1/2)/$A$2</f>
        <v>0.29804999999999998</v>
      </c>
      <c r="E2088">
        <f t="shared" si="32"/>
        <v>-0.53001720789595452</v>
      </c>
    </row>
    <row r="2089" spans="3:5" x14ac:dyDescent="0.15">
      <c r="C2089">
        <v>3.1315200000000001</v>
      </c>
      <c r="D2089">
        <f>((_xlfn.RANK.EQ(C2089, $C$2:$C$10001, 1)+COUNTIF($C$2:C2089, C2089)-1)-1/2)/$A$2</f>
        <v>2.5950000000000001E-2</v>
      </c>
      <c r="E2089">
        <f t="shared" si="32"/>
        <v>-1.9439622793292728</v>
      </c>
    </row>
    <row r="2090" spans="3:5" x14ac:dyDescent="0.15">
      <c r="C2090">
        <v>3.14656</v>
      </c>
      <c r="D2090">
        <f>((_xlfn.RANK.EQ(C2090, $C$2:$C$10001, 1)+COUNTIF($C$2:C2090, C2090)-1)-1/2)/$A$2</f>
        <v>0.82725000000000004</v>
      </c>
      <c r="E2090">
        <f t="shared" si="32"/>
        <v>0.94335373328782057</v>
      </c>
    </row>
    <row r="2091" spans="3:5" x14ac:dyDescent="0.15">
      <c r="C2091">
        <v>3.12812</v>
      </c>
      <c r="D2091">
        <f>((_xlfn.RANK.EQ(C2091, $C$2:$C$10001, 1)+COUNTIF($C$2:C2091, C2091)-1)-1/2)/$A$2</f>
        <v>4.2500000000000003E-3</v>
      </c>
      <c r="E2091">
        <f t="shared" si="32"/>
        <v>-2.6315354456974211</v>
      </c>
    </row>
    <row r="2092" spans="3:5" x14ac:dyDescent="0.15">
      <c r="C2092">
        <v>3.1448</v>
      </c>
      <c r="D2092">
        <f>((_xlfn.RANK.EQ(C2092, $C$2:$C$10001, 1)+COUNTIF($C$2:C2092, C2092)-1)-1/2)/$A$2</f>
        <v>0.72775000000000001</v>
      </c>
      <c r="E2092">
        <f t="shared" si="32"/>
        <v>0.60602221742957707</v>
      </c>
    </row>
    <row r="2093" spans="3:5" x14ac:dyDescent="0.15">
      <c r="C2093">
        <v>3.1409199999999999</v>
      </c>
      <c r="D2093">
        <f>((_xlfn.RANK.EQ(C2093, $C$2:$C$10001, 1)+COUNTIF($C$2:C2093, C2093)-1)-1/2)/$A$2</f>
        <v>0.44364999999999999</v>
      </c>
      <c r="E2093">
        <f t="shared" si="32"/>
        <v>-0.14172148963110456</v>
      </c>
    </row>
    <row r="2094" spans="3:5" x14ac:dyDescent="0.15">
      <c r="C2094">
        <v>3.1328</v>
      </c>
      <c r="D2094">
        <f>((_xlfn.RANK.EQ(C2094, $C$2:$C$10001, 1)+COUNTIF($C$2:C2094, C2094)-1)-1/2)/$A$2</f>
        <v>4.6550000000000001E-2</v>
      </c>
      <c r="E2094">
        <f t="shared" si="32"/>
        <v>-1.6792670994278176</v>
      </c>
    </row>
    <row r="2095" spans="3:5" x14ac:dyDescent="0.15">
      <c r="C2095">
        <v>3.1482800000000002</v>
      </c>
      <c r="D2095">
        <f>((_xlfn.RANK.EQ(C2095, $C$2:$C$10001, 1)+COUNTIF($C$2:C2095, C2095)-1)-1/2)/$A$2</f>
        <v>0.89924999999999999</v>
      </c>
      <c r="E2095">
        <f t="shared" si="32"/>
        <v>1.2772896678218255</v>
      </c>
    </row>
    <row r="2096" spans="3:5" x14ac:dyDescent="0.15">
      <c r="C2096">
        <v>3.1417199999999998</v>
      </c>
      <c r="D2096">
        <f>((_xlfn.RANK.EQ(C2096, $C$2:$C$10001, 1)+COUNTIF($C$2:C2096, C2096)-1)-1/2)/$A$2</f>
        <v>0.50934999999999997</v>
      </c>
      <c r="E2096">
        <f t="shared" si="32"/>
        <v>2.3439120403244178E-2</v>
      </c>
    </row>
    <row r="2097" spans="3:5" x14ac:dyDescent="0.15">
      <c r="C2097">
        <v>3.1476799999999998</v>
      </c>
      <c r="D2097">
        <f>((_xlfn.RANK.EQ(C2097, $C$2:$C$10001, 1)+COUNTIF($C$2:C2097, C2097)-1)-1/2)/$A$2</f>
        <v>0.87675000000000003</v>
      </c>
      <c r="E2097">
        <f t="shared" si="32"/>
        <v>1.158892515704032</v>
      </c>
    </row>
    <row r="2098" spans="3:5" x14ac:dyDescent="0.15">
      <c r="C2098">
        <v>3.1412</v>
      </c>
      <c r="D2098">
        <f>((_xlfn.RANK.EQ(C2098, $C$2:$C$10001, 1)+COUNTIF($C$2:C2098, C2098)-1)-1/2)/$A$2</f>
        <v>0.46605000000000002</v>
      </c>
      <c r="E2098">
        <f t="shared" si="32"/>
        <v>-8.5203007045881379E-2</v>
      </c>
    </row>
    <row r="2099" spans="3:5" x14ac:dyDescent="0.15">
      <c r="C2099">
        <v>3.13612</v>
      </c>
      <c r="D2099">
        <f>((_xlfn.RANK.EQ(C2099, $C$2:$C$10001, 1)+COUNTIF($C$2:C2099, C2099)-1)-1/2)/$A$2</f>
        <v>0.14424999999999999</v>
      </c>
      <c r="E2099">
        <f t="shared" si="32"/>
        <v>-1.0614179565105235</v>
      </c>
    </row>
    <row r="2100" spans="3:5" x14ac:dyDescent="0.15">
      <c r="C2100">
        <v>3.1398000000000001</v>
      </c>
      <c r="D2100">
        <f>((_xlfn.RANK.EQ(C2100, $C$2:$C$10001, 1)+COUNTIF($C$2:C2100, C2100)-1)-1/2)/$A$2</f>
        <v>0.35685</v>
      </c>
      <c r="E2100">
        <f t="shared" si="32"/>
        <v>-0.36689143568227794</v>
      </c>
    </row>
    <row r="2101" spans="3:5" x14ac:dyDescent="0.15">
      <c r="C2101">
        <v>3.1415199999999999</v>
      </c>
      <c r="D2101">
        <f>((_xlfn.RANK.EQ(C2101, $C$2:$C$10001, 1)+COUNTIF($C$2:C2101, C2101)-1)-1/2)/$A$2</f>
        <v>0.49225000000000002</v>
      </c>
      <c r="E2101">
        <f t="shared" si="32"/>
        <v>-1.9427591156029586E-2</v>
      </c>
    </row>
    <row r="2102" spans="3:5" x14ac:dyDescent="0.15">
      <c r="C2102">
        <v>3.14324</v>
      </c>
      <c r="D2102">
        <f>((_xlfn.RANK.EQ(C2102, $C$2:$C$10001, 1)+COUNTIF($C$2:C2102, C2102)-1)-1/2)/$A$2</f>
        <v>0.62414999999999998</v>
      </c>
      <c r="E2102">
        <f t="shared" si="32"/>
        <v>0.31639857293981827</v>
      </c>
    </row>
    <row r="2103" spans="3:5" x14ac:dyDescent="0.15">
      <c r="C2103">
        <v>3.13944</v>
      </c>
      <c r="D2103">
        <f>((_xlfn.RANK.EQ(C2103, $C$2:$C$10001, 1)+COUNTIF($C$2:C2103, C2103)-1)-1/2)/$A$2</f>
        <v>0.33305000000000001</v>
      </c>
      <c r="E2103">
        <f t="shared" si="32"/>
        <v>-0.43150667525140041</v>
      </c>
    </row>
    <row r="2104" spans="3:5" x14ac:dyDescent="0.15">
      <c r="C2104">
        <v>3.1297199999999998</v>
      </c>
      <c r="D2104">
        <f>((_xlfn.RANK.EQ(C2104, $C$2:$C$10001, 1)+COUNTIF($C$2:C2104, C2104)-1)-1/2)/$A$2</f>
        <v>1.115E-2</v>
      </c>
      <c r="E2104">
        <f t="shared" si="32"/>
        <v>-2.2852188234935378</v>
      </c>
    </row>
    <row r="2105" spans="3:5" x14ac:dyDescent="0.15">
      <c r="C2105">
        <v>3.15212</v>
      </c>
      <c r="D2105">
        <f>((_xlfn.RANK.EQ(C2105, $C$2:$C$10001, 1)+COUNTIF($C$2:C2105, C2105)-1)-1/2)/$A$2</f>
        <v>0.97785</v>
      </c>
      <c r="E2105">
        <f t="shared" si="32"/>
        <v>2.0112410667582878</v>
      </c>
    </row>
    <row r="2106" spans="3:5" x14ac:dyDescent="0.15">
      <c r="C2106">
        <v>3.1366800000000001</v>
      </c>
      <c r="D2106">
        <f>((_xlfn.RANK.EQ(C2106, $C$2:$C$10001, 1)+COUNTIF($C$2:C2106, C2106)-1)-1/2)/$A$2</f>
        <v>0.16955000000000001</v>
      </c>
      <c r="E2106">
        <f t="shared" si="32"/>
        <v>-0.95594504428047289</v>
      </c>
    </row>
    <row r="2107" spans="3:5" x14ac:dyDescent="0.15">
      <c r="C2107">
        <v>3.1411199999999999</v>
      </c>
      <c r="D2107">
        <f>((_xlfn.RANK.EQ(C2107, $C$2:$C$10001, 1)+COUNTIF($C$2:C2107, C2107)-1)-1/2)/$A$2</f>
        <v>0.45905000000000001</v>
      </c>
      <c r="E2107">
        <f t="shared" si="32"/>
        <v>-0.10282734767661561</v>
      </c>
    </row>
    <row r="2108" spans="3:5" x14ac:dyDescent="0.15">
      <c r="C2108">
        <v>3.1409600000000002</v>
      </c>
      <c r="D2108">
        <f>((_xlfn.RANK.EQ(C2108, $C$2:$C$10001, 1)+COUNTIF($C$2:C2108, C2108)-1)-1/2)/$A$2</f>
        <v>0.44714999999999999</v>
      </c>
      <c r="E2108">
        <f t="shared" si="32"/>
        <v>-0.13286518636897163</v>
      </c>
    </row>
    <row r="2109" spans="3:5" x14ac:dyDescent="0.15">
      <c r="C2109">
        <v>3.1337199999999998</v>
      </c>
      <c r="D2109">
        <f>((_xlfn.RANK.EQ(C2109, $C$2:$C$10001, 1)+COUNTIF($C$2:C2109, C2109)-1)-1/2)/$A$2</f>
        <v>6.6850000000000007E-2</v>
      </c>
      <c r="E2109">
        <f t="shared" si="32"/>
        <v>-1.4996696346302425</v>
      </c>
    </row>
    <row r="2110" spans="3:5" x14ac:dyDescent="0.15">
      <c r="C2110">
        <v>3.14032</v>
      </c>
      <c r="D2110">
        <f>((_xlfn.RANK.EQ(C2110, $C$2:$C$10001, 1)+COUNTIF($C$2:C2110, C2110)-1)-1/2)/$A$2</f>
        <v>0.39695000000000003</v>
      </c>
      <c r="E2110">
        <f t="shared" si="32"/>
        <v>-0.2612496396018974</v>
      </c>
    </row>
    <row r="2111" spans="3:5" x14ac:dyDescent="0.15">
      <c r="C2111">
        <v>3.1406000000000001</v>
      </c>
      <c r="D2111">
        <f>((_xlfn.RANK.EQ(C2111, $C$2:$C$10001, 1)+COUNTIF($C$2:C2111, C2111)-1)-1/2)/$A$2</f>
        <v>0.41815000000000002</v>
      </c>
      <c r="E2111">
        <f t="shared" si="32"/>
        <v>-0.20662850100291011</v>
      </c>
    </row>
    <row r="2112" spans="3:5" x14ac:dyDescent="0.15">
      <c r="C2112">
        <v>3.1419600000000001</v>
      </c>
      <c r="D2112">
        <f>((_xlfn.RANK.EQ(C2112, $C$2:$C$10001, 1)+COUNTIF($C$2:C2112, C2112)-1)-1/2)/$A$2</f>
        <v>0.52695000000000003</v>
      </c>
      <c r="E2112">
        <f t="shared" si="32"/>
        <v>6.7605094318883938E-2</v>
      </c>
    </row>
    <row r="2113" spans="3:5" x14ac:dyDescent="0.15">
      <c r="C2113">
        <v>3.14412</v>
      </c>
      <c r="D2113">
        <f>((_xlfn.RANK.EQ(C2113, $C$2:$C$10001, 1)+COUNTIF($C$2:C2113, C2113)-1)-1/2)/$A$2</f>
        <v>0.68315000000000003</v>
      </c>
      <c r="E2113">
        <f t="shared" si="32"/>
        <v>0.47652556307062538</v>
      </c>
    </row>
    <row r="2114" spans="3:5" x14ac:dyDescent="0.15">
      <c r="C2114">
        <v>3.1394799999999998</v>
      </c>
      <c r="D2114">
        <f>((_xlfn.RANK.EQ(C2114, $C$2:$C$10001, 1)+COUNTIF($C$2:C2114, C2114)-1)-1/2)/$A$2</f>
        <v>0.33605000000000002</v>
      </c>
      <c r="E2114">
        <f t="shared" si="32"/>
        <v>-0.4232676419001693</v>
      </c>
    </row>
    <row r="2115" spans="3:5" x14ac:dyDescent="0.15">
      <c r="C2115">
        <v>3.1440800000000002</v>
      </c>
      <c r="D2115">
        <f>((_xlfn.RANK.EQ(C2115, $C$2:$C$10001, 1)+COUNTIF($C$2:C2115, C2115)-1)-1/2)/$A$2</f>
        <v>0.68035000000000001</v>
      </c>
      <c r="E2115">
        <f t="shared" ref="E2115:E2178" si="33">_xlfn.NORM.S.INV(D2115)</f>
        <v>0.46867774057631273</v>
      </c>
    </row>
    <row r="2116" spans="3:5" x14ac:dyDescent="0.15">
      <c r="C2116">
        <v>3.1459199999999998</v>
      </c>
      <c r="D2116">
        <f>((_xlfn.RANK.EQ(C2116, $C$2:$C$10001, 1)+COUNTIF($C$2:C2116, C2116)-1)-1/2)/$A$2</f>
        <v>0.79584999999999995</v>
      </c>
      <c r="E2116">
        <f t="shared" si="33"/>
        <v>0.82688896246467081</v>
      </c>
    </row>
    <row r="2117" spans="3:5" x14ac:dyDescent="0.15">
      <c r="C2117">
        <v>3.1467999999999998</v>
      </c>
      <c r="D2117">
        <f>((_xlfn.RANK.EQ(C2117, $C$2:$C$10001, 1)+COUNTIF($C$2:C2117, C2117)-1)-1/2)/$A$2</f>
        <v>0.84055000000000002</v>
      </c>
      <c r="E2117">
        <f t="shared" si="33"/>
        <v>0.99672090422886384</v>
      </c>
    </row>
    <row r="2118" spans="3:5" x14ac:dyDescent="0.15">
      <c r="C2118">
        <v>3.14344</v>
      </c>
      <c r="D2118">
        <f>((_xlfn.RANK.EQ(C2118, $C$2:$C$10001, 1)+COUNTIF($C$2:C2118, C2118)-1)-1/2)/$A$2</f>
        <v>0.63895000000000002</v>
      </c>
      <c r="E2118">
        <f t="shared" si="33"/>
        <v>0.35565359687273657</v>
      </c>
    </row>
    <row r="2119" spans="3:5" x14ac:dyDescent="0.15">
      <c r="C2119">
        <v>3.1416400000000002</v>
      </c>
      <c r="D2119">
        <f>((_xlfn.RANK.EQ(C2119, $C$2:$C$10001, 1)+COUNTIF($C$2:C2119, C2119)-1)-1/2)/$A$2</f>
        <v>0.50305</v>
      </c>
      <c r="E2119">
        <f t="shared" si="33"/>
        <v>7.6452907154443131E-3</v>
      </c>
    </row>
    <row r="2120" spans="3:5" x14ac:dyDescent="0.15">
      <c r="C2120">
        <v>3.1436000000000002</v>
      </c>
      <c r="D2120">
        <f>((_xlfn.RANK.EQ(C2120, $C$2:$C$10001, 1)+COUNTIF($C$2:C2120, C2120)-1)-1/2)/$A$2</f>
        <v>0.64885000000000004</v>
      </c>
      <c r="E2120">
        <f t="shared" si="33"/>
        <v>0.38221755713983102</v>
      </c>
    </row>
    <row r="2121" spans="3:5" x14ac:dyDescent="0.15">
      <c r="C2121">
        <v>3.1431200000000001</v>
      </c>
      <c r="D2121">
        <f>((_xlfn.RANK.EQ(C2121, $C$2:$C$10001, 1)+COUNTIF($C$2:C2121, C2121)-1)-1/2)/$A$2</f>
        <v>0.61424999999999996</v>
      </c>
      <c r="E2121">
        <f t="shared" si="33"/>
        <v>0.29041339153032203</v>
      </c>
    </row>
    <row r="2122" spans="3:5" x14ac:dyDescent="0.15">
      <c r="C2122">
        <v>3.1286399999999999</v>
      </c>
      <c r="D2122">
        <f>((_xlfn.RANK.EQ(C2122, $C$2:$C$10001, 1)+COUNTIF($C$2:C2122, C2122)-1)-1/2)/$A$2</f>
        <v>5.9500000000000004E-3</v>
      </c>
      <c r="E2122">
        <f t="shared" si="33"/>
        <v>-2.5150959279502918</v>
      </c>
    </row>
    <row r="2123" spans="3:5" x14ac:dyDescent="0.15">
      <c r="C2123">
        <v>3.1484800000000002</v>
      </c>
      <c r="D2123">
        <f>((_xlfn.RANK.EQ(C2123, $C$2:$C$10001, 1)+COUNTIF($C$2:C2123, C2123)-1)-1/2)/$A$2</f>
        <v>0.90695000000000003</v>
      </c>
      <c r="E2123">
        <f t="shared" si="33"/>
        <v>1.3222046893093646</v>
      </c>
    </row>
    <row r="2124" spans="3:5" x14ac:dyDescent="0.15">
      <c r="C2124">
        <v>3.1398799999999998</v>
      </c>
      <c r="D2124">
        <f>((_xlfn.RANK.EQ(C2124, $C$2:$C$10001, 1)+COUNTIF($C$2:C2124, C2124)-1)-1/2)/$A$2</f>
        <v>0.36135</v>
      </c>
      <c r="E2124">
        <f t="shared" si="33"/>
        <v>-0.35485262693297465</v>
      </c>
    </row>
    <row r="2125" spans="3:5" x14ac:dyDescent="0.15">
      <c r="C2125">
        <v>3.1415600000000001</v>
      </c>
      <c r="D2125">
        <f>((_xlfn.RANK.EQ(C2125, $C$2:$C$10001, 1)+COUNTIF($C$2:C2125, C2125)-1)-1/2)/$A$2</f>
        <v>0.49625000000000002</v>
      </c>
      <c r="E2125">
        <f t="shared" si="33"/>
        <v>-9.399994458453298E-3</v>
      </c>
    </row>
    <row r="2126" spans="3:5" x14ac:dyDescent="0.15">
      <c r="C2126">
        <v>3.1371600000000002</v>
      </c>
      <c r="D2126">
        <f>((_xlfn.RANK.EQ(C2126, $C$2:$C$10001, 1)+COUNTIF($C$2:C2126, C2126)-1)-1/2)/$A$2</f>
        <v>0.19284999999999999</v>
      </c>
      <c r="E2126">
        <f t="shared" si="33"/>
        <v>-0.86744177697667446</v>
      </c>
    </row>
    <row r="2127" spans="3:5" x14ac:dyDescent="0.15">
      <c r="C2127">
        <v>3.1435200000000001</v>
      </c>
      <c r="D2127">
        <f>((_xlfn.RANK.EQ(C2127, $C$2:$C$10001, 1)+COUNTIF($C$2:C2127, C2127)-1)-1/2)/$A$2</f>
        <v>0.64434999999999998</v>
      </c>
      <c r="E2127">
        <f t="shared" si="33"/>
        <v>0.37011071327444933</v>
      </c>
    </row>
    <row r="2128" spans="3:5" x14ac:dyDescent="0.15">
      <c r="C2128">
        <v>3.1436000000000002</v>
      </c>
      <c r="D2128">
        <f>((_xlfn.RANK.EQ(C2128, $C$2:$C$10001, 1)+COUNTIF($C$2:C2128, C2128)-1)-1/2)/$A$2</f>
        <v>0.64895000000000003</v>
      </c>
      <c r="E2128">
        <f t="shared" si="33"/>
        <v>0.38248722886808262</v>
      </c>
    </row>
    <row r="2129" spans="3:5" x14ac:dyDescent="0.15">
      <c r="C2129">
        <v>3.14676</v>
      </c>
      <c r="D2129">
        <f>((_xlfn.RANK.EQ(C2129, $C$2:$C$10001, 1)+COUNTIF($C$2:C2129, C2129)-1)-1/2)/$A$2</f>
        <v>0.83755000000000002</v>
      </c>
      <c r="E2129">
        <f t="shared" si="33"/>
        <v>0.98443841057235271</v>
      </c>
    </row>
    <row r="2130" spans="3:5" x14ac:dyDescent="0.15">
      <c r="C2130">
        <v>3.1436799999999998</v>
      </c>
      <c r="D2130">
        <f>((_xlfn.RANK.EQ(C2130, $C$2:$C$10001, 1)+COUNTIF($C$2:C2130, C2130)-1)-1/2)/$A$2</f>
        <v>0.65354999999999996</v>
      </c>
      <c r="E2130">
        <f t="shared" si="33"/>
        <v>0.39492261419992836</v>
      </c>
    </row>
    <row r="2131" spans="3:5" x14ac:dyDescent="0.15">
      <c r="C2131">
        <v>3.1400399999999999</v>
      </c>
      <c r="D2131">
        <f>((_xlfn.RANK.EQ(C2131, $C$2:$C$10001, 1)+COUNTIF($C$2:C2131, C2131)-1)-1/2)/$A$2</f>
        <v>0.37435000000000002</v>
      </c>
      <c r="E2131">
        <f t="shared" si="33"/>
        <v>-0.32035398963742123</v>
      </c>
    </row>
    <row r="2132" spans="3:5" x14ac:dyDescent="0.15">
      <c r="C2132">
        <v>3.1452</v>
      </c>
      <c r="D2132">
        <f>((_xlfn.RANK.EQ(C2132, $C$2:$C$10001, 1)+COUNTIF($C$2:C2132, C2132)-1)-1/2)/$A$2</f>
        <v>0.75275000000000003</v>
      </c>
      <c r="E2132">
        <f t="shared" si="33"/>
        <v>0.68316909314913576</v>
      </c>
    </row>
    <row r="2133" spans="3:5" x14ac:dyDescent="0.15">
      <c r="C2133">
        <v>3.1408399999999999</v>
      </c>
      <c r="D2133">
        <f>((_xlfn.RANK.EQ(C2133, $C$2:$C$10001, 1)+COUNTIF($C$2:C2133, C2133)-1)-1/2)/$A$2</f>
        <v>0.43725000000000003</v>
      </c>
      <c r="E2133">
        <f t="shared" si="33"/>
        <v>-0.157945175386148</v>
      </c>
    </row>
    <row r="2134" spans="3:5" x14ac:dyDescent="0.15">
      <c r="C2134">
        <v>3.14432</v>
      </c>
      <c r="D2134">
        <f>((_xlfn.RANK.EQ(C2134, $C$2:$C$10001, 1)+COUNTIF($C$2:C2134, C2134)-1)-1/2)/$A$2</f>
        <v>0.69664999999999999</v>
      </c>
      <c r="E2134">
        <f t="shared" si="33"/>
        <v>0.51478967663173469</v>
      </c>
    </row>
    <row r="2135" spans="3:5" x14ac:dyDescent="0.15">
      <c r="C2135">
        <v>3.1467999999999998</v>
      </c>
      <c r="D2135">
        <f>((_xlfn.RANK.EQ(C2135, $C$2:$C$10001, 1)+COUNTIF($C$2:C2135, C2135)-1)-1/2)/$A$2</f>
        <v>0.84065000000000001</v>
      </c>
      <c r="E2135">
        <f t="shared" si="33"/>
        <v>0.99713291123274628</v>
      </c>
    </row>
    <row r="2136" spans="3:5" x14ac:dyDescent="0.15">
      <c r="C2136">
        <v>3.1458400000000002</v>
      </c>
      <c r="D2136">
        <f>((_xlfn.RANK.EQ(C2136, $C$2:$C$10001, 1)+COUNTIF($C$2:C2136, C2136)-1)-1/2)/$A$2</f>
        <v>0.79135</v>
      </c>
      <c r="E2136">
        <f t="shared" si="33"/>
        <v>0.81111436005659343</v>
      </c>
    </row>
    <row r="2137" spans="3:5" x14ac:dyDescent="0.15">
      <c r="C2137">
        <v>3.1484399999999999</v>
      </c>
      <c r="D2137">
        <f>((_xlfn.RANK.EQ(C2137, $C$2:$C$10001, 1)+COUNTIF($C$2:C2137, C2137)-1)-1/2)/$A$2</f>
        <v>0.90564999999999996</v>
      </c>
      <c r="E2137">
        <f t="shared" si="33"/>
        <v>1.3144345797031844</v>
      </c>
    </row>
    <row r="2138" spans="3:5" x14ac:dyDescent="0.15">
      <c r="C2138">
        <v>3.13408</v>
      </c>
      <c r="D2138">
        <f>((_xlfn.RANK.EQ(C2138, $C$2:$C$10001, 1)+COUNTIF($C$2:C2138, C2138)-1)-1/2)/$A$2</f>
        <v>7.4050000000000005E-2</v>
      </c>
      <c r="E2138">
        <f t="shared" si="33"/>
        <v>-1.4462753027431905</v>
      </c>
    </row>
    <row r="2139" spans="3:5" x14ac:dyDescent="0.15">
      <c r="C2139">
        <v>3.1479599999999999</v>
      </c>
      <c r="D2139">
        <f>((_xlfn.RANK.EQ(C2139, $C$2:$C$10001, 1)+COUNTIF($C$2:C2139, C2139)-1)-1/2)/$A$2</f>
        <v>0.88885000000000003</v>
      </c>
      <c r="E2139">
        <f t="shared" si="33"/>
        <v>1.2204350424996331</v>
      </c>
    </row>
    <row r="2140" spans="3:5" x14ac:dyDescent="0.15">
      <c r="C2140">
        <v>3.1537999999999999</v>
      </c>
      <c r="D2140">
        <f>((_xlfn.RANK.EQ(C2140, $C$2:$C$10001, 1)+COUNTIF($C$2:C2140, C2140)-1)-1/2)/$A$2</f>
        <v>0.99014999999999997</v>
      </c>
      <c r="E2140">
        <f t="shared" si="33"/>
        <v>2.3320131383270981</v>
      </c>
    </row>
    <row r="2141" spans="3:5" x14ac:dyDescent="0.15">
      <c r="C2141">
        <v>3.14032</v>
      </c>
      <c r="D2141">
        <f>((_xlfn.RANK.EQ(C2141, $C$2:$C$10001, 1)+COUNTIF($C$2:C2141, C2141)-1)-1/2)/$A$2</f>
        <v>0.39705000000000001</v>
      </c>
      <c r="E2141">
        <f t="shared" si="33"/>
        <v>-0.26099028388622275</v>
      </c>
    </row>
    <row r="2142" spans="3:5" x14ac:dyDescent="0.15">
      <c r="C2142">
        <v>3.1465200000000002</v>
      </c>
      <c r="D2142">
        <f>((_xlfn.RANK.EQ(C2142, $C$2:$C$10001, 1)+COUNTIF($C$2:C2142, C2142)-1)-1/2)/$A$2</f>
        <v>0.82474999999999998</v>
      </c>
      <c r="E2142">
        <f t="shared" si="33"/>
        <v>0.93361989317982685</v>
      </c>
    </row>
    <row r="2143" spans="3:5" x14ac:dyDescent="0.15">
      <c r="C2143">
        <v>3.1448800000000001</v>
      </c>
      <c r="D2143">
        <f>((_xlfn.RANK.EQ(C2143, $C$2:$C$10001, 1)+COUNTIF($C$2:C2143, C2143)-1)-1/2)/$A$2</f>
        <v>0.73414999999999997</v>
      </c>
      <c r="E2143">
        <f t="shared" si="33"/>
        <v>0.62541304896099448</v>
      </c>
    </row>
    <row r="2144" spans="3:5" x14ac:dyDescent="0.15">
      <c r="C2144">
        <v>3.1379600000000001</v>
      </c>
      <c r="D2144">
        <f>((_xlfn.RANK.EQ(C2144, $C$2:$C$10001, 1)+COUNTIF($C$2:C2144, C2144)-1)-1/2)/$A$2</f>
        <v>0.23494999999999999</v>
      </c>
      <c r="E2144">
        <f t="shared" si="33"/>
        <v>-0.72264176824737369</v>
      </c>
    </row>
    <row r="2145" spans="3:5" x14ac:dyDescent="0.15">
      <c r="C2145">
        <v>3.1402000000000001</v>
      </c>
      <c r="D2145">
        <f>((_xlfn.RANK.EQ(C2145, $C$2:$C$10001, 1)+COUNTIF($C$2:C2145, C2145)-1)-1/2)/$A$2</f>
        <v>0.38745000000000002</v>
      </c>
      <c r="E2145">
        <f t="shared" si="33"/>
        <v>-0.28597143485672027</v>
      </c>
    </row>
    <row r="2146" spans="3:5" x14ac:dyDescent="0.15">
      <c r="C2146">
        <v>3.1467200000000002</v>
      </c>
      <c r="D2146">
        <f>((_xlfn.RANK.EQ(C2146, $C$2:$C$10001, 1)+COUNTIF($C$2:C2146, C2146)-1)-1/2)/$A$2</f>
        <v>0.83535000000000004</v>
      </c>
      <c r="E2146">
        <f t="shared" si="33"/>
        <v>0.97552481232037647</v>
      </c>
    </row>
    <row r="2147" spans="3:5" x14ac:dyDescent="0.15">
      <c r="C2147">
        <v>3.1408800000000001</v>
      </c>
      <c r="D2147">
        <f>((_xlfn.RANK.EQ(C2147, $C$2:$C$10001, 1)+COUNTIF($C$2:C2147, C2147)-1)-1/2)/$A$2</f>
        <v>0.44005</v>
      </c>
      <c r="E2147">
        <f t="shared" si="33"/>
        <v>-0.15084244886837964</v>
      </c>
    </row>
    <row r="2148" spans="3:5" x14ac:dyDescent="0.15">
      <c r="C2148">
        <v>3.1460400000000002</v>
      </c>
      <c r="D2148">
        <f>((_xlfn.RANK.EQ(C2148, $C$2:$C$10001, 1)+COUNTIF($C$2:C2148, C2148)-1)-1/2)/$A$2</f>
        <v>0.80184999999999995</v>
      </c>
      <c r="E2148">
        <f t="shared" si="33"/>
        <v>0.8482477672979033</v>
      </c>
    </row>
    <row r="2149" spans="3:5" x14ac:dyDescent="0.15">
      <c r="C2149">
        <v>3.1437599999999999</v>
      </c>
      <c r="D2149">
        <f>((_xlfn.RANK.EQ(C2149, $C$2:$C$10001, 1)+COUNTIF($C$2:C2149, C2149)-1)-1/2)/$A$2</f>
        <v>0.65954999999999997</v>
      </c>
      <c r="E2149">
        <f t="shared" si="33"/>
        <v>0.4112353087788595</v>
      </c>
    </row>
    <row r="2150" spans="3:5" x14ac:dyDescent="0.15">
      <c r="C2150">
        <v>3.1442000000000001</v>
      </c>
      <c r="D2150">
        <f>((_xlfn.RANK.EQ(C2150, $C$2:$C$10001, 1)+COUNTIF($C$2:C2150, C2150)-1)-1/2)/$A$2</f>
        <v>0.68915000000000004</v>
      </c>
      <c r="E2150">
        <f t="shared" si="33"/>
        <v>0.49344244177156604</v>
      </c>
    </row>
    <row r="2151" spans="3:5" x14ac:dyDescent="0.15">
      <c r="C2151">
        <v>3.1384799999999999</v>
      </c>
      <c r="D2151">
        <f>((_xlfn.RANK.EQ(C2151, $C$2:$C$10001, 1)+COUNTIF($C$2:C2151, C2151)-1)-1/2)/$A$2</f>
        <v>0.27015</v>
      </c>
      <c r="E2151">
        <f t="shared" si="33"/>
        <v>-0.61235939600507361</v>
      </c>
    </row>
    <row r="2152" spans="3:5" x14ac:dyDescent="0.15">
      <c r="C2152">
        <v>3.1405599999999998</v>
      </c>
      <c r="D2152">
        <f>((_xlfn.RANK.EQ(C2152, $C$2:$C$10001, 1)+COUNTIF($C$2:C2152, C2152)-1)-1/2)/$A$2</f>
        <v>0.41465000000000002</v>
      </c>
      <c r="E2152">
        <f t="shared" si="33"/>
        <v>-0.21559943018732661</v>
      </c>
    </row>
    <row r="2153" spans="3:5" x14ac:dyDescent="0.15">
      <c r="C2153">
        <v>3.1541199999999998</v>
      </c>
      <c r="D2153">
        <f>((_xlfn.RANK.EQ(C2153, $C$2:$C$10001, 1)+COUNTIF($C$2:C2153, C2153)-1)-1/2)/$A$2</f>
        <v>0.99185000000000001</v>
      </c>
      <c r="E2153">
        <f t="shared" si="33"/>
        <v>2.4021280846614759</v>
      </c>
    </row>
    <row r="2154" spans="3:5" x14ac:dyDescent="0.15">
      <c r="C2154">
        <v>3.1457999999999999</v>
      </c>
      <c r="D2154">
        <f>((_xlfn.RANK.EQ(C2154, $C$2:$C$10001, 1)+COUNTIF($C$2:C2154, C2154)-1)-1/2)/$A$2</f>
        <v>0.78854999999999997</v>
      </c>
      <c r="E2154">
        <f t="shared" si="33"/>
        <v>0.80140019896989168</v>
      </c>
    </row>
    <row r="2155" spans="3:5" x14ac:dyDescent="0.15">
      <c r="C2155">
        <v>3.1461999999999999</v>
      </c>
      <c r="D2155">
        <f>((_xlfn.RANK.EQ(C2155, $C$2:$C$10001, 1)+COUNTIF($C$2:C2155, C2155)-1)-1/2)/$A$2</f>
        <v>0.81064999999999998</v>
      </c>
      <c r="E2155">
        <f t="shared" si="33"/>
        <v>0.88029411473936492</v>
      </c>
    </row>
    <row r="2156" spans="3:5" x14ac:dyDescent="0.15">
      <c r="C2156">
        <v>3.1386400000000001</v>
      </c>
      <c r="D2156">
        <f>((_xlfn.RANK.EQ(C2156, $C$2:$C$10001, 1)+COUNTIF($C$2:C2156, C2156)-1)-1/2)/$A$2</f>
        <v>0.28015000000000001</v>
      </c>
      <c r="E2156">
        <f t="shared" si="33"/>
        <v>-0.58239596321747145</v>
      </c>
    </row>
    <row r="2157" spans="3:5" x14ac:dyDescent="0.15">
      <c r="C2157">
        <v>3.1445599999999998</v>
      </c>
      <c r="D2157">
        <f>((_xlfn.RANK.EQ(C2157, $C$2:$C$10001, 1)+COUNTIF($C$2:C2157, C2157)-1)-1/2)/$A$2</f>
        <v>0.71055000000000001</v>
      </c>
      <c r="E2157">
        <f t="shared" si="33"/>
        <v>0.55499219359896901</v>
      </c>
    </row>
    <row r="2158" spans="3:5" x14ac:dyDescent="0.15">
      <c r="C2158">
        <v>3.145</v>
      </c>
      <c r="D2158">
        <f>((_xlfn.RANK.EQ(C2158, $C$2:$C$10001, 1)+COUNTIF($C$2:C2158, C2158)-1)-1/2)/$A$2</f>
        <v>0.74114999999999998</v>
      </c>
      <c r="E2158">
        <f t="shared" si="33"/>
        <v>0.646894848681969</v>
      </c>
    </row>
    <row r="2159" spans="3:5" x14ac:dyDescent="0.15">
      <c r="C2159">
        <v>3.1376400000000002</v>
      </c>
      <c r="D2159">
        <f>((_xlfn.RANK.EQ(C2159, $C$2:$C$10001, 1)+COUNTIF($C$2:C2159, C2159)-1)-1/2)/$A$2</f>
        <v>0.21695</v>
      </c>
      <c r="E2159">
        <f t="shared" si="33"/>
        <v>-0.78253538213806828</v>
      </c>
    </row>
    <row r="2160" spans="3:5" x14ac:dyDescent="0.15">
      <c r="C2160">
        <v>3.1459199999999998</v>
      </c>
      <c r="D2160">
        <f>((_xlfn.RANK.EQ(C2160, $C$2:$C$10001, 1)+COUNTIF($C$2:C2160, C2160)-1)-1/2)/$A$2</f>
        <v>0.79595000000000005</v>
      </c>
      <c r="E2160">
        <f t="shared" si="33"/>
        <v>0.82724184220174246</v>
      </c>
    </row>
    <row r="2161" spans="3:5" x14ac:dyDescent="0.15">
      <c r="C2161">
        <v>3.1420400000000002</v>
      </c>
      <c r="D2161">
        <f>((_xlfn.RANK.EQ(C2161, $C$2:$C$10001, 1)+COUNTIF($C$2:C2161, C2161)-1)-1/2)/$A$2</f>
        <v>0.53295000000000003</v>
      </c>
      <c r="E2161">
        <f t="shared" si="33"/>
        <v>8.2687530671018888E-2</v>
      </c>
    </row>
    <row r="2162" spans="3:5" x14ac:dyDescent="0.15">
      <c r="C2162">
        <v>3.1423199999999998</v>
      </c>
      <c r="D2162">
        <f>((_xlfn.RANK.EQ(C2162, $C$2:$C$10001, 1)+COUNTIF($C$2:C2162, C2162)-1)-1/2)/$A$2</f>
        <v>0.55335000000000001</v>
      </c>
      <c r="E2162">
        <f t="shared" si="33"/>
        <v>0.13412971850773497</v>
      </c>
    </row>
    <row r="2163" spans="3:5" x14ac:dyDescent="0.15">
      <c r="C2163">
        <v>3.1454</v>
      </c>
      <c r="D2163">
        <f>((_xlfn.RANK.EQ(C2163, $C$2:$C$10001, 1)+COUNTIF($C$2:C2163, C2163)-1)-1/2)/$A$2</f>
        <v>0.76454999999999995</v>
      </c>
      <c r="E2163">
        <f t="shared" si="33"/>
        <v>0.72101546469349165</v>
      </c>
    </row>
    <row r="2164" spans="3:5" x14ac:dyDescent="0.15">
      <c r="C2164">
        <v>3.1446800000000001</v>
      </c>
      <c r="D2164">
        <f>((_xlfn.RANK.EQ(C2164, $C$2:$C$10001, 1)+COUNTIF($C$2:C2164, C2164)-1)-1/2)/$A$2</f>
        <v>0.71814999999999996</v>
      </c>
      <c r="E2164">
        <f t="shared" si="33"/>
        <v>0.57735450619988971</v>
      </c>
    </row>
    <row r="2165" spans="3:5" x14ac:dyDescent="0.15">
      <c r="C2165">
        <v>3.1404399999999999</v>
      </c>
      <c r="D2165">
        <f>((_xlfn.RANK.EQ(C2165, $C$2:$C$10001, 1)+COUNTIF($C$2:C2165, C2165)-1)-1/2)/$A$2</f>
        <v>0.40575</v>
      </c>
      <c r="E2165">
        <f t="shared" si="33"/>
        <v>-0.23849138034508985</v>
      </c>
    </row>
    <row r="2166" spans="3:5" x14ac:dyDescent="0.15">
      <c r="C2166">
        <v>3.1366399999999999</v>
      </c>
      <c r="D2166">
        <f>((_xlfn.RANK.EQ(C2166, $C$2:$C$10001, 1)+COUNTIF($C$2:C2166, C2166)-1)-1/2)/$A$2</f>
        <v>0.16744999999999999</v>
      </c>
      <c r="E2166">
        <f t="shared" si="33"/>
        <v>-0.96429110337454582</v>
      </c>
    </row>
    <row r="2167" spans="3:5" x14ac:dyDescent="0.15">
      <c r="C2167">
        <v>3.1492</v>
      </c>
      <c r="D2167">
        <f>((_xlfn.RANK.EQ(C2167, $C$2:$C$10001, 1)+COUNTIF($C$2:C2167, C2167)-1)-1/2)/$A$2</f>
        <v>0.92925000000000002</v>
      </c>
      <c r="E2167">
        <f t="shared" si="33"/>
        <v>1.47022805058201</v>
      </c>
    </row>
    <row r="2168" spans="3:5" x14ac:dyDescent="0.15">
      <c r="C2168">
        <v>3.1385999999999998</v>
      </c>
      <c r="D2168">
        <f>((_xlfn.RANK.EQ(C2168, $C$2:$C$10001, 1)+COUNTIF($C$2:C2168, C2168)-1)-1/2)/$A$2</f>
        <v>0.27765000000000001</v>
      </c>
      <c r="E2168">
        <f t="shared" si="33"/>
        <v>-0.58983690195892413</v>
      </c>
    </row>
    <row r="2169" spans="3:5" x14ac:dyDescent="0.15">
      <c r="C2169">
        <v>3.14168</v>
      </c>
      <c r="D2169">
        <f>((_xlfn.RANK.EQ(C2169, $C$2:$C$10001, 1)+COUNTIF($C$2:C2169, C2169)-1)-1/2)/$A$2</f>
        <v>0.50624999999999998</v>
      </c>
      <c r="E2169">
        <f t="shared" si="33"/>
        <v>1.5667067624769982E-2</v>
      </c>
    </row>
    <row r="2170" spans="3:5" x14ac:dyDescent="0.15">
      <c r="C2170">
        <v>3.1429999999999998</v>
      </c>
      <c r="D2170">
        <f>((_xlfn.RANK.EQ(C2170, $C$2:$C$10001, 1)+COUNTIF($C$2:C2170, C2170)-1)-1/2)/$A$2</f>
        <v>0.60665000000000002</v>
      </c>
      <c r="E2170">
        <f t="shared" si="33"/>
        <v>0.27059830450663197</v>
      </c>
    </row>
    <row r="2171" spans="3:5" x14ac:dyDescent="0.15">
      <c r="C2171">
        <v>3.1441599999999998</v>
      </c>
      <c r="D2171">
        <f>((_xlfn.RANK.EQ(C2171, $C$2:$C$10001, 1)+COUNTIF($C$2:C2171, C2171)-1)-1/2)/$A$2</f>
        <v>0.68654999999999999</v>
      </c>
      <c r="E2171">
        <f t="shared" si="33"/>
        <v>0.48609473454105445</v>
      </c>
    </row>
    <row r="2172" spans="3:5" x14ac:dyDescent="0.15">
      <c r="C2172">
        <v>3.1383200000000002</v>
      </c>
      <c r="D2172">
        <f>((_xlfn.RANK.EQ(C2172, $C$2:$C$10001, 1)+COUNTIF($C$2:C2172, C2172)-1)-1/2)/$A$2</f>
        <v>0.25945000000000001</v>
      </c>
      <c r="E2172">
        <f t="shared" si="33"/>
        <v>-0.6450419512753276</v>
      </c>
    </row>
    <row r="2173" spans="3:5" x14ac:dyDescent="0.15">
      <c r="C2173">
        <v>3.13992</v>
      </c>
      <c r="D2173">
        <f>((_xlfn.RANK.EQ(C2173, $C$2:$C$10001, 1)+COUNTIF($C$2:C2173, C2173)-1)-1/2)/$A$2</f>
        <v>0.36395</v>
      </c>
      <c r="E2173">
        <f t="shared" si="33"/>
        <v>-0.34792035246148656</v>
      </c>
    </row>
    <row r="2174" spans="3:5" x14ac:dyDescent="0.15">
      <c r="C2174">
        <v>3.1415999999999999</v>
      </c>
      <c r="D2174">
        <f>((_xlfn.RANK.EQ(C2174, $C$2:$C$10001, 1)+COUNTIF($C$2:C2174, C2174)-1)-1/2)/$A$2</f>
        <v>0.50004999999999999</v>
      </c>
      <c r="E2174">
        <f t="shared" si="33"/>
        <v>1.2533141405965311E-4</v>
      </c>
    </row>
    <row r="2175" spans="3:5" x14ac:dyDescent="0.15">
      <c r="C2175">
        <v>3.1334</v>
      </c>
      <c r="D2175">
        <f>((_xlfn.RANK.EQ(C2175, $C$2:$C$10001, 1)+COUNTIF($C$2:C2175, C2175)-1)-1/2)/$A$2</f>
        <v>5.8950000000000002E-2</v>
      </c>
      <c r="E2175">
        <f t="shared" si="33"/>
        <v>-1.563649088669411</v>
      </c>
    </row>
    <row r="2176" spans="3:5" x14ac:dyDescent="0.15">
      <c r="C2176">
        <v>3.1549200000000002</v>
      </c>
      <c r="D2176">
        <f>((_xlfn.RANK.EQ(C2176, $C$2:$C$10001, 1)+COUNTIF($C$2:C2176, C2176)-1)-1/2)/$A$2</f>
        <v>0.99524999999999997</v>
      </c>
      <c r="E2176">
        <f t="shared" si="33"/>
        <v>2.5935164297884383</v>
      </c>
    </row>
    <row r="2177" spans="3:5" x14ac:dyDescent="0.15">
      <c r="C2177">
        <v>3.1419999999999999</v>
      </c>
      <c r="D2177">
        <f>((_xlfn.RANK.EQ(C2177, $C$2:$C$10001, 1)+COUNTIF($C$2:C2177, C2177)-1)-1/2)/$A$2</f>
        <v>0.52975000000000005</v>
      </c>
      <c r="E2177">
        <f t="shared" si="33"/>
        <v>7.4641442156648419E-2</v>
      </c>
    </row>
    <row r="2178" spans="3:5" x14ac:dyDescent="0.15">
      <c r="C2178">
        <v>3.1491600000000002</v>
      </c>
      <c r="D2178">
        <f>((_xlfn.RANK.EQ(C2178, $C$2:$C$10001, 1)+COUNTIF($C$2:C2178, C2178)-1)-1/2)/$A$2</f>
        <v>0.92784999999999995</v>
      </c>
      <c r="E2178">
        <f t="shared" si="33"/>
        <v>1.4599638842363047</v>
      </c>
    </row>
    <row r="2179" spans="3:5" x14ac:dyDescent="0.15">
      <c r="C2179">
        <v>3.1379600000000001</v>
      </c>
      <c r="D2179">
        <f>((_xlfn.RANK.EQ(C2179, $C$2:$C$10001, 1)+COUNTIF($C$2:C2179, C2179)-1)-1/2)/$A$2</f>
        <v>0.23505000000000001</v>
      </c>
      <c r="E2179">
        <f t="shared" ref="E2179:E2242" si="34">_xlfn.NORM.S.INV(D2179)</f>
        <v>-0.72231635473529243</v>
      </c>
    </row>
    <row r="2180" spans="3:5" x14ac:dyDescent="0.15">
      <c r="C2180">
        <v>3.1437599999999999</v>
      </c>
      <c r="D2180">
        <f>((_xlfn.RANK.EQ(C2180, $C$2:$C$10001, 1)+COUNTIF($C$2:C2180, C2180)-1)-1/2)/$A$2</f>
        <v>0.65964999999999996</v>
      </c>
      <c r="E2180">
        <f t="shared" si="34"/>
        <v>0.41150810417846589</v>
      </c>
    </row>
    <row r="2181" spans="3:5" x14ac:dyDescent="0.15">
      <c r="C2181">
        <v>3.1352799999999998</v>
      </c>
      <c r="D2181">
        <f>((_xlfn.RANK.EQ(C2181, $C$2:$C$10001, 1)+COUNTIF($C$2:C2181, C2181)-1)-1/2)/$A$2</f>
        <v>0.11075</v>
      </c>
      <c r="E2181">
        <f t="shared" si="34"/>
        <v>-1.2225492271443719</v>
      </c>
    </row>
    <row r="2182" spans="3:5" x14ac:dyDescent="0.15">
      <c r="C2182">
        <v>3.14072</v>
      </c>
      <c r="D2182">
        <f>((_xlfn.RANK.EQ(C2182, $C$2:$C$10001, 1)+COUNTIF($C$2:C2182, C2182)-1)-1/2)/$A$2</f>
        <v>0.42775000000000002</v>
      </c>
      <c r="E2182">
        <f t="shared" si="34"/>
        <v>-0.18210541402499184</v>
      </c>
    </row>
    <row r="2183" spans="3:5" x14ac:dyDescent="0.15">
      <c r="C2183">
        <v>3.1474799999999998</v>
      </c>
      <c r="D2183">
        <f>((_xlfn.RANK.EQ(C2183, $C$2:$C$10001, 1)+COUNTIF($C$2:C2183, C2183)-1)-1/2)/$A$2</f>
        <v>0.86924999999999997</v>
      </c>
      <c r="E2183">
        <f t="shared" si="34"/>
        <v>1.1228528388038488</v>
      </c>
    </row>
    <row r="2184" spans="3:5" x14ac:dyDescent="0.15">
      <c r="C2184">
        <v>3.1455600000000001</v>
      </c>
      <c r="D2184">
        <f>((_xlfn.RANK.EQ(C2184, $C$2:$C$10001, 1)+COUNTIF($C$2:C2184, C2184)-1)-1/2)/$A$2</f>
        <v>0.77395000000000003</v>
      </c>
      <c r="E2184">
        <f t="shared" si="34"/>
        <v>0.75191861975304086</v>
      </c>
    </row>
    <row r="2185" spans="3:5" x14ac:dyDescent="0.15">
      <c r="C2185">
        <v>3.1392000000000002</v>
      </c>
      <c r="D2185">
        <f>((_xlfn.RANK.EQ(C2185, $C$2:$C$10001, 1)+COUNTIF($C$2:C2185, C2185)-1)-1/2)/$A$2</f>
        <v>0.31745000000000001</v>
      </c>
      <c r="E2185">
        <f t="shared" si="34"/>
        <v>-0.47484143090560721</v>
      </c>
    </row>
    <row r="2186" spans="3:5" x14ac:dyDescent="0.15">
      <c r="C2186">
        <v>3.15456</v>
      </c>
      <c r="D2186">
        <f>((_xlfn.RANK.EQ(C2186, $C$2:$C$10001, 1)+COUNTIF($C$2:C2186, C2186)-1)-1/2)/$A$2</f>
        <v>0.99444999999999995</v>
      </c>
      <c r="E2186">
        <f t="shared" si="34"/>
        <v>2.539534805916666</v>
      </c>
    </row>
    <row r="2187" spans="3:5" x14ac:dyDescent="0.15">
      <c r="C2187">
        <v>3.1427999999999998</v>
      </c>
      <c r="D2187">
        <f>((_xlfn.RANK.EQ(C2187, $C$2:$C$10001, 1)+COUNTIF($C$2:C2187, C2187)-1)-1/2)/$A$2</f>
        <v>0.59025000000000005</v>
      </c>
      <c r="E2187">
        <f t="shared" si="34"/>
        <v>0.22818811575291786</v>
      </c>
    </row>
    <row r="2188" spans="3:5" x14ac:dyDescent="0.15">
      <c r="C2188">
        <v>3.1345200000000002</v>
      </c>
      <c r="D2188">
        <f>((_xlfn.RANK.EQ(C2188, $C$2:$C$10001, 1)+COUNTIF($C$2:C2188, C2188)-1)-1/2)/$A$2</f>
        <v>8.4449999999999997E-2</v>
      </c>
      <c r="E2188">
        <f t="shared" si="34"/>
        <v>-1.3757469202275159</v>
      </c>
    </row>
    <row r="2189" spans="3:5" x14ac:dyDescent="0.15">
      <c r="C2189">
        <v>3.1424400000000001</v>
      </c>
      <c r="D2189">
        <f>((_xlfn.RANK.EQ(C2189, $C$2:$C$10001, 1)+COUNTIF($C$2:C2189, C2189)-1)-1/2)/$A$2</f>
        <v>0.56145</v>
      </c>
      <c r="E2189">
        <f t="shared" si="34"/>
        <v>0.15464651172485053</v>
      </c>
    </row>
    <row r="2190" spans="3:5" x14ac:dyDescent="0.15">
      <c r="C2190">
        <v>3.1448800000000001</v>
      </c>
      <c r="D2190">
        <f>((_xlfn.RANK.EQ(C2190, $C$2:$C$10001, 1)+COUNTIF($C$2:C2190, C2190)-1)-1/2)/$A$2</f>
        <v>0.73424999999999996</v>
      </c>
      <c r="E2190">
        <f t="shared" si="34"/>
        <v>0.62571788522659388</v>
      </c>
    </row>
    <row r="2191" spans="3:5" x14ac:dyDescent="0.15">
      <c r="C2191">
        <v>3.1362800000000002</v>
      </c>
      <c r="D2191">
        <f>((_xlfn.RANK.EQ(C2191, $C$2:$C$10001, 1)+COUNTIF($C$2:C2191, C2191)-1)-1/2)/$A$2</f>
        <v>0.14945</v>
      </c>
      <c r="E2191">
        <f t="shared" si="34"/>
        <v>-1.0387951875578829</v>
      </c>
    </row>
    <row r="2192" spans="3:5" x14ac:dyDescent="0.15">
      <c r="C2192">
        <v>3.14412</v>
      </c>
      <c r="D2192">
        <f>((_xlfn.RANK.EQ(C2192, $C$2:$C$10001, 1)+COUNTIF($C$2:C2192, C2192)-1)-1/2)/$A$2</f>
        <v>0.68325000000000002</v>
      </c>
      <c r="E2192">
        <f t="shared" si="34"/>
        <v>0.47680638308522544</v>
      </c>
    </row>
    <row r="2193" spans="3:5" x14ac:dyDescent="0.15">
      <c r="C2193">
        <v>3.1409199999999999</v>
      </c>
      <c r="D2193">
        <f>((_xlfn.RANK.EQ(C2193, $C$2:$C$10001, 1)+COUNTIF($C$2:C2193, C2193)-1)-1/2)/$A$2</f>
        <v>0.44374999999999998</v>
      </c>
      <c r="E2193">
        <f t="shared" si="34"/>
        <v>-0.14146830138215863</v>
      </c>
    </row>
    <row r="2194" spans="3:5" x14ac:dyDescent="0.15">
      <c r="C2194">
        <v>3.1468400000000001</v>
      </c>
      <c r="D2194">
        <f>((_xlfn.RANK.EQ(C2194, $C$2:$C$10001, 1)+COUNTIF($C$2:C2194, C2194)-1)-1/2)/$A$2</f>
        <v>0.84265000000000001</v>
      </c>
      <c r="E2194">
        <f t="shared" si="34"/>
        <v>1.0054088918317985</v>
      </c>
    </row>
    <row r="2195" spans="3:5" x14ac:dyDescent="0.15">
      <c r="C2195">
        <v>3.1402399999999999</v>
      </c>
      <c r="D2195">
        <f>((_xlfn.RANK.EQ(C2195, $C$2:$C$10001, 1)+COUNTIF($C$2:C2195, C2195)-1)-1/2)/$A$2</f>
        <v>0.39115</v>
      </c>
      <c r="E2195">
        <f t="shared" si="34"/>
        <v>-0.27632298946993128</v>
      </c>
    </row>
    <row r="2196" spans="3:5" x14ac:dyDescent="0.15">
      <c r="C2196">
        <v>3.13916</v>
      </c>
      <c r="D2196">
        <f>((_xlfn.RANK.EQ(C2196, $C$2:$C$10001, 1)+COUNTIF($C$2:C2196, C2196)-1)-1/2)/$A$2</f>
        <v>0.31545000000000001</v>
      </c>
      <c r="E2196">
        <f t="shared" si="34"/>
        <v>-0.48046047717266405</v>
      </c>
    </row>
    <row r="2197" spans="3:5" x14ac:dyDescent="0.15">
      <c r="C2197">
        <v>3.1377600000000001</v>
      </c>
      <c r="D2197">
        <f>((_xlfn.RANK.EQ(C2197, $C$2:$C$10001, 1)+COUNTIF($C$2:C2197, C2197)-1)-1/2)/$A$2</f>
        <v>0.22264999999999999</v>
      </c>
      <c r="E2197">
        <f t="shared" si="34"/>
        <v>-0.76327400770994758</v>
      </c>
    </row>
    <row r="2198" spans="3:5" x14ac:dyDescent="0.15">
      <c r="C2198">
        <v>3.13368</v>
      </c>
      <c r="D2198">
        <f>((_xlfn.RANK.EQ(C2198, $C$2:$C$10001, 1)+COUNTIF($C$2:C2198, C2198)-1)-1/2)/$A$2</f>
        <v>6.5250000000000002E-2</v>
      </c>
      <c r="E2198">
        <f t="shared" si="34"/>
        <v>-1.5121331229861801</v>
      </c>
    </row>
    <row r="2199" spans="3:5" x14ac:dyDescent="0.15">
      <c r="C2199">
        <v>3.14784</v>
      </c>
      <c r="D2199">
        <f>((_xlfn.RANK.EQ(C2199, $C$2:$C$10001, 1)+COUNTIF($C$2:C2199, C2199)-1)-1/2)/$A$2</f>
        <v>0.88354999999999995</v>
      </c>
      <c r="E2199">
        <f t="shared" si="34"/>
        <v>1.1929218015695553</v>
      </c>
    </row>
    <row r="2200" spans="3:5" x14ac:dyDescent="0.15">
      <c r="C2200">
        <v>3.1379999999999999</v>
      </c>
      <c r="D2200">
        <f>((_xlfn.RANK.EQ(C2200, $C$2:$C$10001, 1)+COUNTIF($C$2:C2200, C2200)-1)-1/2)/$A$2</f>
        <v>0.23744999999999999</v>
      </c>
      <c r="E2200">
        <f t="shared" si="34"/>
        <v>-0.71452921095490152</v>
      </c>
    </row>
    <row r="2201" spans="3:5" x14ac:dyDescent="0.15">
      <c r="C2201">
        <v>3.1322800000000002</v>
      </c>
      <c r="D2201">
        <f>((_xlfn.RANK.EQ(C2201, $C$2:$C$10001, 1)+COUNTIF($C$2:C2201, C2201)-1)-1/2)/$A$2</f>
        <v>3.635E-2</v>
      </c>
      <c r="E2201">
        <f t="shared" si="34"/>
        <v>-1.7947094759258193</v>
      </c>
    </row>
    <row r="2202" spans="3:5" x14ac:dyDescent="0.15">
      <c r="C2202">
        <v>3.1345999999999998</v>
      </c>
      <c r="D2202">
        <f>((_xlfn.RANK.EQ(C2202, $C$2:$C$10001, 1)+COUNTIF($C$2:C2202, C2202)-1)-1/2)/$A$2</f>
        <v>8.7550000000000003E-2</v>
      </c>
      <c r="E2202">
        <f t="shared" si="34"/>
        <v>-1.3559973852372762</v>
      </c>
    </row>
    <row r="2203" spans="3:5" x14ac:dyDescent="0.15">
      <c r="C2203">
        <v>3.1337199999999998</v>
      </c>
      <c r="D2203">
        <f>((_xlfn.RANK.EQ(C2203, $C$2:$C$10001, 1)+COUNTIF($C$2:C2203, C2203)-1)-1/2)/$A$2</f>
        <v>6.6949999999999996E-2</v>
      </c>
      <c r="E2203">
        <f t="shared" si="34"/>
        <v>-1.4988983673765113</v>
      </c>
    </row>
    <row r="2204" spans="3:5" x14ac:dyDescent="0.15">
      <c r="C2204">
        <v>3.14656</v>
      </c>
      <c r="D2204">
        <f>((_xlfn.RANK.EQ(C2204, $C$2:$C$10001, 1)+COUNTIF($C$2:C2204, C2204)-1)-1/2)/$A$2</f>
        <v>0.82735000000000003</v>
      </c>
      <c r="E2204">
        <f t="shared" si="34"/>
        <v>0.94374494598633807</v>
      </c>
    </row>
    <row r="2205" spans="3:5" x14ac:dyDescent="0.15">
      <c r="C2205">
        <v>3.14412</v>
      </c>
      <c r="D2205">
        <f>((_xlfn.RANK.EQ(C2205, $C$2:$C$10001, 1)+COUNTIF($C$2:C2205, C2205)-1)-1/2)/$A$2</f>
        <v>0.68335000000000001</v>
      </c>
      <c r="E2205">
        <f t="shared" si="34"/>
        <v>0.47708724070575576</v>
      </c>
    </row>
    <row r="2206" spans="3:5" x14ac:dyDescent="0.15">
      <c r="C2206">
        <v>3.1391200000000001</v>
      </c>
      <c r="D2206">
        <f>((_xlfn.RANK.EQ(C2206, $C$2:$C$10001, 1)+COUNTIF($C$2:C2206, C2206)-1)-1/2)/$A$2</f>
        <v>0.31185000000000002</v>
      </c>
      <c r="E2206">
        <f t="shared" si="34"/>
        <v>-0.49061326863485527</v>
      </c>
    </row>
    <row r="2207" spans="3:5" x14ac:dyDescent="0.15">
      <c r="C2207">
        <v>3.1333600000000001</v>
      </c>
      <c r="D2207">
        <f>((_xlfn.RANK.EQ(C2207, $C$2:$C$10001, 1)+COUNTIF($C$2:C2207, C2207)-1)-1/2)/$A$2</f>
        <v>5.8049999999999997E-2</v>
      </c>
      <c r="E2207">
        <f t="shared" si="34"/>
        <v>-1.5713559148890763</v>
      </c>
    </row>
    <row r="2208" spans="3:5" x14ac:dyDescent="0.15">
      <c r="C2208">
        <v>3.1524399999999999</v>
      </c>
      <c r="D2208">
        <f>((_xlfn.RANK.EQ(C2208, $C$2:$C$10001, 1)+COUNTIF($C$2:C2208, C2208)-1)-1/2)/$A$2</f>
        <v>0.98165000000000002</v>
      </c>
      <c r="E2208">
        <f t="shared" si="34"/>
        <v>2.0890858040676572</v>
      </c>
    </row>
    <row r="2209" spans="3:5" x14ac:dyDescent="0.15">
      <c r="C2209">
        <v>3.1494800000000001</v>
      </c>
      <c r="D2209">
        <f>((_xlfn.RANK.EQ(C2209, $C$2:$C$10001, 1)+COUNTIF($C$2:C2209, C2209)-1)-1/2)/$A$2</f>
        <v>0.93625000000000003</v>
      </c>
      <c r="E2209">
        <f t="shared" si="34"/>
        <v>1.5240348730572575</v>
      </c>
    </row>
    <row r="2210" spans="3:5" x14ac:dyDescent="0.15">
      <c r="C2210">
        <v>3.1413600000000002</v>
      </c>
      <c r="D2210">
        <f>((_xlfn.RANK.EQ(C2210, $C$2:$C$10001, 1)+COUNTIF($C$2:C2210, C2210)-1)-1/2)/$A$2</f>
        <v>0.47954999999999998</v>
      </c>
      <c r="E2210">
        <f t="shared" si="34"/>
        <v>-5.1283017962510391E-2</v>
      </c>
    </row>
    <row r="2211" spans="3:5" x14ac:dyDescent="0.15">
      <c r="C2211">
        <v>3.1459999999999999</v>
      </c>
      <c r="D2211">
        <f>((_xlfn.RANK.EQ(C2211, $C$2:$C$10001, 1)+COUNTIF($C$2:C2211, C2211)-1)-1/2)/$A$2</f>
        <v>0.79974999999999996</v>
      </c>
      <c r="E2211">
        <f t="shared" si="34"/>
        <v>0.84072859025862812</v>
      </c>
    </row>
    <row r="2212" spans="3:5" x14ac:dyDescent="0.15">
      <c r="C2212">
        <v>3.1421600000000001</v>
      </c>
      <c r="D2212">
        <f>((_xlfn.RANK.EQ(C2212, $C$2:$C$10001, 1)+COUNTIF($C$2:C2212, C2212)-1)-1/2)/$A$2</f>
        <v>0.54164999999999996</v>
      </c>
      <c r="E2212">
        <f t="shared" si="34"/>
        <v>0.1045914492499902</v>
      </c>
    </row>
    <row r="2213" spans="3:5" x14ac:dyDescent="0.15">
      <c r="C2213">
        <v>3.1455199999999999</v>
      </c>
      <c r="D2213">
        <f>((_xlfn.RANK.EQ(C2213, $C$2:$C$10001, 1)+COUNTIF($C$2:C2213, C2213)-1)-1/2)/$A$2</f>
        <v>0.77164999999999995</v>
      </c>
      <c r="E2213">
        <f t="shared" si="34"/>
        <v>0.744291735540483</v>
      </c>
    </row>
    <row r="2214" spans="3:5" x14ac:dyDescent="0.15">
      <c r="C2214">
        <v>3.1417999999999999</v>
      </c>
      <c r="D2214">
        <f>((_xlfn.RANK.EQ(C2214, $C$2:$C$10001, 1)+COUNTIF($C$2:C2214, C2214)-1)-1/2)/$A$2</f>
        <v>0.51534999999999997</v>
      </c>
      <c r="E2214">
        <f t="shared" si="34"/>
        <v>3.8486242817075619E-2</v>
      </c>
    </row>
    <row r="2215" spans="3:5" x14ac:dyDescent="0.15">
      <c r="C2215">
        <v>3.1366000000000001</v>
      </c>
      <c r="D2215">
        <f>((_xlfn.RANK.EQ(C2215, $C$2:$C$10001, 1)+COUNTIF($C$2:C2215, C2215)-1)-1/2)/$A$2</f>
        <v>0.16555</v>
      </c>
      <c r="E2215">
        <f t="shared" si="34"/>
        <v>-0.97190060257138355</v>
      </c>
    </row>
    <row r="2216" spans="3:5" x14ac:dyDescent="0.15">
      <c r="C2216">
        <v>3.1405599999999998</v>
      </c>
      <c r="D2216">
        <f>((_xlfn.RANK.EQ(C2216, $C$2:$C$10001, 1)+COUNTIF($C$2:C2216, C2216)-1)-1/2)/$A$2</f>
        <v>0.41475000000000001</v>
      </c>
      <c r="E2216">
        <f t="shared" si="34"/>
        <v>-0.21534288043007288</v>
      </c>
    </row>
    <row r="2217" spans="3:5" x14ac:dyDescent="0.15">
      <c r="C2217">
        <v>3.1435599999999999</v>
      </c>
      <c r="D2217">
        <f>((_xlfn.RANK.EQ(C2217, $C$2:$C$10001, 1)+COUNTIF($C$2:C2217, C2217)-1)-1/2)/$A$2</f>
        <v>0.64654999999999996</v>
      </c>
      <c r="E2217">
        <f t="shared" si="34"/>
        <v>0.37602272718204793</v>
      </c>
    </row>
    <row r="2218" spans="3:5" x14ac:dyDescent="0.15">
      <c r="C2218">
        <v>3.13564</v>
      </c>
      <c r="D2218">
        <f>((_xlfn.RANK.EQ(C2218, $C$2:$C$10001, 1)+COUNTIF($C$2:C2218, C2218)-1)-1/2)/$A$2</f>
        <v>0.12325</v>
      </c>
      <c r="E2218">
        <f t="shared" si="34"/>
        <v>-1.158892515704032</v>
      </c>
    </row>
    <row r="2219" spans="3:5" x14ac:dyDescent="0.15">
      <c r="C2219">
        <v>3.14676</v>
      </c>
      <c r="D2219">
        <f>((_xlfn.RANK.EQ(C2219, $C$2:$C$10001, 1)+COUNTIF($C$2:C2219, C2219)-1)-1/2)/$A$2</f>
        <v>0.83765000000000001</v>
      </c>
      <c r="E2219">
        <f t="shared" si="34"/>
        <v>0.98484543311715189</v>
      </c>
    </row>
    <row r="2220" spans="3:5" x14ac:dyDescent="0.15">
      <c r="C2220">
        <v>3.1477200000000001</v>
      </c>
      <c r="D2220">
        <f>((_xlfn.RANK.EQ(C2220, $C$2:$C$10001, 1)+COUNTIF($C$2:C2220, C2220)-1)-1/2)/$A$2</f>
        <v>0.87834999999999996</v>
      </c>
      <c r="E2220">
        <f t="shared" si="34"/>
        <v>1.1667780834169283</v>
      </c>
    </row>
    <row r="2221" spans="3:5" x14ac:dyDescent="0.15">
      <c r="C2221">
        <v>3.14568</v>
      </c>
      <c r="D2221">
        <f>((_xlfn.RANK.EQ(C2221, $C$2:$C$10001, 1)+COUNTIF($C$2:C2221, C2221)-1)-1/2)/$A$2</f>
        <v>0.78174999999999994</v>
      </c>
      <c r="E2221">
        <f t="shared" si="34"/>
        <v>0.77811707056727986</v>
      </c>
    </row>
    <row r="2222" spans="3:5" x14ac:dyDescent="0.15">
      <c r="C2222">
        <v>3.1412800000000001</v>
      </c>
      <c r="D2222">
        <f>((_xlfn.RANK.EQ(C2222, $C$2:$C$10001, 1)+COUNTIF($C$2:C2222, C2222)-1)-1/2)/$A$2</f>
        <v>0.47284999999999999</v>
      </c>
      <c r="E2222">
        <f t="shared" si="34"/>
        <v>-6.8107575481207619E-2</v>
      </c>
    </row>
    <row r="2223" spans="3:5" x14ac:dyDescent="0.15">
      <c r="C2223">
        <v>3.1395599999999999</v>
      </c>
      <c r="D2223">
        <f>((_xlfn.RANK.EQ(C2223, $C$2:$C$10001, 1)+COUNTIF($C$2:C2223, C2223)-1)-1/2)/$A$2</f>
        <v>0.34065000000000001</v>
      </c>
      <c r="E2223">
        <f t="shared" si="34"/>
        <v>-0.41068980975129804</v>
      </c>
    </row>
    <row r="2224" spans="3:5" x14ac:dyDescent="0.15">
      <c r="C2224">
        <v>3.1465200000000002</v>
      </c>
      <c r="D2224">
        <f>((_xlfn.RANK.EQ(C2224, $C$2:$C$10001, 1)+COUNTIF($C$2:C2224, C2224)-1)-1/2)/$A$2</f>
        <v>0.82484999999999997</v>
      </c>
      <c r="E2224">
        <f t="shared" si="34"/>
        <v>0.93400754701031097</v>
      </c>
    </row>
    <row r="2225" spans="3:5" x14ac:dyDescent="0.15">
      <c r="C2225">
        <v>3.1390400000000001</v>
      </c>
      <c r="D2225">
        <f>((_xlfn.RANK.EQ(C2225, $C$2:$C$10001, 1)+COUNTIF($C$2:C2225, C2225)-1)-1/2)/$A$2</f>
        <v>0.30564999999999998</v>
      </c>
      <c r="E2225">
        <f t="shared" si="34"/>
        <v>-0.50821866864193377</v>
      </c>
    </row>
    <row r="2226" spans="3:5" x14ac:dyDescent="0.15">
      <c r="C2226">
        <v>3.1417600000000001</v>
      </c>
      <c r="D2226">
        <f>((_xlfn.RANK.EQ(C2226, $C$2:$C$10001, 1)+COUNTIF($C$2:C2226, C2226)-1)-1/2)/$A$2</f>
        <v>0.51234999999999997</v>
      </c>
      <c r="E2226">
        <f t="shared" si="34"/>
        <v>3.0961805317167735E-2</v>
      </c>
    </row>
    <row r="2227" spans="3:5" x14ac:dyDescent="0.15">
      <c r="C2227">
        <v>3.14228</v>
      </c>
      <c r="D2227">
        <f>((_xlfn.RANK.EQ(C2227, $C$2:$C$10001, 1)+COUNTIF($C$2:C2227, C2227)-1)-1/2)/$A$2</f>
        <v>0.55054999999999998</v>
      </c>
      <c r="E2227">
        <f t="shared" si="34"/>
        <v>0.12705104221219315</v>
      </c>
    </row>
    <row r="2228" spans="3:5" x14ac:dyDescent="0.15">
      <c r="C2228">
        <v>3.14412</v>
      </c>
      <c r="D2228">
        <f>((_xlfn.RANK.EQ(C2228, $C$2:$C$10001, 1)+COUNTIF($C$2:C2228, C2228)-1)-1/2)/$A$2</f>
        <v>0.68345</v>
      </c>
      <c r="E2228">
        <f t="shared" si="34"/>
        <v>0.47736813596445066</v>
      </c>
    </row>
    <row r="2229" spans="3:5" x14ac:dyDescent="0.15">
      <c r="C2229">
        <v>3.1391200000000001</v>
      </c>
      <c r="D2229">
        <f>((_xlfn.RANK.EQ(C2229, $C$2:$C$10001, 1)+COUNTIF($C$2:C2229, C2229)-1)-1/2)/$A$2</f>
        <v>0.31195000000000001</v>
      </c>
      <c r="E2229">
        <f t="shared" si="34"/>
        <v>-0.49033056755826293</v>
      </c>
    </row>
    <row r="2230" spans="3:5" x14ac:dyDescent="0.15">
      <c r="C2230">
        <v>3.1440399999999999</v>
      </c>
      <c r="D2230">
        <f>((_xlfn.RANK.EQ(C2230, $C$2:$C$10001, 1)+COUNTIF($C$2:C2230, C2230)-1)-1/2)/$A$2</f>
        <v>0.67735000000000001</v>
      </c>
      <c r="E2230">
        <f t="shared" si="34"/>
        <v>0.46030125569202546</v>
      </c>
    </row>
    <row r="2231" spans="3:5" x14ac:dyDescent="0.15">
      <c r="C2231">
        <v>3.14236</v>
      </c>
      <c r="D2231">
        <f>((_xlfn.RANK.EQ(C2231, $C$2:$C$10001, 1)+COUNTIF($C$2:C2231, C2231)-1)-1/2)/$A$2</f>
        <v>0.55584999999999996</v>
      </c>
      <c r="E2231">
        <f t="shared" si="34"/>
        <v>0.14045563890162668</v>
      </c>
    </row>
    <row r="2232" spans="3:5" x14ac:dyDescent="0.15">
      <c r="C2232">
        <v>3.1399599999999999</v>
      </c>
      <c r="D2232">
        <f>((_xlfn.RANK.EQ(C2232, $C$2:$C$10001, 1)+COUNTIF($C$2:C2232, C2232)-1)-1/2)/$A$2</f>
        <v>0.36745</v>
      </c>
      <c r="E2232">
        <f t="shared" si="34"/>
        <v>-0.33861470952436229</v>
      </c>
    </row>
    <row r="2233" spans="3:5" x14ac:dyDescent="0.15">
      <c r="C2233">
        <v>3.1430799999999999</v>
      </c>
      <c r="D2233">
        <f>((_xlfn.RANK.EQ(C2233, $C$2:$C$10001, 1)+COUNTIF($C$2:C2233, C2233)-1)-1/2)/$A$2</f>
        <v>0.61185</v>
      </c>
      <c r="E2233">
        <f t="shared" si="34"/>
        <v>0.28414403763068524</v>
      </c>
    </row>
    <row r="2234" spans="3:5" x14ac:dyDescent="0.15">
      <c r="C2234">
        <v>3.1435200000000001</v>
      </c>
      <c r="D2234">
        <f>((_xlfn.RANK.EQ(C2234, $C$2:$C$10001, 1)+COUNTIF($C$2:C2234, C2234)-1)-1/2)/$A$2</f>
        <v>0.64444999999999997</v>
      </c>
      <c r="E2234">
        <f t="shared" si="34"/>
        <v>0.37037915916754843</v>
      </c>
    </row>
    <row r="2235" spans="3:5" x14ac:dyDescent="0.15">
      <c r="C2235">
        <v>3.1455600000000001</v>
      </c>
      <c r="D2235">
        <f>((_xlfn.RANK.EQ(C2235, $C$2:$C$10001, 1)+COUNTIF($C$2:C2235, C2235)-1)-1/2)/$A$2</f>
        <v>0.77405000000000002</v>
      </c>
      <c r="E2235">
        <f t="shared" si="34"/>
        <v>0.75225121443670417</v>
      </c>
    </row>
    <row r="2236" spans="3:5" x14ac:dyDescent="0.15">
      <c r="C2236">
        <v>3.1501999999999999</v>
      </c>
      <c r="D2236">
        <f>((_xlfn.RANK.EQ(C2236, $C$2:$C$10001, 1)+COUNTIF($C$2:C2236, C2236)-1)-1/2)/$A$2</f>
        <v>0.95035000000000003</v>
      </c>
      <c r="E2236">
        <f t="shared" si="34"/>
        <v>1.6482567296046495</v>
      </c>
    </row>
    <row r="2237" spans="3:5" x14ac:dyDescent="0.15">
      <c r="C2237">
        <v>3.1427200000000002</v>
      </c>
      <c r="D2237">
        <f>((_xlfn.RANK.EQ(C2237, $C$2:$C$10001, 1)+COUNTIF($C$2:C2237, C2237)-1)-1/2)/$A$2</f>
        <v>0.58404999999999996</v>
      </c>
      <c r="E2237">
        <f t="shared" si="34"/>
        <v>0.21226538353547228</v>
      </c>
    </row>
    <row r="2238" spans="3:5" x14ac:dyDescent="0.15">
      <c r="C2238">
        <v>3.1369600000000002</v>
      </c>
      <c r="D2238">
        <f>((_xlfn.RANK.EQ(C2238, $C$2:$C$10001, 1)+COUNTIF($C$2:C2238, C2238)-1)-1/2)/$A$2</f>
        <v>0.18315000000000001</v>
      </c>
      <c r="E2238">
        <f t="shared" si="34"/>
        <v>-0.90342570988427728</v>
      </c>
    </row>
    <row r="2239" spans="3:5" x14ac:dyDescent="0.15">
      <c r="C2239">
        <v>3.1433599999999999</v>
      </c>
      <c r="D2239">
        <f>((_xlfn.RANK.EQ(C2239, $C$2:$C$10001, 1)+COUNTIF($C$2:C2239, C2239)-1)-1/2)/$A$2</f>
        <v>0.63265000000000005</v>
      </c>
      <c r="E2239">
        <f t="shared" si="34"/>
        <v>0.33888017469195308</v>
      </c>
    </row>
    <row r="2240" spans="3:5" x14ac:dyDescent="0.15">
      <c r="C2240">
        <v>3.1448399999999999</v>
      </c>
      <c r="D2240">
        <f>((_xlfn.RANK.EQ(C2240, $C$2:$C$10001, 1)+COUNTIF($C$2:C2240, C2240)-1)-1/2)/$A$2</f>
        <v>0.73114999999999997</v>
      </c>
      <c r="E2240">
        <f t="shared" si="34"/>
        <v>0.61629475487523155</v>
      </c>
    </row>
    <row r="2241" spans="3:5" x14ac:dyDescent="0.15">
      <c r="C2241">
        <v>3.1412</v>
      </c>
      <c r="D2241">
        <f>((_xlfn.RANK.EQ(C2241, $C$2:$C$10001, 1)+COUNTIF($C$2:C2241, C2241)-1)-1/2)/$A$2</f>
        <v>0.46615000000000001</v>
      </c>
      <c r="E2241">
        <f t="shared" si="34"/>
        <v>-8.495143540871801E-2</v>
      </c>
    </row>
    <row r="2242" spans="3:5" x14ac:dyDescent="0.15">
      <c r="C2242">
        <v>3.1362800000000002</v>
      </c>
      <c r="D2242">
        <f>((_xlfn.RANK.EQ(C2242, $C$2:$C$10001, 1)+COUNTIF($C$2:C2242, C2242)-1)-1/2)/$A$2</f>
        <v>0.14954999999999999</v>
      </c>
      <c r="E2242">
        <f t="shared" si="34"/>
        <v>-1.0383653388949086</v>
      </c>
    </row>
    <row r="2243" spans="3:5" x14ac:dyDescent="0.15">
      <c r="C2243">
        <v>3.13456</v>
      </c>
      <c r="D2243">
        <f>((_xlfn.RANK.EQ(C2243, $C$2:$C$10001, 1)+COUNTIF($C$2:C2243, C2243)-1)-1/2)/$A$2</f>
        <v>8.5750000000000007E-2</v>
      </c>
      <c r="E2243">
        <f t="shared" ref="E2243:E2306" si="35">_xlfn.NORM.S.INV(D2243)</f>
        <v>-1.3673998798076217</v>
      </c>
    </row>
    <row r="2244" spans="3:5" x14ac:dyDescent="0.15">
      <c r="C2244">
        <v>3.1430400000000001</v>
      </c>
      <c r="D2244">
        <f>((_xlfn.RANK.EQ(C2244, $C$2:$C$10001, 1)+COUNTIF($C$2:C2244, C2244)-1)-1/2)/$A$2</f>
        <v>0.60875000000000001</v>
      </c>
      <c r="E2244">
        <f t="shared" si="35"/>
        <v>0.27606258138729461</v>
      </c>
    </row>
    <row r="2245" spans="3:5" x14ac:dyDescent="0.15">
      <c r="C2245">
        <v>3.1543199999999998</v>
      </c>
      <c r="D2245">
        <f>((_xlfn.RANK.EQ(C2245, $C$2:$C$10001, 1)+COUNTIF($C$2:C2245, C2245)-1)-1/2)/$A$2</f>
        <v>0.99334999999999996</v>
      </c>
      <c r="E2245">
        <f t="shared" si="35"/>
        <v>2.4756335756349279</v>
      </c>
    </row>
    <row r="2246" spans="3:5" x14ac:dyDescent="0.15">
      <c r="C2246">
        <v>3.1387999999999998</v>
      </c>
      <c r="D2246">
        <f>((_xlfn.RANK.EQ(C2246, $C$2:$C$10001, 1)+COUNTIF($C$2:C2246, C2246)-1)-1/2)/$A$2</f>
        <v>0.29025000000000001</v>
      </c>
      <c r="E2246">
        <f t="shared" si="35"/>
        <v>-0.55265452222249611</v>
      </c>
    </row>
    <row r="2247" spans="3:5" x14ac:dyDescent="0.15">
      <c r="C2247">
        <v>3.1295600000000001</v>
      </c>
      <c r="D2247">
        <f>((_xlfn.RANK.EQ(C2247, $C$2:$C$10001, 1)+COUNTIF($C$2:C2247, C2247)-1)-1/2)/$A$2</f>
        <v>9.5499999999999995E-3</v>
      </c>
      <c r="E2247">
        <f t="shared" si="35"/>
        <v>-2.3435734709026841</v>
      </c>
    </row>
    <row r="2248" spans="3:5" x14ac:dyDescent="0.15">
      <c r="C2248">
        <v>3.1410800000000001</v>
      </c>
      <c r="D2248">
        <f>((_xlfn.RANK.EQ(C2248, $C$2:$C$10001, 1)+COUNTIF($C$2:C2248, C2248)-1)-1/2)/$A$2</f>
        <v>0.45665</v>
      </c>
      <c r="E2248">
        <f t="shared" si="35"/>
        <v>-0.10887706243216851</v>
      </c>
    </row>
    <row r="2249" spans="3:5" x14ac:dyDescent="0.15">
      <c r="C2249">
        <v>3.1464400000000001</v>
      </c>
      <c r="D2249">
        <f>((_xlfn.RANK.EQ(C2249, $C$2:$C$10001, 1)+COUNTIF($C$2:C2249, C2249)-1)-1/2)/$A$2</f>
        <v>0.82104999999999995</v>
      </c>
      <c r="E2249">
        <f t="shared" si="35"/>
        <v>0.91937396916100056</v>
      </c>
    </row>
    <row r="2250" spans="3:5" x14ac:dyDescent="0.15">
      <c r="C2250">
        <v>3.1454</v>
      </c>
      <c r="D2250">
        <f>((_xlfn.RANK.EQ(C2250, $C$2:$C$10001, 1)+COUNTIF($C$2:C2250, C2250)-1)-1/2)/$A$2</f>
        <v>0.76465000000000005</v>
      </c>
      <c r="E2250">
        <f t="shared" si="35"/>
        <v>0.72134057274350283</v>
      </c>
    </row>
    <row r="2251" spans="3:5" x14ac:dyDescent="0.15">
      <c r="C2251">
        <v>3.1513599999999999</v>
      </c>
      <c r="D2251">
        <f>((_xlfn.RANK.EQ(C2251, $C$2:$C$10001, 1)+COUNTIF($C$2:C2251, C2251)-1)-1/2)/$A$2</f>
        <v>0.96894999999999998</v>
      </c>
      <c r="E2251">
        <f t="shared" si="35"/>
        <v>1.865581070844005</v>
      </c>
    </row>
    <row r="2252" spans="3:5" x14ac:dyDescent="0.15">
      <c r="C2252">
        <v>3.1447600000000002</v>
      </c>
      <c r="D2252">
        <f>((_xlfn.RANK.EQ(C2252, $C$2:$C$10001, 1)+COUNTIF($C$2:C2252, C2252)-1)-1/2)/$A$2</f>
        <v>0.72484999999999999</v>
      </c>
      <c r="E2252">
        <f t="shared" si="35"/>
        <v>0.59731064301227421</v>
      </c>
    </row>
    <row r="2253" spans="3:5" x14ac:dyDescent="0.15">
      <c r="C2253">
        <v>3.1442399999999999</v>
      </c>
      <c r="D2253">
        <f>((_xlfn.RANK.EQ(C2253, $C$2:$C$10001, 1)+COUNTIF($C$2:C2253, C2253)-1)-1/2)/$A$2</f>
        <v>0.69194999999999995</v>
      </c>
      <c r="E2253">
        <f t="shared" si="35"/>
        <v>0.50138527627777429</v>
      </c>
    </row>
    <row r="2254" spans="3:5" x14ac:dyDescent="0.15">
      <c r="C2254">
        <v>3.1376400000000002</v>
      </c>
      <c r="D2254">
        <f>((_xlfn.RANK.EQ(C2254, $C$2:$C$10001, 1)+COUNTIF($C$2:C2254, C2254)-1)-1/2)/$A$2</f>
        <v>0.21704999999999999</v>
      </c>
      <c r="E2254">
        <f t="shared" si="35"/>
        <v>-0.78219497023787687</v>
      </c>
    </row>
    <row r="2255" spans="3:5" x14ac:dyDescent="0.15">
      <c r="C2255">
        <v>3.1412800000000001</v>
      </c>
      <c r="D2255">
        <f>((_xlfn.RANK.EQ(C2255, $C$2:$C$10001, 1)+COUNTIF($C$2:C2255, C2255)-1)-1/2)/$A$2</f>
        <v>0.47294999999999998</v>
      </c>
      <c r="E2255">
        <f t="shared" si="35"/>
        <v>-6.7856332758437804E-2</v>
      </c>
    </row>
    <row r="2256" spans="3:5" x14ac:dyDescent="0.15">
      <c r="C2256">
        <v>3.1465200000000002</v>
      </c>
      <c r="D2256">
        <f>((_xlfn.RANK.EQ(C2256, $C$2:$C$10001, 1)+COUNTIF($C$2:C2256, C2256)-1)-1/2)/$A$2</f>
        <v>0.82494999999999996</v>
      </c>
      <c r="E2256">
        <f t="shared" si="35"/>
        <v>0.93439534125008616</v>
      </c>
    </row>
    <row r="2257" spans="3:5" x14ac:dyDescent="0.15">
      <c r="C2257">
        <v>3.1413600000000002</v>
      </c>
      <c r="D2257">
        <f>((_xlfn.RANK.EQ(C2257, $C$2:$C$10001, 1)+COUNTIF($C$2:C2257, C2257)-1)-1/2)/$A$2</f>
        <v>0.47965000000000002</v>
      </c>
      <c r="E2257">
        <f t="shared" si="35"/>
        <v>-5.1032026915839357E-2</v>
      </c>
    </row>
    <row r="2258" spans="3:5" x14ac:dyDescent="0.15">
      <c r="C2258">
        <v>3.1366399999999999</v>
      </c>
      <c r="D2258">
        <f>((_xlfn.RANK.EQ(C2258, $C$2:$C$10001, 1)+COUNTIF($C$2:C2258, C2258)-1)-1/2)/$A$2</f>
        <v>0.16755</v>
      </c>
      <c r="E2258">
        <f t="shared" si="35"/>
        <v>-0.96389214980148075</v>
      </c>
    </row>
    <row r="2259" spans="3:5" x14ac:dyDescent="0.15">
      <c r="C2259">
        <v>3.15144</v>
      </c>
      <c r="D2259">
        <f>((_xlfn.RANK.EQ(C2259, $C$2:$C$10001, 1)+COUNTIF($C$2:C2259, C2259)-1)-1/2)/$A$2</f>
        <v>0.97004999999999997</v>
      </c>
      <c r="E2259">
        <f t="shared" si="35"/>
        <v>1.8815289572621123</v>
      </c>
    </row>
    <row r="2260" spans="3:5" x14ac:dyDescent="0.15">
      <c r="C2260">
        <v>3.145</v>
      </c>
      <c r="D2260">
        <f>((_xlfn.RANK.EQ(C2260, $C$2:$C$10001, 1)+COUNTIF($C$2:C2260, C2260)-1)-1/2)/$A$2</f>
        <v>0.74124999999999996</v>
      </c>
      <c r="E2260">
        <f t="shared" si="35"/>
        <v>0.64720388078404234</v>
      </c>
    </row>
    <row r="2261" spans="3:5" x14ac:dyDescent="0.15">
      <c r="C2261">
        <v>3.14588</v>
      </c>
      <c r="D2261">
        <f>((_xlfn.RANK.EQ(C2261, $C$2:$C$10001, 1)+COUNTIF($C$2:C2261, C2261)-1)-1/2)/$A$2</f>
        <v>0.79374999999999996</v>
      </c>
      <c r="E2261">
        <f t="shared" si="35"/>
        <v>0.81950210756825437</v>
      </c>
    </row>
    <row r="2262" spans="3:5" x14ac:dyDescent="0.15">
      <c r="C2262">
        <v>3.1333199999999999</v>
      </c>
      <c r="D2262">
        <f>((_xlfn.RANK.EQ(C2262, $C$2:$C$10001, 1)+COUNTIF($C$2:C2262, C2262)-1)-1/2)/$A$2</f>
        <v>5.7349999999999998E-2</v>
      </c>
      <c r="E2262">
        <f t="shared" si="35"/>
        <v>-1.577415287941875</v>
      </c>
    </row>
    <row r="2263" spans="3:5" x14ac:dyDescent="0.15">
      <c r="C2263">
        <v>3.1383200000000002</v>
      </c>
      <c r="D2263">
        <f>((_xlfn.RANK.EQ(C2263, $C$2:$C$10001, 1)+COUNTIF($C$2:C2263, C2263)-1)-1/2)/$A$2</f>
        <v>0.25955</v>
      </c>
      <c r="E2263">
        <f t="shared" si="35"/>
        <v>-0.64473335040424584</v>
      </c>
    </row>
    <row r="2264" spans="3:5" x14ac:dyDescent="0.15">
      <c r="C2264">
        <v>3.13876</v>
      </c>
      <c r="D2264">
        <f>((_xlfn.RANK.EQ(C2264, $C$2:$C$10001, 1)+COUNTIF($C$2:C2264, C2264)-1)-1/2)/$A$2</f>
        <v>0.28775000000000001</v>
      </c>
      <c r="E2264">
        <f t="shared" si="35"/>
        <v>-0.55996985429952117</v>
      </c>
    </row>
    <row r="2265" spans="3:5" x14ac:dyDescent="0.15">
      <c r="C2265">
        <v>3.1404800000000002</v>
      </c>
      <c r="D2265">
        <f>((_xlfn.RANK.EQ(C2265, $C$2:$C$10001, 1)+COUNTIF($C$2:C2265, C2265)-1)-1/2)/$A$2</f>
        <v>0.40844999999999998</v>
      </c>
      <c r="E2265">
        <f t="shared" si="35"/>
        <v>-0.23153396748201338</v>
      </c>
    </row>
    <row r="2266" spans="3:5" x14ac:dyDescent="0.15">
      <c r="C2266">
        <v>3.1470400000000001</v>
      </c>
      <c r="D2266">
        <f>((_xlfn.RANK.EQ(C2266, $C$2:$C$10001, 1)+COUNTIF($C$2:C2266, C2266)-1)-1/2)/$A$2</f>
        <v>0.85114999999999996</v>
      </c>
      <c r="E2266">
        <f t="shared" si="35"/>
        <v>1.0413783208459866</v>
      </c>
    </row>
    <row r="2267" spans="3:5" x14ac:dyDescent="0.15">
      <c r="C2267">
        <v>3.1419199999999998</v>
      </c>
      <c r="D2267">
        <f>((_xlfn.RANK.EQ(C2267, $C$2:$C$10001, 1)+COUNTIF($C$2:C2267, C2267)-1)-1/2)/$A$2</f>
        <v>0.52405000000000002</v>
      </c>
      <c r="E2267">
        <f t="shared" si="35"/>
        <v>6.0320970891740842E-2</v>
      </c>
    </row>
    <row r="2268" spans="3:5" x14ac:dyDescent="0.15">
      <c r="C2268">
        <v>3.1405599999999998</v>
      </c>
      <c r="D2268">
        <f>((_xlfn.RANK.EQ(C2268, $C$2:$C$10001, 1)+COUNTIF($C$2:C2268, C2268)-1)-1/2)/$A$2</f>
        <v>0.41485</v>
      </c>
      <c r="E2268">
        <f t="shared" si="35"/>
        <v>-0.21508634484542632</v>
      </c>
    </row>
    <row r="2269" spans="3:5" x14ac:dyDescent="0.15">
      <c r="C2269">
        <v>3.1391200000000001</v>
      </c>
      <c r="D2269">
        <f>((_xlfn.RANK.EQ(C2269, $C$2:$C$10001, 1)+COUNTIF($C$2:C2269, C2269)-1)-1/2)/$A$2</f>
        <v>0.31204999999999999</v>
      </c>
      <c r="E2269">
        <f t="shared" si="35"/>
        <v>-0.49004790566340967</v>
      </c>
    </row>
    <row r="2270" spans="3:5" x14ac:dyDescent="0.15">
      <c r="C2270">
        <v>3.1417199999999998</v>
      </c>
      <c r="D2270">
        <f>((_xlfn.RANK.EQ(C2270, $C$2:$C$10001, 1)+COUNTIF($C$2:C2270, C2270)-1)-1/2)/$A$2</f>
        <v>0.50944999999999996</v>
      </c>
      <c r="E2270">
        <f t="shared" si="35"/>
        <v>2.3689852835683565E-2</v>
      </c>
    </row>
    <row r="2271" spans="3:5" x14ac:dyDescent="0.15">
      <c r="C2271">
        <v>3.1478000000000002</v>
      </c>
      <c r="D2271">
        <f>((_xlfn.RANK.EQ(C2271, $C$2:$C$10001, 1)+COUNTIF($C$2:C2271, C2271)-1)-1/2)/$A$2</f>
        <v>0.88214999999999999</v>
      </c>
      <c r="E2271">
        <f t="shared" si="35"/>
        <v>1.1858032696361929</v>
      </c>
    </row>
    <row r="2272" spans="3:5" x14ac:dyDescent="0.15">
      <c r="C2272">
        <v>3.1482399999999999</v>
      </c>
      <c r="D2272">
        <f>((_xlfn.RANK.EQ(C2272, $C$2:$C$10001, 1)+COUNTIF($C$2:C2272, C2272)-1)-1/2)/$A$2</f>
        <v>0.89844999999999997</v>
      </c>
      <c r="E2272">
        <f t="shared" si="35"/>
        <v>1.2727690693313345</v>
      </c>
    </row>
    <row r="2273" spans="3:5" x14ac:dyDescent="0.15">
      <c r="C2273">
        <v>3.1402000000000001</v>
      </c>
      <c r="D2273">
        <f>((_xlfn.RANK.EQ(C2273, $C$2:$C$10001, 1)+COUNTIF($C$2:C2273, C2273)-1)-1/2)/$A$2</f>
        <v>0.38755000000000001</v>
      </c>
      <c r="E2273">
        <f t="shared" si="35"/>
        <v>-0.28571031977784622</v>
      </c>
    </row>
    <row r="2274" spans="3:5" x14ac:dyDescent="0.15">
      <c r="C2274">
        <v>3.1475200000000001</v>
      </c>
      <c r="D2274">
        <f>((_xlfn.RANK.EQ(C2274, $C$2:$C$10001, 1)+COUNTIF($C$2:C2274, C2274)-1)-1/2)/$A$2</f>
        <v>0.87104999999999999</v>
      </c>
      <c r="E2274">
        <f t="shared" si="35"/>
        <v>1.1313685569010314</v>
      </c>
    </row>
    <row r="2275" spans="3:5" x14ac:dyDescent="0.15">
      <c r="C2275">
        <v>3.1366000000000001</v>
      </c>
      <c r="D2275">
        <f>((_xlfn.RANK.EQ(C2275, $C$2:$C$10001, 1)+COUNTIF($C$2:C2275, C2275)-1)-1/2)/$A$2</f>
        <v>0.16564999999999999</v>
      </c>
      <c r="E2275">
        <f t="shared" si="35"/>
        <v>-0.97149870035110497</v>
      </c>
    </row>
    <row r="2276" spans="3:5" x14ac:dyDescent="0.15">
      <c r="C2276">
        <v>3.1477200000000001</v>
      </c>
      <c r="D2276">
        <f>((_xlfn.RANK.EQ(C2276, $C$2:$C$10001, 1)+COUNTIF($C$2:C2276, C2276)-1)-1/2)/$A$2</f>
        <v>0.87844999999999995</v>
      </c>
      <c r="E2276">
        <f t="shared" si="35"/>
        <v>1.1672733435884295</v>
      </c>
    </row>
    <row r="2277" spans="3:5" x14ac:dyDescent="0.15">
      <c r="C2277">
        <v>3.1379999999999999</v>
      </c>
      <c r="D2277">
        <f>((_xlfn.RANK.EQ(C2277, $C$2:$C$10001, 1)+COUNTIF($C$2:C2277, C2277)-1)-1/2)/$A$2</f>
        <v>0.23755000000000001</v>
      </c>
      <c r="E2277">
        <f t="shared" si="35"/>
        <v>-0.71420568829813202</v>
      </c>
    </row>
    <row r="2278" spans="3:5" x14ac:dyDescent="0.15">
      <c r="C2278">
        <v>3.14676</v>
      </c>
      <c r="D2278">
        <f>((_xlfn.RANK.EQ(C2278, $C$2:$C$10001, 1)+COUNTIF($C$2:C2278, C2278)-1)-1/2)/$A$2</f>
        <v>0.83774999999999999</v>
      </c>
      <c r="E2278">
        <f t="shared" si="35"/>
        <v>0.98525261888411964</v>
      </c>
    </row>
    <row r="2279" spans="3:5" x14ac:dyDescent="0.15">
      <c r="C2279">
        <v>3.1427999999999998</v>
      </c>
      <c r="D2279">
        <f>((_xlfn.RANK.EQ(C2279, $C$2:$C$10001, 1)+COUNTIF($C$2:C2279, C2279)-1)-1/2)/$A$2</f>
        <v>0.59035000000000004</v>
      </c>
      <c r="E2279">
        <f t="shared" si="35"/>
        <v>0.22844539781284626</v>
      </c>
    </row>
    <row r="2280" spans="3:5" x14ac:dyDescent="0.15">
      <c r="C2280">
        <v>3.14188</v>
      </c>
      <c r="D2280">
        <f>((_xlfn.RANK.EQ(C2280, $C$2:$C$10001, 1)+COUNTIF($C$2:C2280, C2280)-1)-1/2)/$A$2</f>
        <v>0.52134999999999998</v>
      </c>
      <c r="E2280">
        <f t="shared" si="35"/>
        <v>5.3542084671506653E-2</v>
      </c>
    </row>
    <row r="2281" spans="3:5" x14ac:dyDescent="0.15">
      <c r="C2281">
        <v>3.13856</v>
      </c>
      <c r="D2281">
        <f>((_xlfn.RANK.EQ(C2281, $C$2:$C$10001, 1)+COUNTIF($C$2:C2281, C2281)-1)-1/2)/$A$2</f>
        <v>0.27484999999999998</v>
      </c>
      <c r="E2281">
        <f t="shared" si="35"/>
        <v>-0.59820972987361065</v>
      </c>
    </row>
    <row r="2282" spans="3:5" x14ac:dyDescent="0.15">
      <c r="C2282">
        <v>3.1426400000000001</v>
      </c>
      <c r="D2282">
        <f>((_xlfn.RANK.EQ(C2282, $C$2:$C$10001, 1)+COUNTIF($C$2:C2282, C2282)-1)-1/2)/$A$2</f>
        <v>0.57735000000000003</v>
      </c>
      <c r="E2282">
        <f t="shared" si="35"/>
        <v>0.19511872994612411</v>
      </c>
    </row>
    <row r="2283" spans="3:5" x14ac:dyDescent="0.15">
      <c r="C2283">
        <v>3.1404800000000002</v>
      </c>
      <c r="D2283">
        <f>((_xlfn.RANK.EQ(C2283, $C$2:$C$10001, 1)+COUNTIF($C$2:C2283, C2283)-1)-1/2)/$A$2</f>
        <v>0.40855000000000002</v>
      </c>
      <c r="E2283">
        <f t="shared" si="35"/>
        <v>-0.23127650270737582</v>
      </c>
    </row>
    <row r="2284" spans="3:5" x14ac:dyDescent="0.15">
      <c r="C2284">
        <v>3.1303200000000002</v>
      </c>
      <c r="D2284">
        <f>((_xlfn.RANK.EQ(C2284, $C$2:$C$10001, 1)+COUNTIF($C$2:C2284, C2284)-1)-1/2)/$A$2</f>
        <v>1.495E-2</v>
      </c>
      <c r="E2284">
        <f t="shared" si="35"/>
        <v>-2.1714125642933824</v>
      </c>
    </row>
    <row r="2285" spans="3:5" x14ac:dyDescent="0.15">
      <c r="C2285">
        <v>3.1379199999999998</v>
      </c>
      <c r="D2285">
        <f>((_xlfn.RANK.EQ(C2285, $C$2:$C$10001, 1)+COUNTIF($C$2:C2285, C2285)-1)-1/2)/$A$2</f>
        <v>0.23205000000000001</v>
      </c>
      <c r="E2285">
        <f t="shared" si="35"/>
        <v>-0.73211234417216775</v>
      </c>
    </row>
    <row r="2286" spans="3:5" x14ac:dyDescent="0.15">
      <c r="C2286">
        <v>3.1472000000000002</v>
      </c>
      <c r="D2286">
        <f>((_xlfn.RANK.EQ(C2286, $C$2:$C$10001, 1)+COUNTIF($C$2:C2286, C2286)-1)-1/2)/$A$2</f>
        <v>0.85875000000000001</v>
      </c>
      <c r="E2286">
        <f t="shared" si="35"/>
        <v>1.0747202382839032</v>
      </c>
    </row>
    <row r="2287" spans="3:5" x14ac:dyDescent="0.15">
      <c r="C2287">
        <v>3.1441599999999998</v>
      </c>
      <c r="D2287">
        <f>((_xlfn.RANK.EQ(C2287, $C$2:$C$10001, 1)+COUNTIF($C$2:C2287, C2287)-1)-1/2)/$A$2</f>
        <v>0.68664999999999998</v>
      </c>
      <c r="E2287">
        <f t="shared" si="35"/>
        <v>0.48637685139051523</v>
      </c>
    </row>
    <row r="2288" spans="3:5" x14ac:dyDescent="0.15">
      <c r="C2288">
        <v>3.1335600000000001</v>
      </c>
      <c r="D2288">
        <f>((_xlfn.RANK.EQ(C2288, $C$2:$C$10001, 1)+COUNTIF($C$2:C2288, C2288)-1)-1/2)/$A$2</f>
        <v>6.225E-2</v>
      </c>
      <c r="E2288">
        <f t="shared" si="35"/>
        <v>-1.5361565076765977</v>
      </c>
    </row>
    <row r="2289" spans="3:5" x14ac:dyDescent="0.15">
      <c r="C2289">
        <v>3.1419199999999998</v>
      </c>
      <c r="D2289">
        <f>((_xlfn.RANK.EQ(C2289, $C$2:$C$10001, 1)+COUNTIF($C$2:C2289, C2289)-1)-1/2)/$A$2</f>
        <v>0.52415</v>
      </c>
      <c r="E2289">
        <f t="shared" si="35"/>
        <v>6.0572092072223853E-2</v>
      </c>
    </row>
    <row r="2290" spans="3:5" x14ac:dyDescent="0.15">
      <c r="C2290">
        <v>3.1433599999999999</v>
      </c>
      <c r="D2290">
        <f>((_xlfn.RANK.EQ(C2290, $C$2:$C$10001, 1)+COUNTIF($C$2:C2290, C2290)-1)-1/2)/$A$2</f>
        <v>0.63275000000000003</v>
      </c>
      <c r="E2290">
        <f t="shared" si="35"/>
        <v>0.3391456637431734</v>
      </c>
    </row>
    <row r="2291" spans="3:5" x14ac:dyDescent="0.15">
      <c r="C2291">
        <v>3.1374399999999998</v>
      </c>
      <c r="D2291">
        <f>((_xlfn.RANK.EQ(C2291, $C$2:$C$10001, 1)+COUNTIF($C$2:C2291, C2291)-1)-1/2)/$A$2</f>
        <v>0.20735000000000001</v>
      </c>
      <c r="E2291">
        <f t="shared" si="35"/>
        <v>-0.8156506007027271</v>
      </c>
    </row>
    <row r="2292" spans="3:5" x14ac:dyDescent="0.15">
      <c r="C2292">
        <v>3.1461199999999998</v>
      </c>
      <c r="D2292">
        <f>((_xlfn.RANK.EQ(C2292, $C$2:$C$10001, 1)+COUNTIF($C$2:C2292, C2292)-1)-1/2)/$A$2</f>
        <v>0.80654999999999999</v>
      </c>
      <c r="E2292">
        <f t="shared" si="35"/>
        <v>0.8652528930056641</v>
      </c>
    </row>
    <row r="2293" spans="3:5" x14ac:dyDescent="0.15">
      <c r="C2293">
        <v>3.1429200000000002</v>
      </c>
      <c r="D2293">
        <f>((_xlfn.RANK.EQ(C2293, $C$2:$C$10001, 1)+COUNTIF($C$2:C2293, C2293)-1)-1/2)/$A$2</f>
        <v>0.60024999999999995</v>
      </c>
      <c r="E2293">
        <f t="shared" si="35"/>
        <v>0.25399425039618079</v>
      </c>
    </row>
    <row r="2294" spans="3:5" x14ac:dyDescent="0.15">
      <c r="C2294">
        <v>3.1362800000000002</v>
      </c>
      <c r="D2294">
        <f>((_xlfn.RANK.EQ(C2294, $C$2:$C$10001, 1)+COUNTIF($C$2:C2294, C2294)-1)-1/2)/$A$2</f>
        <v>0.14965000000000001</v>
      </c>
      <c r="E2294">
        <f t="shared" si="35"/>
        <v>-1.0379356820049841</v>
      </c>
    </row>
    <row r="2295" spans="3:5" x14ac:dyDescent="0.15">
      <c r="C2295">
        <v>3.1430400000000001</v>
      </c>
      <c r="D2295">
        <f>((_xlfn.RANK.EQ(C2295, $C$2:$C$10001, 1)+COUNTIF($C$2:C2295, C2295)-1)-1/2)/$A$2</f>
        <v>0.60885</v>
      </c>
      <c r="E2295">
        <f t="shared" si="35"/>
        <v>0.27632298946993128</v>
      </c>
    </row>
    <row r="2296" spans="3:5" x14ac:dyDescent="0.15">
      <c r="C2296">
        <v>3.1409600000000002</v>
      </c>
      <c r="D2296">
        <f>((_xlfn.RANK.EQ(C2296, $C$2:$C$10001, 1)+COUNTIF($C$2:C2296, C2296)-1)-1/2)/$A$2</f>
        <v>0.44724999999999998</v>
      </c>
      <c r="E2296">
        <f t="shared" si="35"/>
        <v>-0.13261230549874964</v>
      </c>
    </row>
    <row r="2297" spans="3:5" x14ac:dyDescent="0.15">
      <c r="C2297">
        <v>3.1426799999999999</v>
      </c>
      <c r="D2297">
        <f>((_xlfn.RANK.EQ(C2297, $C$2:$C$10001, 1)+COUNTIF($C$2:C2297, C2297)-1)-1/2)/$A$2</f>
        <v>0.58065</v>
      </c>
      <c r="E2297">
        <f t="shared" si="35"/>
        <v>0.20355661426558494</v>
      </c>
    </row>
    <row r="2298" spans="3:5" x14ac:dyDescent="0.15">
      <c r="C2298">
        <v>3.1410399999999998</v>
      </c>
      <c r="D2298">
        <f>((_xlfn.RANK.EQ(C2298, $C$2:$C$10001, 1)+COUNTIF($C$2:C2298, C2298)-1)-1/2)/$A$2</f>
        <v>0.45305000000000001</v>
      </c>
      <c r="E2298">
        <f t="shared" si="35"/>
        <v>-0.11795918207808263</v>
      </c>
    </row>
    <row r="2299" spans="3:5" x14ac:dyDescent="0.15">
      <c r="C2299">
        <v>3.1423999999999999</v>
      </c>
      <c r="D2299">
        <f>((_xlfn.RANK.EQ(C2299, $C$2:$C$10001, 1)+COUNTIF($C$2:C2299, C2299)-1)-1/2)/$A$2</f>
        <v>0.55884999999999996</v>
      </c>
      <c r="E2299">
        <f t="shared" si="35"/>
        <v>0.14805419253599433</v>
      </c>
    </row>
    <row r="2300" spans="3:5" x14ac:dyDescent="0.15">
      <c r="C2300">
        <v>3.1491600000000002</v>
      </c>
      <c r="D2300">
        <f>((_xlfn.RANK.EQ(C2300, $C$2:$C$10001, 1)+COUNTIF($C$2:C2300, C2300)-1)-1/2)/$A$2</f>
        <v>0.92795000000000005</v>
      </c>
      <c r="E2300">
        <f t="shared" si="35"/>
        <v>1.460691947179489</v>
      </c>
    </row>
    <row r="2301" spans="3:5" x14ac:dyDescent="0.15">
      <c r="C2301">
        <v>3.1401599999999998</v>
      </c>
      <c r="D2301">
        <f>((_xlfn.RANK.EQ(C2301, $C$2:$C$10001, 1)+COUNTIF($C$2:C2301, C2301)-1)-1/2)/$A$2</f>
        <v>0.38445000000000001</v>
      </c>
      <c r="E2301">
        <f t="shared" si="35"/>
        <v>-0.29381404785963222</v>
      </c>
    </row>
    <row r="2302" spans="3:5" x14ac:dyDescent="0.15">
      <c r="C2302">
        <v>3.1423199999999998</v>
      </c>
      <c r="D2302">
        <f>((_xlfn.RANK.EQ(C2302, $C$2:$C$10001, 1)+COUNTIF($C$2:C2302, C2302)-1)-1/2)/$A$2</f>
        <v>0.55345</v>
      </c>
      <c r="E2302">
        <f t="shared" si="35"/>
        <v>0.13438265061028848</v>
      </c>
    </row>
    <row r="2303" spans="3:5" x14ac:dyDescent="0.15">
      <c r="C2303">
        <v>3.1430799999999999</v>
      </c>
      <c r="D2303">
        <f>((_xlfn.RANK.EQ(C2303, $C$2:$C$10001, 1)+COUNTIF($C$2:C2303, C2303)-1)-1/2)/$A$2</f>
        <v>0.61194999999999999</v>
      </c>
      <c r="E2303">
        <f t="shared" si="35"/>
        <v>0.2844050361483767</v>
      </c>
    </row>
    <row r="2304" spans="3:5" x14ac:dyDescent="0.15">
      <c r="C2304">
        <v>3.14276</v>
      </c>
      <c r="D2304">
        <f>((_xlfn.RANK.EQ(C2304, $C$2:$C$10001, 1)+COUNTIF($C$2:C2304, C2304)-1)-1/2)/$A$2</f>
        <v>0.58714999999999995</v>
      </c>
      <c r="E2304">
        <f t="shared" si="35"/>
        <v>0.22021977040375221</v>
      </c>
    </row>
    <row r="2305" spans="3:5" x14ac:dyDescent="0.15">
      <c r="C2305">
        <v>3.1523599999999998</v>
      </c>
      <c r="D2305">
        <f>((_xlfn.RANK.EQ(C2305, $C$2:$C$10001, 1)+COUNTIF($C$2:C2305, C2305)-1)-1/2)/$A$2</f>
        <v>0.98104999999999998</v>
      </c>
      <c r="E2305">
        <f t="shared" si="35"/>
        <v>2.0759346010985125</v>
      </c>
    </row>
    <row r="2306" spans="3:5" x14ac:dyDescent="0.15">
      <c r="C2306">
        <v>3.1423199999999998</v>
      </c>
      <c r="D2306">
        <f>((_xlfn.RANK.EQ(C2306, $C$2:$C$10001, 1)+COUNTIF($C$2:C2306, C2306)-1)-1/2)/$A$2</f>
        <v>0.55354999999999999</v>
      </c>
      <c r="E2306">
        <f t="shared" si="35"/>
        <v>0.13463559131021721</v>
      </c>
    </row>
    <row r="2307" spans="3:5" x14ac:dyDescent="0.15">
      <c r="C2307">
        <v>3.1368399999999999</v>
      </c>
      <c r="D2307">
        <f>((_xlfn.RANK.EQ(C2307, $C$2:$C$10001, 1)+COUNTIF($C$2:C2307, C2307)-1)-1/2)/$A$2</f>
        <v>0.17685000000000001</v>
      </c>
      <c r="E2307">
        <f t="shared" ref="E2307:E2370" si="36">_xlfn.NORM.S.INV(D2307)</f>
        <v>-0.92743639789943466</v>
      </c>
    </row>
    <row r="2308" spans="3:5" x14ac:dyDescent="0.15">
      <c r="C2308">
        <v>3.1313599999999999</v>
      </c>
      <c r="D2308">
        <f>((_xlfn.RANK.EQ(C2308, $C$2:$C$10001, 1)+COUNTIF($C$2:C2308, C2308)-1)-1/2)/$A$2</f>
        <v>2.4150000000000001E-2</v>
      </c>
      <c r="E2308">
        <f t="shared" si="36"/>
        <v>-1.974719400990093</v>
      </c>
    </row>
    <row r="2309" spans="3:5" x14ac:dyDescent="0.15">
      <c r="C2309">
        <v>3.1362800000000002</v>
      </c>
      <c r="D2309">
        <f>((_xlfn.RANK.EQ(C2309, $C$2:$C$10001, 1)+COUNTIF($C$2:C2309, C2309)-1)-1/2)/$A$2</f>
        <v>0.14974999999999999</v>
      </c>
      <c r="E2309">
        <f t="shared" si="36"/>
        <v>-1.0375062166378195</v>
      </c>
    </row>
    <row r="2310" spans="3:5" x14ac:dyDescent="0.15">
      <c r="C2310">
        <v>3.1519200000000001</v>
      </c>
      <c r="D2310">
        <f>((_xlfn.RANK.EQ(C2310, $C$2:$C$10001, 1)+COUNTIF($C$2:C2310, C2310)-1)-1/2)/$A$2</f>
        <v>0.97555000000000003</v>
      </c>
      <c r="E2310">
        <f t="shared" si="36"/>
        <v>1.9694625414565017</v>
      </c>
    </row>
    <row r="2311" spans="3:5" x14ac:dyDescent="0.15">
      <c r="C2311">
        <v>3.1442000000000001</v>
      </c>
      <c r="D2311">
        <f>((_xlfn.RANK.EQ(C2311, $C$2:$C$10001, 1)+COUNTIF($C$2:C2311, C2311)-1)-1/2)/$A$2</f>
        <v>0.68925000000000003</v>
      </c>
      <c r="E2311">
        <f t="shared" si="36"/>
        <v>0.49372557606173223</v>
      </c>
    </row>
    <row r="2312" spans="3:5" x14ac:dyDescent="0.15">
      <c r="C2312">
        <v>3.1425999999999998</v>
      </c>
      <c r="D2312">
        <f>((_xlfn.RANK.EQ(C2312, $C$2:$C$10001, 1)+COUNTIF($C$2:C2312, C2312)-1)-1/2)/$A$2</f>
        <v>0.57415000000000005</v>
      </c>
      <c r="E2312">
        <f t="shared" si="36"/>
        <v>0.18694979069085729</v>
      </c>
    </row>
    <row r="2313" spans="3:5" x14ac:dyDescent="0.15">
      <c r="C2313">
        <v>3.13856</v>
      </c>
      <c r="D2313">
        <f>((_xlfn.RANK.EQ(C2313, $C$2:$C$10001, 1)+COUNTIF($C$2:C2313, C2313)-1)-1/2)/$A$2</f>
        <v>0.27495000000000003</v>
      </c>
      <c r="E2313">
        <f t="shared" si="36"/>
        <v>-0.59790998055617028</v>
      </c>
    </row>
    <row r="2314" spans="3:5" x14ac:dyDescent="0.15">
      <c r="C2314">
        <v>3.1414</v>
      </c>
      <c r="D2314">
        <f>((_xlfn.RANK.EQ(C2314, $C$2:$C$10001, 1)+COUNTIF($C$2:C2314, C2314)-1)-1/2)/$A$2</f>
        <v>0.48265000000000002</v>
      </c>
      <c r="E2314">
        <f t="shared" si="36"/>
        <v>-4.3503719001588281E-2</v>
      </c>
    </row>
    <row r="2315" spans="3:5" x14ac:dyDescent="0.15">
      <c r="C2315">
        <v>3.1430400000000001</v>
      </c>
      <c r="D2315">
        <f>((_xlfn.RANK.EQ(C2315, $C$2:$C$10001, 1)+COUNTIF($C$2:C2315, C2315)-1)-1/2)/$A$2</f>
        <v>0.60894999999999999</v>
      </c>
      <c r="E2315">
        <f t="shared" si="36"/>
        <v>0.27658341629203337</v>
      </c>
    </row>
    <row r="2316" spans="3:5" x14ac:dyDescent="0.15">
      <c r="C2316">
        <v>3.14988</v>
      </c>
      <c r="D2316">
        <f>((_xlfn.RANK.EQ(C2316, $C$2:$C$10001, 1)+COUNTIF($C$2:C2316, C2316)-1)-1/2)/$A$2</f>
        <v>0.94464999999999999</v>
      </c>
      <c r="E2316">
        <f t="shared" si="36"/>
        <v>1.5950547190739917</v>
      </c>
    </row>
    <row r="2317" spans="3:5" x14ac:dyDescent="0.15">
      <c r="C2317">
        <v>3.1435200000000001</v>
      </c>
      <c r="D2317">
        <f>((_xlfn.RANK.EQ(C2317, $C$2:$C$10001, 1)+COUNTIF($C$2:C2317, C2317)-1)-1/2)/$A$2</f>
        <v>0.64454999999999996</v>
      </c>
      <c r="E2317">
        <f t="shared" si="36"/>
        <v>0.37064763175400861</v>
      </c>
    </row>
    <row r="2318" spans="3:5" x14ac:dyDescent="0.15">
      <c r="C2318">
        <v>3.1446800000000001</v>
      </c>
      <c r="D2318">
        <f>((_xlfn.RANK.EQ(C2318, $C$2:$C$10001, 1)+COUNTIF($C$2:C2318, C2318)-1)-1/2)/$A$2</f>
        <v>0.71825000000000006</v>
      </c>
      <c r="E2318">
        <f t="shared" si="36"/>
        <v>0.57765065538675708</v>
      </c>
    </row>
    <row r="2319" spans="3:5" x14ac:dyDescent="0.15">
      <c r="C2319">
        <v>3.1381199999999998</v>
      </c>
      <c r="D2319">
        <f>((_xlfn.RANK.EQ(C2319, $C$2:$C$10001, 1)+COUNTIF($C$2:C2319, C2319)-1)-1/2)/$A$2</f>
        <v>0.24504999999999999</v>
      </c>
      <c r="E2319">
        <f t="shared" si="36"/>
        <v>-0.69014978169985641</v>
      </c>
    </row>
    <row r="2320" spans="3:5" x14ac:dyDescent="0.15">
      <c r="C2320">
        <v>3.1389999999999998</v>
      </c>
      <c r="D2320">
        <f>((_xlfn.RANK.EQ(C2320, $C$2:$C$10001, 1)+COUNTIF($C$2:C2320, C2320)-1)-1/2)/$A$2</f>
        <v>0.30354999999999999</v>
      </c>
      <c r="E2320">
        <f t="shared" si="36"/>
        <v>-0.51421740551655493</v>
      </c>
    </row>
    <row r="2321" spans="3:5" x14ac:dyDescent="0.15">
      <c r="C2321">
        <v>3.14696</v>
      </c>
      <c r="D2321">
        <f>((_xlfn.RANK.EQ(C2321, $C$2:$C$10001, 1)+COUNTIF($C$2:C2321, C2321)-1)-1/2)/$A$2</f>
        <v>0.84775</v>
      </c>
      <c r="E2321">
        <f t="shared" si="36"/>
        <v>1.0268311048944314</v>
      </c>
    </row>
    <row r="2322" spans="3:5" x14ac:dyDescent="0.15">
      <c r="C2322">
        <v>3.1530800000000001</v>
      </c>
      <c r="D2322">
        <f>((_xlfn.RANK.EQ(C2322, $C$2:$C$10001, 1)+COUNTIF($C$2:C2322, C2322)-1)-1/2)/$A$2</f>
        <v>0.98585</v>
      </c>
      <c r="E2322">
        <f t="shared" si="36"/>
        <v>2.1931024299022872</v>
      </c>
    </row>
    <row r="2323" spans="3:5" x14ac:dyDescent="0.15">
      <c r="C2323">
        <v>3.1488399999999999</v>
      </c>
      <c r="D2323">
        <f>((_xlfn.RANK.EQ(C2323, $C$2:$C$10001, 1)+COUNTIF($C$2:C2323, C2323)-1)-1/2)/$A$2</f>
        <v>0.91795000000000004</v>
      </c>
      <c r="E2323">
        <f t="shared" si="36"/>
        <v>1.3914137415750889</v>
      </c>
    </row>
    <row r="2324" spans="3:5" x14ac:dyDescent="0.15">
      <c r="C2324">
        <v>3.1401599999999998</v>
      </c>
      <c r="D2324">
        <f>((_xlfn.RANK.EQ(C2324, $C$2:$C$10001, 1)+COUNTIF($C$2:C2324, C2324)-1)-1/2)/$A$2</f>
        <v>0.38455</v>
      </c>
      <c r="E2324">
        <f t="shared" si="36"/>
        <v>-0.29355233874674491</v>
      </c>
    </row>
    <row r="2325" spans="3:5" x14ac:dyDescent="0.15">
      <c r="C2325">
        <v>3.1358799999999998</v>
      </c>
      <c r="D2325">
        <f>((_xlfn.RANK.EQ(C2325, $C$2:$C$10001, 1)+COUNTIF($C$2:C2325, C2325)-1)-1/2)/$A$2</f>
        <v>0.13235</v>
      </c>
      <c r="E2325">
        <f t="shared" si="36"/>
        <v>-1.1153510899492134</v>
      </c>
    </row>
    <row r="2326" spans="3:5" x14ac:dyDescent="0.15">
      <c r="C2326">
        <v>3.1527599999999998</v>
      </c>
      <c r="D2326">
        <f>((_xlfn.RANK.EQ(C2326, $C$2:$C$10001, 1)+COUNTIF($C$2:C2326, C2326)-1)-1/2)/$A$2</f>
        <v>0.98404999999999998</v>
      </c>
      <c r="E2326">
        <f t="shared" si="36"/>
        <v>2.1456614364975453</v>
      </c>
    </row>
    <row r="2327" spans="3:5" x14ac:dyDescent="0.15">
      <c r="C2327">
        <v>3.1436799999999998</v>
      </c>
      <c r="D2327">
        <f>((_xlfn.RANK.EQ(C2327, $C$2:$C$10001, 1)+COUNTIF($C$2:C2327, C2327)-1)-1/2)/$A$2</f>
        <v>0.65364999999999995</v>
      </c>
      <c r="E2327">
        <f t="shared" si="36"/>
        <v>0.3951936210723182</v>
      </c>
    </row>
    <row r="2328" spans="3:5" x14ac:dyDescent="0.15">
      <c r="C2328">
        <v>3.1409600000000002</v>
      </c>
      <c r="D2328">
        <f>((_xlfn.RANK.EQ(C2328, $C$2:$C$10001, 1)+COUNTIF($C$2:C2328, C2328)-1)-1/2)/$A$2</f>
        <v>0.44735000000000003</v>
      </c>
      <c r="E2328">
        <f t="shared" si="36"/>
        <v>-0.13235943310863235</v>
      </c>
    </row>
    <row r="2329" spans="3:5" x14ac:dyDescent="0.15">
      <c r="C2329">
        <v>3.1383200000000002</v>
      </c>
      <c r="D2329">
        <f>((_xlfn.RANK.EQ(C2329, $C$2:$C$10001, 1)+COUNTIF($C$2:C2329, C2329)-1)-1/2)/$A$2</f>
        <v>0.25964999999999999</v>
      </c>
      <c r="E2329">
        <f t="shared" si="36"/>
        <v>-0.6444248109218087</v>
      </c>
    </row>
    <row r="2330" spans="3:5" x14ac:dyDescent="0.15">
      <c r="C2330">
        <v>3.12588</v>
      </c>
      <c r="D2330">
        <f>((_xlfn.RANK.EQ(C2330, $C$2:$C$10001, 1)+COUNTIF($C$2:C2330, C2330)-1)-1/2)/$A$2</f>
        <v>7.5000000000000002E-4</v>
      </c>
      <c r="E2330">
        <f t="shared" si="36"/>
        <v>-3.1746835274550755</v>
      </c>
    </row>
    <row r="2331" spans="3:5" x14ac:dyDescent="0.15">
      <c r="C2331">
        <v>3.1417600000000001</v>
      </c>
      <c r="D2331">
        <f>((_xlfn.RANK.EQ(C2331, $C$2:$C$10001, 1)+COUNTIF($C$2:C2331, C2331)-1)-1/2)/$A$2</f>
        <v>0.51244999999999996</v>
      </c>
      <c r="E2331">
        <f t="shared" si="36"/>
        <v>3.1212589296567936E-2</v>
      </c>
    </row>
    <row r="2332" spans="3:5" x14ac:dyDescent="0.15">
      <c r="C2332">
        <v>3.1473599999999999</v>
      </c>
      <c r="D2332">
        <f>((_xlfn.RANK.EQ(C2332, $C$2:$C$10001, 1)+COUNTIF($C$2:C2332, C2332)-1)-1/2)/$A$2</f>
        <v>0.86524999999999996</v>
      </c>
      <c r="E2332">
        <f t="shared" si="36"/>
        <v>1.1042147333065389</v>
      </c>
    </row>
    <row r="2333" spans="3:5" x14ac:dyDescent="0.15">
      <c r="C2333">
        <v>3.1284800000000001</v>
      </c>
      <c r="D2333">
        <f>((_xlfn.RANK.EQ(C2333, $C$2:$C$10001, 1)+COUNTIF($C$2:C2333, C2333)-1)-1/2)/$A$2</f>
        <v>5.45E-3</v>
      </c>
      <c r="E2333">
        <f t="shared" si="36"/>
        <v>-2.545888494446793</v>
      </c>
    </row>
    <row r="2334" spans="3:5" x14ac:dyDescent="0.15">
      <c r="C2334">
        <v>3.13768</v>
      </c>
      <c r="D2334">
        <f>((_xlfn.RANK.EQ(C2334, $C$2:$C$10001, 1)+COUNTIF($C$2:C2334, C2334)-1)-1/2)/$A$2</f>
        <v>0.21925</v>
      </c>
      <c r="E2334">
        <f t="shared" si="36"/>
        <v>-0.77472868029071229</v>
      </c>
    </row>
    <row r="2335" spans="3:5" x14ac:dyDescent="0.15">
      <c r="C2335">
        <v>3.1425999999999998</v>
      </c>
      <c r="D2335">
        <f>((_xlfn.RANK.EQ(C2335, $C$2:$C$10001, 1)+COUNTIF($C$2:C2335, C2335)-1)-1/2)/$A$2</f>
        <v>0.57425000000000004</v>
      </c>
      <c r="E2335">
        <f t="shared" si="36"/>
        <v>0.18720487846196696</v>
      </c>
    </row>
    <row r="2336" spans="3:5" x14ac:dyDescent="0.15">
      <c r="C2336">
        <v>3.1410399999999998</v>
      </c>
      <c r="D2336">
        <f>((_xlfn.RANK.EQ(C2336, $C$2:$C$10001, 1)+COUNTIF($C$2:C2336, C2336)-1)-1/2)/$A$2</f>
        <v>0.45315</v>
      </c>
      <c r="E2336">
        <f t="shared" si="36"/>
        <v>-0.117706773017658</v>
      </c>
    </row>
    <row r="2337" spans="3:5" x14ac:dyDescent="0.15">
      <c r="C2337">
        <v>3.1461999999999999</v>
      </c>
      <c r="D2337">
        <f>((_xlfn.RANK.EQ(C2337, $C$2:$C$10001, 1)+COUNTIF($C$2:C2337, C2337)-1)-1/2)/$A$2</f>
        <v>0.81074999999999997</v>
      </c>
      <c r="E2337">
        <f t="shared" si="36"/>
        <v>0.88066345937042867</v>
      </c>
    </row>
    <row r="2338" spans="3:5" x14ac:dyDescent="0.15">
      <c r="C2338">
        <v>3.1396799999999998</v>
      </c>
      <c r="D2338">
        <f>((_xlfn.RANK.EQ(C2338, $C$2:$C$10001, 1)+COUNTIF($C$2:C2338, C2338)-1)-1/2)/$A$2</f>
        <v>0.34844999999999998</v>
      </c>
      <c r="E2338">
        <f t="shared" si="36"/>
        <v>-0.38950853253437551</v>
      </c>
    </row>
    <row r="2339" spans="3:5" x14ac:dyDescent="0.15">
      <c r="C2339">
        <v>3.1343999999999999</v>
      </c>
      <c r="D2339">
        <f>((_xlfn.RANK.EQ(C2339, $C$2:$C$10001, 1)+COUNTIF($C$2:C2339, C2339)-1)-1/2)/$A$2</f>
        <v>8.1549999999999997E-2</v>
      </c>
      <c r="E2339">
        <f t="shared" si="36"/>
        <v>-1.3947209658500423</v>
      </c>
    </row>
    <row r="2340" spans="3:5" x14ac:dyDescent="0.15">
      <c r="C2340">
        <v>3.1453199999999999</v>
      </c>
      <c r="D2340">
        <f>((_xlfn.RANK.EQ(C2340, $C$2:$C$10001, 1)+COUNTIF($C$2:C2340, C2340)-1)-1/2)/$A$2</f>
        <v>0.75954999999999995</v>
      </c>
      <c r="E2340">
        <f t="shared" si="36"/>
        <v>0.704855766256831</v>
      </c>
    </row>
    <row r="2341" spans="3:5" x14ac:dyDescent="0.15">
      <c r="C2341">
        <v>3.1336400000000002</v>
      </c>
      <c r="D2341">
        <f>((_xlfn.RANK.EQ(C2341, $C$2:$C$10001, 1)+COUNTIF($C$2:C2341, C2341)-1)-1/2)/$A$2</f>
        <v>6.4049999999999996E-2</v>
      </c>
      <c r="E2341">
        <f t="shared" si="36"/>
        <v>-1.5216372442698209</v>
      </c>
    </row>
    <row r="2342" spans="3:5" x14ac:dyDescent="0.15">
      <c r="C2342">
        <v>3.1466799999999999</v>
      </c>
      <c r="D2342">
        <f>((_xlfn.RANK.EQ(C2342, $C$2:$C$10001, 1)+COUNTIF($C$2:C2342, C2342)-1)-1/2)/$A$2</f>
        <v>0.83394999999999997</v>
      </c>
      <c r="E2342">
        <f t="shared" si="36"/>
        <v>0.96989265820446058</v>
      </c>
    </row>
    <row r="2343" spans="3:5" x14ac:dyDescent="0.15">
      <c r="C2343">
        <v>3.14364</v>
      </c>
      <c r="D2343">
        <f>((_xlfn.RANK.EQ(C2343, $C$2:$C$10001, 1)+COUNTIF($C$2:C2343, C2343)-1)-1/2)/$A$2</f>
        <v>0.65154999999999996</v>
      </c>
      <c r="E2343">
        <f t="shared" si="36"/>
        <v>0.38950853253437545</v>
      </c>
    </row>
    <row r="2344" spans="3:5" x14ac:dyDescent="0.15">
      <c r="C2344">
        <v>3.14236</v>
      </c>
      <c r="D2344">
        <f>((_xlfn.RANK.EQ(C2344, $C$2:$C$10001, 1)+COUNTIF($C$2:C2344, C2344)-1)-1/2)/$A$2</f>
        <v>0.55595000000000006</v>
      </c>
      <c r="E2344">
        <f t="shared" si="36"/>
        <v>0.14070879097821806</v>
      </c>
    </row>
    <row r="2345" spans="3:5" x14ac:dyDescent="0.15">
      <c r="C2345">
        <v>3.1464400000000001</v>
      </c>
      <c r="D2345">
        <f>((_xlfn.RANK.EQ(C2345, $C$2:$C$10001, 1)+COUNTIF($C$2:C2345, C2345)-1)-1/2)/$A$2</f>
        <v>0.82115000000000005</v>
      </c>
      <c r="E2345">
        <f t="shared" si="36"/>
        <v>0.91975653809168922</v>
      </c>
    </row>
    <row r="2346" spans="3:5" x14ac:dyDescent="0.15">
      <c r="C2346">
        <v>3.1389999999999998</v>
      </c>
      <c r="D2346">
        <f>((_xlfn.RANK.EQ(C2346, $C$2:$C$10001, 1)+COUNTIF($C$2:C2346, C2346)-1)-1/2)/$A$2</f>
        <v>0.30364999999999998</v>
      </c>
      <c r="E2346">
        <f t="shared" si="36"/>
        <v>-0.51393133310950123</v>
      </c>
    </row>
    <row r="2347" spans="3:5" x14ac:dyDescent="0.15">
      <c r="C2347">
        <v>3.1320000000000001</v>
      </c>
      <c r="D2347">
        <f>((_xlfn.RANK.EQ(C2347, $C$2:$C$10001, 1)+COUNTIF($C$2:C2347, C2347)-1)-1/2)/$A$2</f>
        <v>3.245E-2</v>
      </c>
      <c r="E2347">
        <f t="shared" si="36"/>
        <v>-1.8459463207282825</v>
      </c>
    </row>
    <row r="2348" spans="3:5" x14ac:dyDescent="0.15">
      <c r="C2348">
        <v>3.15</v>
      </c>
      <c r="D2348">
        <f>((_xlfn.RANK.EQ(C2348, $C$2:$C$10001, 1)+COUNTIF($C$2:C2348, C2348)-1)-1/2)/$A$2</f>
        <v>0.94684999999999997</v>
      </c>
      <c r="E2348">
        <f t="shared" si="36"/>
        <v>1.6150493880303105</v>
      </c>
    </row>
    <row r="2349" spans="3:5" x14ac:dyDescent="0.15">
      <c r="C2349">
        <v>3.1426400000000001</v>
      </c>
      <c r="D2349">
        <f>((_xlfn.RANK.EQ(C2349, $C$2:$C$10001, 1)+COUNTIF($C$2:C2349, C2349)-1)-1/2)/$A$2</f>
        <v>0.57745000000000002</v>
      </c>
      <c r="E2349">
        <f t="shared" si="36"/>
        <v>0.19537421638066224</v>
      </c>
    </row>
    <row r="2350" spans="3:5" x14ac:dyDescent="0.15">
      <c r="C2350">
        <v>3.15516</v>
      </c>
      <c r="D2350">
        <f>((_xlfn.RANK.EQ(C2350, $C$2:$C$10001, 1)+COUNTIF($C$2:C2350, C2350)-1)-1/2)/$A$2</f>
        <v>0.99565000000000003</v>
      </c>
      <c r="E2350">
        <f t="shared" si="36"/>
        <v>2.6236230986659281</v>
      </c>
    </row>
    <row r="2351" spans="3:5" x14ac:dyDescent="0.15">
      <c r="C2351">
        <v>3.1353200000000001</v>
      </c>
      <c r="D2351">
        <f>((_xlfn.RANK.EQ(C2351, $C$2:$C$10001, 1)+COUNTIF($C$2:C2351, C2351)-1)-1/2)/$A$2</f>
        <v>0.11205</v>
      </c>
      <c r="E2351">
        <f t="shared" si="36"/>
        <v>-1.2156979641271737</v>
      </c>
    </row>
    <row r="2352" spans="3:5" x14ac:dyDescent="0.15">
      <c r="C2352">
        <v>3.1427999999999998</v>
      </c>
      <c r="D2352">
        <f>((_xlfn.RANK.EQ(C2352, $C$2:$C$10001, 1)+COUNTIF($C$2:C2352, C2352)-1)-1/2)/$A$2</f>
        <v>0.59045000000000003</v>
      </c>
      <c r="E2352">
        <f t="shared" si="36"/>
        <v>0.2287026949953917</v>
      </c>
    </row>
    <row r="2353" spans="3:5" x14ac:dyDescent="0.15">
      <c r="C2353">
        <v>3.13436</v>
      </c>
      <c r="D2353">
        <f>((_xlfn.RANK.EQ(C2353, $C$2:$C$10001, 1)+COUNTIF($C$2:C2353, C2353)-1)-1/2)/$A$2</f>
        <v>8.0350000000000005E-2</v>
      </c>
      <c r="E2353">
        <f t="shared" si="36"/>
        <v>-1.4027211763738494</v>
      </c>
    </row>
    <row r="2354" spans="3:5" x14ac:dyDescent="0.15">
      <c r="C2354">
        <v>3.1413199999999999</v>
      </c>
      <c r="D2354">
        <f>((_xlfn.RANK.EQ(C2354, $C$2:$C$10001, 1)+COUNTIF($C$2:C2354, C2354)-1)-1/2)/$A$2</f>
        <v>0.47665000000000002</v>
      </c>
      <c r="E2354">
        <f t="shared" si="36"/>
        <v>-5.8563228244305307E-2</v>
      </c>
    </row>
    <row r="2355" spans="3:5" x14ac:dyDescent="0.15">
      <c r="C2355">
        <v>3.1494</v>
      </c>
      <c r="D2355">
        <f>((_xlfn.RANK.EQ(C2355, $C$2:$C$10001, 1)+COUNTIF($C$2:C2355, C2355)-1)-1/2)/$A$2</f>
        <v>0.93384999999999996</v>
      </c>
      <c r="E2355">
        <f t="shared" si="36"/>
        <v>1.5050936552474423</v>
      </c>
    </row>
    <row r="2356" spans="3:5" x14ac:dyDescent="0.15">
      <c r="C2356">
        <v>3.1414399999999998</v>
      </c>
      <c r="D2356">
        <f>((_xlfn.RANK.EQ(C2356, $C$2:$C$10001, 1)+COUNTIF($C$2:C2356, C2356)-1)-1/2)/$A$2</f>
        <v>0.48525000000000001</v>
      </c>
      <c r="E2356">
        <f t="shared" si="36"/>
        <v>-3.6981194622818112E-2</v>
      </c>
    </row>
    <row r="2357" spans="3:5" x14ac:dyDescent="0.15">
      <c r="C2357">
        <v>3.1385200000000002</v>
      </c>
      <c r="D2357">
        <f>((_xlfn.RANK.EQ(C2357, $C$2:$C$10001, 1)+COUNTIF($C$2:C2357, C2357)-1)-1/2)/$A$2</f>
        <v>0.27284999999999998</v>
      </c>
      <c r="E2357">
        <f t="shared" si="36"/>
        <v>-0.60421606729268307</v>
      </c>
    </row>
    <row r="2358" spans="3:5" x14ac:dyDescent="0.15">
      <c r="C2358">
        <v>3.1456</v>
      </c>
      <c r="D2358">
        <f>((_xlfn.RANK.EQ(C2358, $C$2:$C$10001, 1)+COUNTIF($C$2:C2358, C2358)-1)-1/2)/$A$2</f>
        <v>0.77725</v>
      </c>
      <c r="E2358">
        <f t="shared" si="36"/>
        <v>0.76293862431300052</v>
      </c>
    </row>
    <row r="2359" spans="3:5" x14ac:dyDescent="0.15">
      <c r="C2359">
        <v>3.1504400000000001</v>
      </c>
      <c r="D2359">
        <f>((_xlfn.RANK.EQ(C2359, $C$2:$C$10001, 1)+COUNTIF($C$2:C2359, C2359)-1)-1/2)/$A$2</f>
        <v>0.95535000000000003</v>
      </c>
      <c r="E2359">
        <f t="shared" si="36"/>
        <v>1.6991018228823096</v>
      </c>
    </row>
    <row r="2360" spans="3:5" x14ac:dyDescent="0.15">
      <c r="C2360">
        <v>3.1414800000000001</v>
      </c>
      <c r="D2360">
        <f>((_xlfn.RANK.EQ(C2360, $C$2:$C$10001, 1)+COUNTIF($C$2:C2360, C2360)-1)-1/2)/$A$2</f>
        <v>0.48864999999999997</v>
      </c>
      <c r="E2360">
        <f t="shared" si="36"/>
        <v>-2.8454070015040536E-2</v>
      </c>
    </row>
    <row r="2361" spans="3:5" x14ac:dyDescent="0.15">
      <c r="C2361">
        <v>3.1423199999999998</v>
      </c>
      <c r="D2361">
        <f>((_xlfn.RANK.EQ(C2361, $C$2:$C$10001, 1)+COUNTIF($C$2:C2361, C2361)-1)-1/2)/$A$2</f>
        <v>0.55364999999999998</v>
      </c>
      <c r="E2361">
        <f t="shared" si="36"/>
        <v>0.13488854062428962</v>
      </c>
    </row>
    <row r="2362" spans="3:5" x14ac:dyDescent="0.15">
      <c r="C2362">
        <v>3.1452399999999998</v>
      </c>
      <c r="D2362">
        <f>((_xlfn.RANK.EQ(C2362, $C$2:$C$10001, 1)+COUNTIF($C$2:C2362, C2362)-1)-1/2)/$A$2</f>
        <v>0.75444999999999995</v>
      </c>
      <c r="E2362">
        <f t="shared" si="36"/>
        <v>0.68856031810069007</v>
      </c>
    </row>
    <row r="2363" spans="3:5" x14ac:dyDescent="0.15">
      <c r="C2363">
        <v>3.1370399999999998</v>
      </c>
      <c r="D2363">
        <f>((_xlfn.RANK.EQ(C2363, $C$2:$C$10001, 1)+COUNTIF($C$2:C2363, C2363)-1)-1/2)/$A$2</f>
        <v>0.18654999999999999</v>
      </c>
      <c r="E2363">
        <f t="shared" si="36"/>
        <v>-0.89068161620257025</v>
      </c>
    </row>
    <row r="2364" spans="3:5" x14ac:dyDescent="0.15">
      <c r="C2364">
        <v>3.1482000000000001</v>
      </c>
      <c r="D2364">
        <f>((_xlfn.RANK.EQ(C2364, $C$2:$C$10001, 1)+COUNTIF($C$2:C2364, C2364)-1)-1/2)/$A$2</f>
        <v>0.89754999999999996</v>
      </c>
      <c r="E2364">
        <f t="shared" si="36"/>
        <v>1.2677142893510494</v>
      </c>
    </row>
    <row r="2365" spans="3:5" x14ac:dyDescent="0.15">
      <c r="C2365">
        <v>3.1448</v>
      </c>
      <c r="D2365">
        <f>((_xlfn.RANK.EQ(C2365, $C$2:$C$10001, 1)+COUNTIF($C$2:C2365, C2365)-1)-1/2)/$A$2</f>
        <v>0.72785</v>
      </c>
      <c r="E2365">
        <f t="shared" si="36"/>
        <v>0.60632343459038007</v>
      </c>
    </row>
    <row r="2366" spans="3:5" x14ac:dyDescent="0.15">
      <c r="C2366">
        <v>3.14764</v>
      </c>
      <c r="D2366">
        <f>((_xlfn.RANK.EQ(C2366, $C$2:$C$10001, 1)+COUNTIF($C$2:C2366, C2366)-1)-1/2)/$A$2</f>
        <v>0.87565000000000004</v>
      </c>
      <c r="E2366">
        <f t="shared" si="36"/>
        <v>1.1535127191773575</v>
      </c>
    </row>
    <row r="2367" spans="3:5" x14ac:dyDescent="0.15">
      <c r="C2367">
        <v>3.1376400000000002</v>
      </c>
      <c r="D2367">
        <f>((_xlfn.RANK.EQ(C2367, $C$2:$C$10001, 1)+COUNTIF($C$2:C2367, C2367)-1)-1/2)/$A$2</f>
        <v>0.21715000000000001</v>
      </c>
      <c r="E2367">
        <f t="shared" si="36"/>
        <v>-0.78185464895451839</v>
      </c>
    </row>
    <row r="2368" spans="3:5" x14ac:dyDescent="0.15">
      <c r="C2368">
        <v>3.1466799999999999</v>
      </c>
      <c r="D2368">
        <f>((_xlfn.RANK.EQ(C2368, $C$2:$C$10001, 1)+COUNTIF($C$2:C2368, C2368)-1)-1/2)/$A$2</f>
        <v>0.83404999999999996</v>
      </c>
      <c r="E2368">
        <f t="shared" si="36"/>
        <v>0.97029393410468745</v>
      </c>
    </row>
    <row r="2369" spans="3:5" x14ac:dyDescent="0.15">
      <c r="C2369">
        <v>3.1408</v>
      </c>
      <c r="D2369">
        <f>((_xlfn.RANK.EQ(C2369, $C$2:$C$10001, 1)+COUNTIF($C$2:C2369, C2369)-1)-1/2)/$A$2</f>
        <v>0.43395</v>
      </c>
      <c r="E2369">
        <f t="shared" si="36"/>
        <v>-0.16632651590293399</v>
      </c>
    </row>
    <row r="2370" spans="3:5" x14ac:dyDescent="0.15">
      <c r="C2370">
        <v>3.1482800000000002</v>
      </c>
      <c r="D2370">
        <f>((_xlfn.RANK.EQ(C2370, $C$2:$C$10001, 1)+COUNTIF($C$2:C2370, C2370)-1)-1/2)/$A$2</f>
        <v>0.89934999999999998</v>
      </c>
      <c r="E2370">
        <f t="shared" si="36"/>
        <v>1.2778565804826432</v>
      </c>
    </row>
    <row r="2371" spans="3:5" x14ac:dyDescent="0.15">
      <c r="C2371">
        <v>3.1440800000000002</v>
      </c>
      <c r="D2371">
        <f>((_xlfn.RANK.EQ(C2371, $C$2:$C$10001, 1)+COUNTIF($C$2:C2371, C2371)-1)-1/2)/$A$2</f>
        <v>0.68045</v>
      </c>
      <c r="E2371">
        <f t="shared" ref="E2371:E2434" si="37">_xlfn.NORM.S.INV(D2371)</f>
        <v>0.46895752061186374</v>
      </c>
    </row>
    <row r="2372" spans="3:5" x14ac:dyDescent="0.15">
      <c r="C2372">
        <v>3.1356799999999998</v>
      </c>
      <c r="D2372">
        <f>((_xlfn.RANK.EQ(C2372, $C$2:$C$10001, 1)+COUNTIF($C$2:C2372, C2372)-1)-1/2)/$A$2</f>
        <v>0.12495000000000001</v>
      </c>
      <c r="E2372">
        <f t="shared" si="37"/>
        <v>-1.1505923054645097</v>
      </c>
    </row>
    <row r="2373" spans="3:5" x14ac:dyDescent="0.15">
      <c r="C2373">
        <v>3.14636</v>
      </c>
      <c r="D2373">
        <f>((_xlfn.RANK.EQ(C2373, $C$2:$C$10001, 1)+COUNTIF($C$2:C2373, C2373)-1)-1/2)/$A$2</f>
        <v>0.81694999999999995</v>
      </c>
      <c r="E2373">
        <f t="shared" si="37"/>
        <v>0.90380275621059158</v>
      </c>
    </row>
    <row r="2374" spans="3:5" x14ac:dyDescent="0.15">
      <c r="C2374">
        <v>3.1354799999999998</v>
      </c>
      <c r="D2374">
        <f>((_xlfn.RANK.EQ(C2374, $C$2:$C$10001, 1)+COUNTIF($C$2:C2374, C2374)-1)-1/2)/$A$2</f>
        <v>0.11785</v>
      </c>
      <c r="E2374">
        <f t="shared" si="37"/>
        <v>-1.1858032696361929</v>
      </c>
    </row>
    <row r="2375" spans="3:5" x14ac:dyDescent="0.15">
      <c r="C2375">
        <v>3.1413199999999999</v>
      </c>
      <c r="D2375">
        <f>((_xlfn.RANK.EQ(C2375, $C$2:$C$10001, 1)+COUNTIF($C$2:C2375, C2375)-1)-1/2)/$A$2</f>
        <v>0.47675000000000001</v>
      </c>
      <c r="E2375">
        <f t="shared" si="37"/>
        <v>-5.8312137048464316E-2</v>
      </c>
    </row>
    <row r="2376" spans="3:5" x14ac:dyDescent="0.15">
      <c r="C2376">
        <v>3.1443599999999998</v>
      </c>
      <c r="D2376">
        <f>((_xlfn.RANK.EQ(C2376, $C$2:$C$10001, 1)+COUNTIF($C$2:C2376, C2376)-1)-1/2)/$A$2</f>
        <v>0.69945000000000002</v>
      </c>
      <c r="E2376">
        <f t="shared" si="37"/>
        <v>0.52281931077034538</v>
      </c>
    </row>
    <row r="2377" spans="3:5" x14ac:dyDescent="0.15">
      <c r="C2377">
        <v>3.1448399999999999</v>
      </c>
      <c r="D2377">
        <f>((_xlfn.RANK.EQ(C2377, $C$2:$C$10001, 1)+COUNTIF($C$2:C2377, C2377)-1)-1/2)/$A$2</f>
        <v>0.73124999999999996</v>
      </c>
      <c r="E2377">
        <f t="shared" si="37"/>
        <v>0.61659786971703046</v>
      </c>
    </row>
    <row r="2378" spans="3:5" x14ac:dyDescent="0.15">
      <c r="C2378">
        <v>3.1513599999999999</v>
      </c>
      <c r="D2378">
        <f>((_xlfn.RANK.EQ(C2378, $C$2:$C$10001, 1)+COUNTIF($C$2:C2378, C2378)-1)-1/2)/$A$2</f>
        <v>0.96904999999999997</v>
      </c>
      <c r="E2378">
        <f t="shared" si="37"/>
        <v>1.8670113705690838</v>
      </c>
    </row>
    <row r="2379" spans="3:5" x14ac:dyDescent="0.15">
      <c r="C2379">
        <v>3.14412</v>
      </c>
      <c r="D2379">
        <f>((_xlfn.RANK.EQ(C2379, $C$2:$C$10001, 1)+COUNTIF($C$2:C2379, C2379)-1)-1/2)/$A$2</f>
        <v>0.68354999999999999</v>
      </c>
      <c r="E2379">
        <f t="shared" si="37"/>
        <v>0.4776490688935679</v>
      </c>
    </row>
    <row r="2380" spans="3:5" x14ac:dyDescent="0.15">
      <c r="C2380">
        <v>3.1424400000000001</v>
      </c>
      <c r="D2380">
        <f>((_xlfn.RANK.EQ(C2380, $C$2:$C$10001, 1)+COUNTIF($C$2:C2380, C2380)-1)-1/2)/$A$2</f>
        <v>0.56154999999999999</v>
      </c>
      <c r="E2380">
        <f t="shared" si="37"/>
        <v>0.15490019489257931</v>
      </c>
    </row>
    <row r="2381" spans="3:5" x14ac:dyDescent="0.15">
      <c r="C2381">
        <v>3.1479599999999999</v>
      </c>
      <c r="D2381">
        <f>((_xlfn.RANK.EQ(C2381, $C$2:$C$10001, 1)+COUNTIF($C$2:C2381, C2381)-1)-1/2)/$A$2</f>
        <v>0.88895000000000002</v>
      </c>
      <c r="E2381">
        <f t="shared" si="37"/>
        <v>1.2209630770990705</v>
      </c>
    </row>
    <row r="2382" spans="3:5" x14ac:dyDescent="0.15">
      <c r="C2382">
        <v>3.14052</v>
      </c>
      <c r="D2382">
        <f>((_xlfn.RANK.EQ(C2382, $C$2:$C$10001, 1)+COUNTIF($C$2:C2382, C2382)-1)-1/2)/$A$2</f>
        <v>0.41105000000000003</v>
      </c>
      <c r="E2382">
        <f t="shared" si="37"/>
        <v>-0.22484481658517433</v>
      </c>
    </row>
    <row r="2383" spans="3:5" x14ac:dyDescent="0.15">
      <c r="C2383">
        <v>3.1353599999999999</v>
      </c>
      <c r="D2383">
        <f>((_xlfn.RANK.EQ(C2383, $C$2:$C$10001, 1)+COUNTIF($C$2:C2383, C2383)-1)-1/2)/$A$2</f>
        <v>0.11315</v>
      </c>
      <c r="E2383">
        <f t="shared" si="37"/>
        <v>-1.2099449953282471</v>
      </c>
    </row>
    <row r="2384" spans="3:5" x14ac:dyDescent="0.15">
      <c r="C2384">
        <v>3.13192</v>
      </c>
      <c r="D2384">
        <f>((_xlfn.RANK.EQ(C2384, $C$2:$C$10001, 1)+COUNTIF($C$2:C2384, C2384)-1)-1/2)/$A$2</f>
        <v>3.1550000000000002E-2</v>
      </c>
      <c r="E2384">
        <f t="shared" si="37"/>
        <v>-1.8584862091546257</v>
      </c>
    </row>
    <row r="2385" spans="3:5" x14ac:dyDescent="0.15">
      <c r="C2385">
        <v>3.1434799999999998</v>
      </c>
      <c r="D2385">
        <f>((_xlfn.RANK.EQ(C2385, $C$2:$C$10001, 1)+COUNTIF($C$2:C2385, C2385)-1)-1/2)/$A$2</f>
        <v>0.64134999999999998</v>
      </c>
      <c r="E2385">
        <f t="shared" si="37"/>
        <v>0.36206962717315366</v>
      </c>
    </row>
    <row r="2386" spans="3:5" x14ac:dyDescent="0.15">
      <c r="C2386">
        <v>3.1464799999999999</v>
      </c>
      <c r="D2386">
        <f>((_xlfn.RANK.EQ(C2386, $C$2:$C$10001, 1)+COUNTIF($C$2:C2386, C2386)-1)-1/2)/$A$2</f>
        <v>0.82284999999999997</v>
      </c>
      <c r="E2386">
        <f t="shared" si="37"/>
        <v>0.92628093709247084</v>
      </c>
    </row>
    <row r="2387" spans="3:5" x14ac:dyDescent="0.15">
      <c r="C2387">
        <v>3.1484399999999999</v>
      </c>
      <c r="D2387">
        <f>((_xlfn.RANK.EQ(C2387, $C$2:$C$10001, 1)+COUNTIF($C$2:C2387, C2387)-1)-1/2)/$A$2</f>
        <v>0.90575000000000006</v>
      </c>
      <c r="E2387">
        <f t="shared" si="37"/>
        <v>1.3150294651459529</v>
      </c>
    </row>
    <row r="2388" spans="3:5" x14ac:dyDescent="0.15">
      <c r="C2388">
        <v>3.1414800000000001</v>
      </c>
      <c r="D2388">
        <f>((_xlfn.RANK.EQ(C2388, $C$2:$C$10001, 1)+COUNTIF($C$2:C2388, C2388)-1)-1/2)/$A$2</f>
        <v>0.48875000000000002</v>
      </c>
      <c r="E2388">
        <f t="shared" si="37"/>
        <v>-2.8203306586451884E-2</v>
      </c>
    </row>
    <row r="2389" spans="3:5" x14ac:dyDescent="0.15">
      <c r="C2389">
        <v>3.137</v>
      </c>
      <c r="D2389">
        <f>((_xlfn.RANK.EQ(C2389, $C$2:$C$10001, 1)+COUNTIF($C$2:C2389, C2389)-1)-1/2)/$A$2</f>
        <v>0.18484999999999999</v>
      </c>
      <c r="E2389">
        <f t="shared" si="37"/>
        <v>-0.89703545180105904</v>
      </c>
    </row>
    <row r="2390" spans="3:5" x14ac:dyDescent="0.15">
      <c r="C2390">
        <v>3.1433200000000001</v>
      </c>
      <c r="D2390">
        <f>((_xlfn.RANK.EQ(C2390, $C$2:$C$10001, 1)+COUNTIF($C$2:C2390, C2390)-1)-1/2)/$A$2</f>
        <v>0.62965000000000004</v>
      </c>
      <c r="E2390">
        <f t="shared" si="37"/>
        <v>0.33092650605655755</v>
      </c>
    </row>
    <row r="2391" spans="3:5" x14ac:dyDescent="0.15">
      <c r="C2391">
        <v>3.1400800000000002</v>
      </c>
      <c r="D2391">
        <f>((_xlfn.RANK.EQ(C2391, $C$2:$C$10001, 1)+COUNTIF($C$2:C2391, C2391)-1)-1/2)/$A$2</f>
        <v>0.37845000000000001</v>
      </c>
      <c r="E2391">
        <f t="shared" si="37"/>
        <v>-0.30955418631129056</v>
      </c>
    </row>
    <row r="2392" spans="3:5" x14ac:dyDescent="0.15">
      <c r="C2392">
        <v>3.13836</v>
      </c>
      <c r="D2392">
        <f>((_xlfn.RANK.EQ(C2392, $C$2:$C$10001, 1)+COUNTIF($C$2:C2392, C2392)-1)-1/2)/$A$2</f>
        <v>0.26235000000000003</v>
      </c>
      <c r="E2392">
        <f t="shared" si="37"/>
        <v>-0.6361172546013526</v>
      </c>
    </row>
    <row r="2393" spans="3:5" x14ac:dyDescent="0.15">
      <c r="C2393">
        <v>3.1470799999999999</v>
      </c>
      <c r="D2393">
        <f>((_xlfn.RANK.EQ(C2393, $C$2:$C$10001, 1)+COUNTIF($C$2:C2393, C2393)-1)-1/2)/$A$2</f>
        <v>0.85375000000000001</v>
      </c>
      <c r="E2393">
        <f t="shared" si="37"/>
        <v>1.0526531240382728</v>
      </c>
    </row>
    <row r="2394" spans="3:5" x14ac:dyDescent="0.15">
      <c r="C2394">
        <v>3.1425999999999998</v>
      </c>
      <c r="D2394">
        <f>((_xlfn.RANK.EQ(C2394, $C$2:$C$10001, 1)+COUNTIF($C$2:C2394, C2394)-1)-1/2)/$A$2</f>
        <v>0.57435000000000003</v>
      </c>
      <c r="E2394">
        <f t="shared" si="37"/>
        <v>0.18745997841503714</v>
      </c>
    </row>
    <row r="2395" spans="3:5" x14ac:dyDescent="0.15">
      <c r="C2395">
        <v>3.1409199999999999</v>
      </c>
      <c r="D2395">
        <f>((_xlfn.RANK.EQ(C2395, $C$2:$C$10001, 1)+COUNTIF($C$2:C2395, C2395)-1)-1/2)/$A$2</f>
        <v>0.44385000000000002</v>
      </c>
      <c r="E2395">
        <f t="shared" si="37"/>
        <v>-0.14121512220161281</v>
      </c>
    </row>
    <row r="2396" spans="3:5" x14ac:dyDescent="0.15">
      <c r="C2396">
        <v>3.1481599999999998</v>
      </c>
      <c r="D2396">
        <f>((_xlfn.RANK.EQ(C2396, $C$2:$C$10001, 1)+COUNTIF($C$2:C2396, C2396)-1)-1/2)/$A$2</f>
        <v>0.89605000000000001</v>
      </c>
      <c r="E2396">
        <f t="shared" si="37"/>
        <v>1.2593609152336906</v>
      </c>
    </row>
    <row r="2397" spans="3:5" x14ac:dyDescent="0.15">
      <c r="C2397">
        <v>3.1522800000000002</v>
      </c>
      <c r="D2397">
        <f>((_xlfn.RANK.EQ(C2397, $C$2:$C$10001, 1)+COUNTIF($C$2:C2397, C2397)-1)-1/2)/$A$2</f>
        <v>0.98004999999999998</v>
      </c>
      <c r="E2397">
        <f t="shared" si="37"/>
        <v>2.0547826783360872</v>
      </c>
    </row>
    <row r="2398" spans="3:5" x14ac:dyDescent="0.15">
      <c r="C2398">
        <v>3.1338400000000002</v>
      </c>
      <c r="D2398">
        <f>((_xlfn.RANK.EQ(C2398, $C$2:$C$10001, 1)+COUNTIF($C$2:C2398, C2398)-1)-1/2)/$A$2</f>
        <v>6.9250000000000006E-2</v>
      </c>
      <c r="E2398">
        <f t="shared" si="37"/>
        <v>-1.4814000553450943</v>
      </c>
    </row>
    <row r="2399" spans="3:5" x14ac:dyDescent="0.15">
      <c r="C2399">
        <v>3.1504799999999999</v>
      </c>
      <c r="D2399">
        <f>((_xlfn.RANK.EQ(C2399, $C$2:$C$10001, 1)+COUNTIF($C$2:C2399, C2399)-1)-1/2)/$A$2</f>
        <v>0.95655000000000001</v>
      </c>
      <c r="E2399">
        <f t="shared" si="37"/>
        <v>1.7119819222413686</v>
      </c>
    </row>
    <row r="2400" spans="3:5" x14ac:dyDescent="0.15">
      <c r="C2400">
        <v>3.1378400000000002</v>
      </c>
      <c r="D2400">
        <f>((_xlfn.RANK.EQ(C2400, $C$2:$C$10001, 1)+COUNTIF($C$2:C2400, C2400)-1)-1/2)/$A$2</f>
        <v>0.22745000000000001</v>
      </c>
      <c r="E2400">
        <f t="shared" si="37"/>
        <v>-0.74727099004283881</v>
      </c>
    </row>
    <row r="2401" spans="3:5" x14ac:dyDescent="0.15">
      <c r="C2401">
        <v>3.1238000000000001</v>
      </c>
      <c r="D2401">
        <f>((_xlfn.RANK.EQ(C2401, $C$2:$C$10001, 1)+COUNTIF($C$2:C2401, C2401)-1)-1/2)/$A$2</f>
        <v>1.4999999999999999E-4</v>
      </c>
      <c r="E2401">
        <f t="shared" si="37"/>
        <v>-3.6153000069246626</v>
      </c>
    </row>
    <row r="2402" spans="3:5" x14ac:dyDescent="0.15">
      <c r="C2402">
        <v>3.15076</v>
      </c>
      <c r="D2402">
        <f>((_xlfn.RANK.EQ(C2402, $C$2:$C$10001, 1)+COUNTIF($C$2:C2402, C2402)-1)-1/2)/$A$2</f>
        <v>0.96004999999999996</v>
      </c>
      <c r="E2402">
        <f t="shared" si="37"/>
        <v>1.751266589110315</v>
      </c>
    </row>
    <row r="2403" spans="3:5" x14ac:dyDescent="0.15">
      <c r="C2403">
        <v>3.13992</v>
      </c>
      <c r="D2403">
        <f>((_xlfn.RANK.EQ(C2403, $C$2:$C$10001, 1)+COUNTIF($C$2:C2403, C2403)-1)-1/2)/$A$2</f>
        <v>0.36404999999999998</v>
      </c>
      <c r="E2403">
        <f t="shared" si="37"/>
        <v>-0.34765406226120704</v>
      </c>
    </row>
    <row r="2404" spans="3:5" x14ac:dyDescent="0.15">
      <c r="C2404">
        <v>3.133</v>
      </c>
      <c r="D2404">
        <f>((_xlfn.RANK.EQ(C2404, $C$2:$C$10001, 1)+COUNTIF($C$2:C2404, C2404)-1)-1/2)/$A$2</f>
        <v>4.9950000000000001E-2</v>
      </c>
      <c r="E2404">
        <f t="shared" si="37"/>
        <v>-1.6453386188315482</v>
      </c>
    </row>
    <row r="2405" spans="3:5" x14ac:dyDescent="0.15">
      <c r="C2405">
        <v>3.1417999999999999</v>
      </c>
      <c r="D2405">
        <f>((_xlfn.RANK.EQ(C2405, $C$2:$C$10001, 1)+COUNTIF($C$2:C2405, C2405)-1)-1/2)/$A$2</f>
        <v>0.51544999999999996</v>
      </c>
      <c r="E2405">
        <f t="shared" si="37"/>
        <v>3.8737092566557205E-2</v>
      </c>
    </row>
    <row r="2406" spans="3:5" x14ac:dyDescent="0.15">
      <c r="C2406">
        <v>3.1406000000000001</v>
      </c>
      <c r="D2406">
        <f>((_xlfn.RANK.EQ(C2406, $C$2:$C$10001, 1)+COUNTIF($C$2:C2406, C2406)-1)-1/2)/$A$2</f>
        <v>0.41825000000000001</v>
      </c>
      <c r="E2406">
        <f t="shared" si="37"/>
        <v>-0.20637243635497626</v>
      </c>
    </row>
    <row r="2407" spans="3:5" x14ac:dyDescent="0.15">
      <c r="C2407">
        <v>3.1406399999999999</v>
      </c>
      <c r="D2407">
        <f>((_xlfn.RANK.EQ(C2407, $C$2:$C$10001, 1)+COUNTIF($C$2:C2407, C2407)-1)-1/2)/$A$2</f>
        <v>0.42094999999999999</v>
      </c>
      <c r="E2407">
        <f t="shared" si="37"/>
        <v>-0.1994637460133302</v>
      </c>
    </row>
    <row r="2408" spans="3:5" x14ac:dyDescent="0.15">
      <c r="C2408">
        <v>3.1407600000000002</v>
      </c>
      <c r="D2408">
        <f>((_xlfn.RANK.EQ(C2408, $C$2:$C$10001, 1)+COUNTIF($C$2:C2408, C2408)-1)-1/2)/$A$2</f>
        <v>0.43135000000000001</v>
      </c>
      <c r="E2408">
        <f t="shared" si="37"/>
        <v>-0.17293820604701521</v>
      </c>
    </row>
    <row r="2409" spans="3:5" x14ac:dyDescent="0.15">
      <c r="C2409">
        <v>3.1428799999999999</v>
      </c>
      <c r="D2409">
        <f>((_xlfn.RANK.EQ(C2409, $C$2:$C$10001, 1)+COUNTIF($C$2:C2409, C2409)-1)-1/2)/$A$2</f>
        <v>0.59675</v>
      </c>
      <c r="E2409">
        <f t="shared" si="37"/>
        <v>0.24494373151497026</v>
      </c>
    </row>
    <row r="2410" spans="3:5" x14ac:dyDescent="0.15">
      <c r="C2410">
        <v>3.1440000000000001</v>
      </c>
      <c r="D2410">
        <f>((_xlfn.RANK.EQ(C2410, $C$2:$C$10001, 1)+COUNTIF($C$2:C2410, C2410)-1)-1/2)/$A$2</f>
        <v>0.67484999999999995</v>
      </c>
      <c r="E2410">
        <f t="shared" si="37"/>
        <v>0.45334546398710879</v>
      </c>
    </row>
    <row r="2411" spans="3:5" x14ac:dyDescent="0.15">
      <c r="C2411">
        <v>3.1425999999999998</v>
      </c>
      <c r="D2411">
        <f>((_xlfn.RANK.EQ(C2411, $C$2:$C$10001, 1)+COUNTIF($C$2:C2411, C2411)-1)-1/2)/$A$2</f>
        <v>0.57445000000000002</v>
      </c>
      <c r="E2411">
        <f t="shared" si="37"/>
        <v>0.18771509056783386</v>
      </c>
    </row>
    <row r="2412" spans="3:5" x14ac:dyDescent="0.15">
      <c r="C2412">
        <v>3.13876</v>
      </c>
      <c r="D2412">
        <f>((_xlfn.RANK.EQ(C2412, $C$2:$C$10001, 1)+COUNTIF($C$2:C2412, C2412)-1)-1/2)/$A$2</f>
        <v>0.28784999999999999</v>
      </c>
      <c r="E2412">
        <f t="shared" si="37"/>
        <v>-0.55967666755380341</v>
      </c>
    </row>
    <row r="2413" spans="3:5" x14ac:dyDescent="0.15">
      <c r="C2413">
        <v>3.1503199999999998</v>
      </c>
      <c r="D2413">
        <f>((_xlfn.RANK.EQ(C2413, $C$2:$C$10001, 1)+COUNTIF($C$2:C2413, C2413)-1)-1/2)/$A$2</f>
        <v>0.95304999999999995</v>
      </c>
      <c r="E2413">
        <f t="shared" si="37"/>
        <v>1.6751744958544885</v>
      </c>
    </row>
    <row r="2414" spans="3:5" x14ac:dyDescent="0.15">
      <c r="C2414">
        <v>3.1371199999999999</v>
      </c>
      <c r="D2414">
        <f>((_xlfn.RANK.EQ(C2414, $C$2:$C$10001, 1)+COUNTIF($C$2:C2414, C2414)-1)-1/2)/$A$2</f>
        <v>0.18975</v>
      </c>
      <c r="E2414">
        <f t="shared" si="37"/>
        <v>-0.87881793539989406</v>
      </c>
    </row>
    <row r="2415" spans="3:5" x14ac:dyDescent="0.15">
      <c r="C2415">
        <v>3.13504</v>
      </c>
      <c r="D2415">
        <f>((_xlfn.RANK.EQ(C2415, $C$2:$C$10001, 1)+COUNTIF($C$2:C2415, C2415)-1)-1/2)/$A$2</f>
        <v>0.10245</v>
      </c>
      <c r="E2415">
        <f t="shared" si="37"/>
        <v>-1.2677142893510498</v>
      </c>
    </row>
    <row r="2416" spans="3:5" x14ac:dyDescent="0.15">
      <c r="C2416">
        <v>3.1469200000000002</v>
      </c>
      <c r="D2416">
        <f>((_xlfn.RANK.EQ(C2416, $C$2:$C$10001, 1)+COUNTIF($C$2:C2416, C2416)-1)-1/2)/$A$2</f>
        <v>0.84624999999999995</v>
      </c>
      <c r="E2416">
        <f t="shared" si="37"/>
        <v>1.0204818348981364</v>
      </c>
    </row>
    <row r="2417" spans="3:5" x14ac:dyDescent="0.15">
      <c r="C2417">
        <v>3.1338400000000002</v>
      </c>
      <c r="D2417">
        <f>((_xlfn.RANK.EQ(C2417, $C$2:$C$10001, 1)+COUNTIF($C$2:C2417, C2417)-1)-1/2)/$A$2</f>
        <v>6.9349999999999995E-2</v>
      </c>
      <c r="E2417">
        <f t="shared" si="37"/>
        <v>-1.4806494906272856</v>
      </c>
    </row>
    <row r="2418" spans="3:5" x14ac:dyDescent="0.15">
      <c r="C2418">
        <v>3.1469200000000002</v>
      </c>
      <c r="D2418">
        <f>((_xlfn.RANK.EQ(C2418, $C$2:$C$10001, 1)+COUNTIF($C$2:C2418, C2418)-1)-1/2)/$A$2</f>
        <v>0.84635000000000005</v>
      </c>
      <c r="E2418">
        <f t="shared" si="37"/>
        <v>1.0209038392610834</v>
      </c>
    </row>
    <row r="2419" spans="3:5" x14ac:dyDescent="0.15">
      <c r="C2419">
        <v>3.1389200000000002</v>
      </c>
      <c r="D2419">
        <f>((_xlfn.RANK.EQ(C2419, $C$2:$C$10001, 1)+COUNTIF($C$2:C2419, C2419)-1)-1/2)/$A$2</f>
        <v>0.29815000000000003</v>
      </c>
      <c r="E2419">
        <f t="shared" si="37"/>
        <v>-0.52972876664961455</v>
      </c>
    </row>
    <row r="2420" spans="3:5" x14ac:dyDescent="0.15">
      <c r="C2420">
        <v>3.1414399999999998</v>
      </c>
      <c r="D2420">
        <f>((_xlfn.RANK.EQ(C2420, $C$2:$C$10001, 1)+COUNTIF($C$2:C2420, C2420)-1)-1/2)/$A$2</f>
        <v>0.48535</v>
      </c>
      <c r="E2420">
        <f t="shared" si="37"/>
        <v>-3.6730361493150364E-2</v>
      </c>
    </row>
    <row r="2421" spans="3:5" x14ac:dyDescent="0.15">
      <c r="C2421">
        <v>3.1397200000000001</v>
      </c>
      <c r="D2421">
        <f>((_xlfn.RANK.EQ(C2421, $C$2:$C$10001, 1)+COUNTIF($C$2:C2421, C2421)-1)-1/2)/$A$2</f>
        <v>0.35115000000000002</v>
      </c>
      <c r="E2421">
        <f t="shared" si="37"/>
        <v>-0.38221755713983085</v>
      </c>
    </row>
    <row r="2422" spans="3:5" x14ac:dyDescent="0.15">
      <c r="C2422">
        <v>3.1453199999999999</v>
      </c>
      <c r="D2422">
        <f>((_xlfn.RANK.EQ(C2422, $C$2:$C$10001, 1)+COUNTIF($C$2:C2422, C2422)-1)-1/2)/$A$2</f>
        <v>0.75965000000000005</v>
      </c>
      <c r="E2422">
        <f t="shared" si="37"/>
        <v>0.70517714902087614</v>
      </c>
    </row>
    <row r="2423" spans="3:5" x14ac:dyDescent="0.15">
      <c r="C2423">
        <v>3.1397599999999999</v>
      </c>
      <c r="D2423">
        <f>((_xlfn.RANK.EQ(C2423, $C$2:$C$10001, 1)+COUNTIF($C$2:C2423, C2423)-1)-1/2)/$A$2</f>
        <v>0.35375000000000001</v>
      </c>
      <c r="E2423">
        <f t="shared" si="37"/>
        <v>-0.37521577376594184</v>
      </c>
    </row>
    <row r="2424" spans="3:5" x14ac:dyDescent="0.15">
      <c r="C2424">
        <v>3.1414800000000001</v>
      </c>
      <c r="D2424">
        <f>((_xlfn.RANK.EQ(C2424, $C$2:$C$10001, 1)+COUNTIF($C$2:C2424, C2424)-1)-1/2)/$A$2</f>
        <v>0.48885000000000001</v>
      </c>
      <c r="E2424">
        <f t="shared" si="37"/>
        <v>-2.795254493133956E-2</v>
      </c>
    </row>
    <row r="2425" spans="3:5" x14ac:dyDescent="0.15">
      <c r="C2425">
        <v>3.1389999999999998</v>
      </c>
      <c r="D2425">
        <f>((_xlfn.RANK.EQ(C2425, $C$2:$C$10001, 1)+COUNTIF($C$2:C2425, C2425)-1)-1/2)/$A$2</f>
        <v>0.30375000000000002</v>
      </c>
      <c r="E2425">
        <f t="shared" si="37"/>
        <v>-0.51364530275508125</v>
      </c>
    </row>
    <row r="2426" spans="3:5" x14ac:dyDescent="0.15">
      <c r="C2426">
        <v>3.1429200000000002</v>
      </c>
      <c r="D2426">
        <f>((_xlfn.RANK.EQ(C2426, $C$2:$C$10001, 1)+COUNTIF($C$2:C2426, C2426)-1)-1/2)/$A$2</f>
        <v>0.60035000000000005</v>
      </c>
      <c r="E2426">
        <f t="shared" si="37"/>
        <v>0.25425313907244307</v>
      </c>
    </row>
    <row r="2427" spans="3:5" x14ac:dyDescent="0.15">
      <c r="C2427">
        <v>3.14344</v>
      </c>
      <c r="D2427">
        <f>((_xlfn.RANK.EQ(C2427, $C$2:$C$10001, 1)+COUNTIF($C$2:C2427, C2427)-1)-1/2)/$A$2</f>
        <v>0.63905000000000001</v>
      </c>
      <c r="E2427">
        <f t="shared" si="37"/>
        <v>0.35592063753987258</v>
      </c>
    </row>
    <row r="2428" spans="3:5" x14ac:dyDescent="0.15">
      <c r="C2428">
        <v>3.1386799999999999</v>
      </c>
      <c r="D2428">
        <f>((_xlfn.RANK.EQ(C2428, $C$2:$C$10001, 1)+COUNTIF($C$2:C2428, C2428)-1)-1/2)/$A$2</f>
        <v>0.28265000000000001</v>
      </c>
      <c r="E2428">
        <f t="shared" si="37"/>
        <v>-0.57498713167854343</v>
      </c>
    </row>
    <row r="2429" spans="3:5" x14ac:dyDescent="0.15">
      <c r="C2429">
        <v>3.1457199999999998</v>
      </c>
      <c r="D2429">
        <f>((_xlfn.RANK.EQ(C2429, $C$2:$C$10001, 1)+COUNTIF($C$2:C2429, C2429)-1)-1/2)/$A$2</f>
        <v>0.78334999999999999</v>
      </c>
      <c r="E2429">
        <f t="shared" si="37"/>
        <v>0.78355716241757545</v>
      </c>
    </row>
    <row r="2430" spans="3:5" x14ac:dyDescent="0.15">
      <c r="C2430">
        <v>3.14072</v>
      </c>
      <c r="D2430">
        <f>((_xlfn.RANK.EQ(C2430, $C$2:$C$10001, 1)+COUNTIF($C$2:C2430, C2430)-1)-1/2)/$A$2</f>
        <v>0.42785000000000001</v>
      </c>
      <c r="E2430">
        <f t="shared" si="37"/>
        <v>-0.1818505661709566</v>
      </c>
    </row>
    <row r="2431" spans="3:5" x14ac:dyDescent="0.15">
      <c r="C2431">
        <v>3.1413600000000002</v>
      </c>
      <c r="D2431">
        <f>((_xlfn.RANK.EQ(C2431, $C$2:$C$10001, 1)+COUNTIF($C$2:C2431, C2431)-1)-1/2)/$A$2</f>
        <v>0.47975000000000001</v>
      </c>
      <c r="E2431">
        <f t="shared" si="37"/>
        <v>-5.0781039083966695E-2</v>
      </c>
    </row>
    <row r="2432" spans="3:5" x14ac:dyDescent="0.15">
      <c r="C2432">
        <v>3.1513200000000001</v>
      </c>
      <c r="D2432">
        <f>((_xlfn.RANK.EQ(C2432, $C$2:$C$10001, 1)+COUNTIF($C$2:C2432, C2432)-1)-1/2)/$A$2</f>
        <v>0.96794999999999998</v>
      </c>
      <c r="E2432">
        <f t="shared" si="37"/>
        <v>1.8514836831577774</v>
      </c>
    </row>
    <row r="2433" spans="3:5" x14ac:dyDescent="0.15">
      <c r="C2433">
        <v>3.1438000000000001</v>
      </c>
      <c r="D2433">
        <f>((_xlfn.RANK.EQ(C2433, $C$2:$C$10001, 1)+COUNTIF($C$2:C2433, C2433)-1)-1/2)/$A$2</f>
        <v>0.66185000000000005</v>
      </c>
      <c r="E2433">
        <f t="shared" si="37"/>
        <v>0.41751739985937109</v>
      </c>
    </row>
    <row r="2434" spans="3:5" x14ac:dyDescent="0.15">
      <c r="C2434">
        <v>3.1377600000000001</v>
      </c>
      <c r="D2434">
        <f>((_xlfn.RANK.EQ(C2434, $C$2:$C$10001, 1)+COUNTIF($C$2:C2434, C2434)-1)-1/2)/$A$2</f>
        <v>0.22275</v>
      </c>
      <c r="E2434">
        <f t="shared" si="37"/>
        <v>-0.76293862431300052</v>
      </c>
    </row>
    <row r="2435" spans="3:5" x14ac:dyDescent="0.15">
      <c r="C2435">
        <v>3.1361599999999998</v>
      </c>
      <c r="D2435">
        <f>((_xlfn.RANK.EQ(C2435, $C$2:$C$10001, 1)+COUNTIF($C$2:C2435, C2435)-1)-1/2)/$A$2</f>
        <v>0.14595</v>
      </c>
      <c r="E2435">
        <f t="shared" ref="E2435:E2498" si="38">_xlfn.NORM.S.INV(D2435)</f>
        <v>-1.0539626883477153</v>
      </c>
    </row>
    <row r="2436" spans="3:5" x14ac:dyDescent="0.15">
      <c r="C2436">
        <v>3.1448399999999999</v>
      </c>
      <c r="D2436">
        <f>((_xlfn.RANK.EQ(C2436, $C$2:$C$10001, 1)+COUNTIF($C$2:C2436, C2436)-1)-1/2)/$A$2</f>
        <v>0.73134999999999994</v>
      </c>
      <c r="E2436">
        <f t="shared" si="38"/>
        <v>0.61690104122157385</v>
      </c>
    </row>
    <row r="2437" spans="3:5" x14ac:dyDescent="0.15">
      <c r="C2437">
        <v>3.1396799999999998</v>
      </c>
      <c r="D2437">
        <f>((_xlfn.RANK.EQ(C2437, $C$2:$C$10001, 1)+COUNTIF($C$2:C2437, C2437)-1)-1/2)/$A$2</f>
        <v>0.34855000000000003</v>
      </c>
      <c r="E2437">
        <f t="shared" si="38"/>
        <v>-0.38923812924277285</v>
      </c>
    </row>
    <row r="2438" spans="3:5" x14ac:dyDescent="0.15">
      <c r="C2438">
        <v>3.1424799999999999</v>
      </c>
      <c r="D2438">
        <f>((_xlfn.RANK.EQ(C2438, $C$2:$C$10001, 1)+COUNTIF($C$2:C2438, C2438)-1)-1/2)/$A$2</f>
        <v>0.56484999999999996</v>
      </c>
      <c r="E2438">
        <f t="shared" si="38"/>
        <v>0.16327743466316483</v>
      </c>
    </row>
    <row r="2439" spans="3:5" x14ac:dyDescent="0.15">
      <c r="C2439">
        <v>3.1390400000000001</v>
      </c>
      <c r="D2439">
        <f>((_xlfn.RANK.EQ(C2439, $C$2:$C$10001, 1)+COUNTIF($C$2:C2439, C2439)-1)-1/2)/$A$2</f>
        <v>0.30575000000000002</v>
      </c>
      <c r="E2439">
        <f t="shared" si="38"/>
        <v>-0.50793347187045068</v>
      </c>
    </row>
    <row r="2440" spans="3:5" x14ac:dyDescent="0.15">
      <c r="C2440">
        <v>3.1361599999999998</v>
      </c>
      <c r="D2440">
        <f>((_xlfn.RANK.EQ(C2440, $C$2:$C$10001, 1)+COUNTIF($C$2:C2440, C2440)-1)-1/2)/$A$2</f>
        <v>0.14605000000000001</v>
      </c>
      <c r="E2440">
        <f t="shared" si="38"/>
        <v>-1.0535259661577991</v>
      </c>
    </row>
    <row r="2441" spans="3:5" x14ac:dyDescent="0.15">
      <c r="C2441">
        <v>3.1325599999999998</v>
      </c>
      <c r="D2441">
        <f>((_xlfn.RANK.EQ(C2441, $C$2:$C$10001, 1)+COUNTIF($C$2:C2441, C2441)-1)-1/2)/$A$2</f>
        <v>4.2250000000000003E-2</v>
      </c>
      <c r="E2441">
        <f t="shared" si="38"/>
        <v>-1.7251524629226289</v>
      </c>
    </row>
    <row r="2442" spans="3:5" x14ac:dyDescent="0.15">
      <c r="C2442">
        <v>3.1457199999999998</v>
      </c>
      <c r="D2442">
        <f>((_xlfn.RANK.EQ(C2442, $C$2:$C$10001, 1)+COUNTIF($C$2:C2442, C2442)-1)-1/2)/$A$2</f>
        <v>0.78344999999999998</v>
      </c>
      <c r="E2442">
        <f t="shared" si="38"/>
        <v>0.78389793766359794</v>
      </c>
    </row>
    <row r="2443" spans="3:5" x14ac:dyDescent="0.15">
      <c r="C2443">
        <v>3.1438799999999998</v>
      </c>
      <c r="D2443">
        <f>((_xlfn.RANK.EQ(C2443, $C$2:$C$10001, 1)+COUNTIF($C$2:C2443, C2443)-1)-1/2)/$A$2</f>
        <v>0.66715000000000002</v>
      </c>
      <c r="E2443">
        <f t="shared" si="38"/>
        <v>0.43205698080916211</v>
      </c>
    </row>
    <row r="2444" spans="3:5" x14ac:dyDescent="0.15">
      <c r="C2444">
        <v>3.1384400000000001</v>
      </c>
      <c r="D2444">
        <f>((_xlfn.RANK.EQ(C2444, $C$2:$C$10001, 1)+COUNTIF($C$2:C2444, C2444)-1)-1/2)/$A$2</f>
        <v>0.26784999999999998</v>
      </c>
      <c r="E2444">
        <f t="shared" si="38"/>
        <v>-0.6193284590146495</v>
      </c>
    </row>
    <row r="2445" spans="3:5" x14ac:dyDescent="0.15">
      <c r="C2445">
        <v>3.1336400000000002</v>
      </c>
      <c r="D2445">
        <f>((_xlfn.RANK.EQ(C2445, $C$2:$C$10001, 1)+COUNTIF($C$2:C2445, C2445)-1)-1/2)/$A$2</f>
        <v>6.4149999999999999E-2</v>
      </c>
      <c r="E2445">
        <f t="shared" si="38"/>
        <v>-1.5208399752691948</v>
      </c>
    </row>
    <row r="2446" spans="3:5" x14ac:dyDescent="0.15">
      <c r="C2446">
        <v>3.1452800000000001</v>
      </c>
      <c r="D2446">
        <f>((_xlfn.RANK.EQ(C2446, $C$2:$C$10001, 1)+COUNTIF($C$2:C2446, C2446)-1)-1/2)/$A$2</f>
        <v>0.75614999999999999</v>
      </c>
      <c r="E2446">
        <f t="shared" si="38"/>
        <v>0.69397163100876469</v>
      </c>
    </row>
    <row r="2447" spans="3:5" x14ac:dyDescent="0.15">
      <c r="C2447">
        <v>3.1415999999999999</v>
      </c>
      <c r="D2447">
        <f>((_xlfn.RANK.EQ(C2447, $C$2:$C$10001, 1)+COUNTIF($C$2:C2447, C2447)-1)-1/2)/$A$2</f>
        <v>0.50014999999999998</v>
      </c>
      <c r="E2447">
        <f t="shared" si="38"/>
        <v>3.7599425005376469E-4</v>
      </c>
    </row>
    <row r="2448" spans="3:5" x14ac:dyDescent="0.15">
      <c r="C2448">
        <v>3.14208</v>
      </c>
      <c r="D2448">
        <f>((_xlfn.RANK.EQ(C2448, $C$2:$C$10001, 1)+COUNTIF($C$2:C2448, C2448)-1)-1/2)/$A$2</f>
        <v>0.53625</v>
      </c>
      <c r="E2448">
        <f t="shared" si="38"/>
        <v>9.099067574435335E-2</v>
      </c>
    </row>
    <row r="2449" spans="3:5" x14ac:dyDescent="0.15">
      <c r="C2449">
        <v>3.1400800000000002</v>
      </c>
      <c r="D2449">
        <f>((_xlfn.RANK.EQ(C2449, $C$2:$C$10001, 1)+COUNTIF($C$2:C2449, C2449)-1)-1/2)/$A$2</f>
        <v>0.37855</v>
      </c>
      <c r="E2449">
        <f t="shared" si="38"/>
        <v>-0.30929123209662895</v>
      </c>
    </row>
    <row r="2450" spans="3:5" x14ac:dyDescent="0.15">
      <c r="C2450">
        <v>3.1469200000000002</v>
      </c>
      <c r="D2450">
        <f>((_xlfn.RANK.EQ(C2450, $C$2:$C$10001, 1)+COUNTIF($C$2:C2450, C2450)-1)-1/2)/$A$2</f>
        <v>0.84645000000000004</v>
      </c>
      <c r="E2450">
        <f t="shared" si="38"/>
        <v>1.0213260255127972</v>
      </c>
    </row>
    <row r="2451" spans="3:5" x14ac:dyDescent="0.15">
      <c r="C2451">
        <v>3.1381199999999998</v>
      </c>
      <c r="D2451">
        <f>((_xlfn.RANK.EQ(C2451, $C$2:$C$10001, 1)+COUNTIF($C$2:C2451, C2451)-1)-1/2)/$A$2</f>
        <v>0.24515000000000001</v>
      </c>
      <c r="E2451">
        <f t="shared" si="38"/>
        <v>-0.68983174959074289</v>
      </c>
    </row>
    <row r="2452" spans="3:5" x14ac:dyDescent="0.15">
      <c r="C2452">
        <v>3.14072</v>
      </c>
      <c r="D2452">
        <f>((_xlfn.RANK.EQ(C2452, $C$2:$C$10001, 1)+COUNTIF($C$2:C2452, C2452)-1)-1/2)/$A$2</f>
        <v>0.42795</v>
      </c>
      <c r="E2452">
        <f t="shared" si="38"/>
        <v>-0.18159573012710095</v>
      </c>
    </row>
    <row r="2453" spans="3:5" x14ac:dyDescent="0.15">
      <c r="C2453">
        <v>3.1430400000000001</v>
      </c>
      <c r="D2453">
        <f>((_xlfn.RANK.EQ(C2453, $C$2:$C$10001, 1)+COUNTIF($C$2:C2453, C2453)-1)-1/2)/$A$2</f>
        <v>0.60904999999999998</v>
      </c>
      <c r="E2453">
        <f t="shared" si="38"/>
        <v>0.27684386187396337</v>
      </c>
    </row>
    <row r="2454" spans="3:5" x14ac:dyDescent="0.15">
      <c r="C2454">
        <v>3.1426799999999999</v>
      </c>
      <c r="D2454">
        <f>((_xlfn.RANK.EQ(C2454, $C$2:$C$10001, 1)+COUNTIF($C$2:C2454, C2454)-1)-1/2)/$A$2</f>
        <v>0.58074999999999999</v>
      </c>
      <c r="E2454">
        <f t="shared" si="38"/>
        <v>0.20381253107395972</v>
      </c>
    </row>
    <row r="2455" spans="3:5" x14ac:dyDescent="0.15">
      <c r="C2455">
        <v>3.1448800000000001</v>
      </c>
      <c r="D2455">
        <f>((_xlfn.RANK.EQ(C2455, $C$2:$C$10001, 1)+COUNTIF($C$2:C2455, C2455)-1)-1/2)/$A$2</f>
        <v>0.73434999999999995</v>
      </c>
      <c r="E2455">
        <f t="shared" si="38"/>
        <v>0.62602277964821496</v>
      </c>
    </row>
    <row r="2456" spans="3:5" x14ac:dyDescent="0.15">
      <c r="C2456">
        <v>3.1503999999999999</v>
      </c>
      <c r="D2456">
        <f>((_xlfn.RANK.EQ(C2456, $C$2:$C$10001, 1)+COUNTIF($C$2:C2456, C2456)-1)-1/2)/$A$2</f>
        <v>0.95435000000000003</v>
      </c>
      <c r="E2456">
        <f t="shared" si="38"/>
        <v>1.6885797188596903</v>
      </c>
    </row>
    <row r="2457" spans="3:5" x14ac:dyDescent="0.15">
      <c r="C2457">
        <v>3.1492800000000001</v>
      </c>
      <c r="D2457">
        <f>((_xlfn.RANK.EQ(C2457, $C$2:$C$10001, 1)+COUNTIF($C$2:C2457, C2457)-1)-1/2)/$A$2</f>
        <v>0.93084999999999996</v>
      </c>
      <c r="E2457">
        <f t="shared" si="38"/>
        <v>1.4821514555349209</v>
      </c>
    </row>
    <row r="2458" spans="3:5" x14ac:dyDescent="0.15">
      <c r="C2458">
        <v>3.1424799999999999</v>
      </c>
      <c r="D2458">
        <f>((_xlfn.RANK.EQ(C2458, $C$2:$C$10001, 1)+COUNTIF($C$2:C2458, C2458)-1)-1/2)/$A$2</f>
        <v>0.56494999999999995</v>
      </c>
      <c r="E2458">
        <f t="shared" si="38"/>
        <v>0.16353146640550076</v>
      </c>
    </row>
    <row r="2459" spans="3:5" x14ac:dyDescent="0.15">
      <c r="C2459">
        <v>3.1510799999999999</v>
      </c>
      <c r="D2459">
        <f>((_xlfn.RANK.EQ(C2459, $C$2:$C$10001, 1)+COUNTIF($C$2:C2459, C2459)-1)-1/2)/$A$2</f>
        <v>0.96475</v>
      </c>
      <c r="E2459">
        <f t="shared" si="38"/>
        <v>1.8086847082150932</v>
      </c>
    </row>
    <row r="2460" spans="3:5" x14ac:dyDescent="0.15">
      <c r="C2460">
        <v>3.1493199999999999</v>
      </c>
      <c r="D2460">
        <f>((_xlfn.RANK.EQ(C2460, $C$2:$C$10001, 1)+COUNTIF($C$2:C2460, C2460)-1)-1/2)/$A$2</f>
        <v>0.93164999999999998</v>
      </c>
      <c r="E2460">
        <f t="shared" si="38"/>
        <v>1.4881930105343011</v>
      </c>
    </row>
    <row r="2461" spans="3:5" x14ac:dyDescent="0.15">
      <c r="C2461">
        <v>3.1374399999999998</v>
      </c>
      <c r="D2461">
        <f>((_xlfn.RANK.EQ(C2461, $C$2:$C$10001, 1)+COUNTIF($C$2:C2461, C2461)-1)-1/2)/$A$2</f>
        <v>0.20745</v>
      </c>
      <c r="E2461">
        <f t="shared" si="38"/>
        <v>-0.81530106380206602</v>
      </c>
    </row>
    <row r="2462" spans="3:5" x14ac:dyDescent="0.15">
      <c r="C2462">
        <v>3.14852</v>
      </c>
      <c r="D2462">
        <f>((_xlfn.RANK.EQ(C2462, $C$2:$C$10001, 1)+COUNTIF($C$2:C2462, C2462)-1)-1/2)/$A$2</f>
        <v>0.90805000000000002</v>
      </c>
      <c r="E2462">
        <f t="shared" si="38"/>
        <v>1.3288423101856572</v>
      </c>
    </row>
    <row r="2463" spans="3:5" x14ac:dyDescent="0.15">
      <c r="C2463">
        <v>3.1419999999999999</v>
      </c>
      <c r="D2463">
        <f>((_xlfn.RANK.EQ(C2463, $C$2:$C$10001, 1)+COUNTIF($C$2:C2463, C2463)-1)-1/2)/$A$2</f>
        <v>0.52985000000000004</v>
      </c>
      <c r="E2463">
        <f t="shared" si="38"/>
        <v>7.4892806582821936E-2</v>
      </c>
    </row>
    <row r="2464" spans="3:5" x14ac:dyDescent="0.15">
      <c r="C2464">
        <v>3.1399599999999999</v>
      </c>
      <c r="D2464">
        <f>((_xlfn.RANK.EQ(C2464, $C$2:$C$10001, 1)+COUNTIF($C$2:C2464, C2464)-1)-1/2)/$A$2</f>
        <v>0.36754999999999999</v>
      </c>
      <c r="E2464">
        <f t="shared" si="38"/>
        <v>-0.33834926821740025</v>
      </c>
    </row>
    <row r="2465" spans="3:5" x14ac:dyDescent="0.15">
      <c r="C2465">
        <v>3.1449199999999999</v>
      </c>
      <c r="D2465">
        <f>((_xlfn.RANK.EQ(C2465, $C$2:$C$10001, 1)+COUNTIF($C$2:C2465, C2465)-1)-1/2)/$A$2</f>
        <v>0.73665000000000003</v>
      </c>
      <c r="E2465">
        <f t="shared" si="38"/>
        <v>0.6330515193121925</v>
      </c>
    </row>
    <row r="2466" spans="3:5" x14ac:dyDescent="0.15">
      <c r="C2466">
        <v>3.1522399999999999</v>
      </c>
      <c r="D2466">
        <f>((_xlfn.RANK.EQ(C2466, $C$2:$C$10001, 1)+COUNTIF($C$2:C2466, C2466)-1)-1/2)/$A$2</f>
        <v>0.97945000000000004</v>
      </c>
      <c r="E2466">
        <f t="shared" si="38"/>
        <v>2.0425197739555818</v>
      </c>
    </row>
    <row r="2467" spans="3:5" x14ac:dyDescent="0.15">
      <c r="C2467">
        <v>3.1471200000000001</v>
      </c>
      <c r="D2467">
        <f>((_xlfn.RANK.EQ(C2467, $C$2:$C$10001, 1)+COUNTIF($C$2:C2467, C2467)-1)-1/2)/$A$2</f>
        <v>0.85555000000000003</v>
      </c>
      <c r="E2467">
        <f t="shared" si="38"/>
        <v>1.0605378059996318</v>
      </c>
    </row>
    <row r="2468" spans="3:5" x14ac:dyDescent="0.15">
      <c r="C2468">
        <v>3.1504799999999999</v>
      </c>
      <c r="D2468">
        <f>((_xlfn.RANK.EQ(C2468, $C$2:$C$10001, 1)+COUNTIF($C$2:C2468, C2468)-1)-1/2)/$A$2</f>
        <v>0.95665</v>
      </c>
      <c r="E2468">
        <f t="shared" si="38"/>
        <v>1.7130681645939336</v>
      </c>
    </row>
    <row r="2469" spans="3:5" x14ac:dyDescent="0.15">
      <c r="C2469">
        <v>3.1511200000000001</v>
      </c>
      <c r="D2469">
        <f>((_xlfn.RANK.EQ(C2469, $C$2:$C$10001, 1)+COUNTIF($C$2:C2469, C2469)-1)-1/2)/$A$2</f>
        <v>0.96535000000000004</v>
      </c>
      <c r="E2469">
        <f t="shared" si="38"/>
        <v>1.8164589463851275</v>
      </c>
    </row>
    <row r="2470" spans="3:5" x14ac:dyDescent="0.15">
      <c r="C2470">
        <v>3.1368399999999999</v>
      </c>
      <c r="D2470">
        <f>((_xlfn.RANK.EQ(C2470, $C$2:$C$10001, 1)+COUNTIF($C$2:C2470, C2470)-1)-1/2)/$A$2</f>
        <v>0.17695</v>
      </c>
      <c r="E2470">
        <f t="shared" si="38"/>
        <v>-0.92705110677797109</v>
      </c>
    </row>
    <row r="2471" spans="3:5" x14ac:dyDescent="0.15">
      <c r="C2471">
        <v>3.13456</v>
      </c>
      <c r="D2471">
        <f>((_xlfn.RANK.EQ(C2471, $C$2:$C$10001, 1)+COUNTIF($C$2:C2471, C2471)-1)-1/2)/$A$2</f>
        <v>8.5849999999999996E-2</v>
      </c>
      <c r="E2471">
        <f t="shared" si="38"/>
        <v>-1.366761735993379</v>
      </c>
    </row>
    <row r="2472" spans="3:5" x14ac:dyDescent="0.15">
      <c r="C2472">
        <v>3.1444000000000001</v>
      </c>
      <c r="D2472">
        <f>((_xlfn.RANK.EQ(C2472, $C$2:$C$10001, 1)+COUNTIF($C$2:C2472, C2472)-1)-1/2)/$A$2</f>
        <v>0.70135000000000003</v>
      </c>
      <c r="E2472">
        <f t="shared" si="38"/>
        <v>0.52828722065699085</v>
      </c>
    </row>
    <row r="2473" spans="3:5" x14ac:dyDescent="0.15">
      <c r="C2473">
        <v>3.1328800000000001</v>
      </c>
      <c r="D2473">
        <f>((_xlfn.RANK.EQ(C2473, $C$2:$C$10001, 1)+COUNTIF($C$2:C2473, C2473)-1)-1/2)/$A$2</f>
        <v>4.845E-2</v>
      </c>
      <c r="E2473">
        <f t="shared" si="38"/>
        <v>-1.6600718456960597</v>
      </c>
    </row>
    <row r="2474" spans="3:5" x14ac:dyDescent="0.15">
      <c r="C2474">
        <v>3.1382400000000001</v>
      </c>
      <c r="D2474">
        <f>((_xlfn.RANK.EQ(C2474, $C$2:$C$10001, 1)+COUNTIF($C$2:C2474, C2474)-1)-1/2)/$A$2</f>
        <v>0.25295000000000001</v>
      </c>
      <c r="E2474">
        <f t="shared" si="38"/>
        <v>-0.66523530891231553</v>
      </c>
    </row>
    <row r="2475" spans="3:5" x14ac:dyDescent="0.15">
      <c r="C2475">
        <v>3.14608</v>
      </c>
      <c r="D2475">
        <f>((_xlfn.RANK.EQ(C2475, $C$2:$C$10001, 1)+COUNTIF($C$2:C2475, C2475)-1)-1/2)/$A$2</f>
        <v>0.80374999999999996</v>
      </c>
      <c r="E2475">
        <f t="shared" si="38"/>
        <v>0.85509239398116055</v>
      </c>
    </row>
    <row r="2476" spans="3:5" x14ac:dyDescent="0.15">
      <c r="C2476">
        <v>3.13368</v>
      </c>
      <c r="D2476">
        <f>((_xlfn.RANK.EQ(C2476, $C$2:$C$10001, 1)+COUNTIF($C$2:C2476, C2476)-1)-1/2)/$A$2</f>
        <v>6.5350000000000005E-2</v>
      </c>
      <c r="E2476">
        <f t="shared" si="38"/>
        <v>-1.5113472557352796</v>
      </c>
    </row>
    <row r="2477" spans="3:5" x14ac:dyDescent="0.15">
      <c r="C2477">
        <v>3.13836</v>
      </c>
      <c r="D2477">
        <f>((_xlfn.RANK.EQ(C2477, $C$2:$C$10001, 1)+COUNTIF($C$2:C2477, C2477)-1)-1/2)/$A$2</f>
        <v>0.26245000000000002</v>
      </c>
      <c r="E2477">
        <f t="shared" si="38"/>
        <v>-0.63581041236718516</v>
      </c>
    </row>
    <row r="2478" spans="3:5" x14ac:dyDescent="0.15">
      <c r="C2478">
        <v>3.1419999999999999</v>
      </c>
      <c r="D2478">
        <f>((_xlfn.RANK.EQ(C2478, $C$2:$C$10001, 1)+COUNTIF($C$2:C2478, C2478)-1)-1/2)/$A$2</f>
        <v>0.52995000000000003</v>
      </c>
      <c r="E2478">
        <f t="shared" si="38"/>
        <v>7.5144175741117286E-2</v>
      </c>
    </row>
    <row r="2479" spans="3:5" x14ac:dyDescent="0.15">
      <c r="C2479">
        <v>3.14432</v>
      </c>
      <c r="D2479">
        <f>((_xlfn.RANK.EQ(C2479, $C$2:$C$10001, 1)+COUNTIF($C$2:C2479, C2479)-1)-1/2)/$A$2</f>
        <v>0.69674999999999998</v>
      </c>
      <c r="E2479">
        <f t="shared" si="38"/>
        <v>0.51507587541152056</v>
      </c>
    </row>
    <row r="2480" spans="3:5" x14ac:dyDescent="0.15">
      <c r="C2480">
        <v>3.1378400000000002</v>
      </c>
      <c r="D2480">
        <f>((_xlfn.RANK.EQ(C2480, $C$2:$C$10001, 1)+COUNTIF($C$2:C2480, C2480)-1)-1/2)/$A$2</f>
        <v>0.22755</v>
      </c>
      <c r="E2480">
        <f t="shared" si="38"/>
        <v>-0.74693963451703538</v>
      </c>
    </row>
    <row r="2481" spans="3:5" x14ac:dyDescent="0.15">
      <c r="C2481">
        <v>3.1419199999999998</v>
      </c>
      <c r="D2481">
        <f>((_xlfn.RANK.EQ(C2481, $C$2:$C$10001, 1)+COUNTIF($C$2:C2481, C2481)-1)-1/2)/$A$2</f>
        <v>0.52424999999999999</v>
      </c>
      <c r="E2481">
        <f t="shared" si="38"/>
        <v>6.0823217072553032E-2</v>
      </c>
    </row>
    <row r="2482" spans="3:5" x14ac:dyDescent="0.15">
      <c r="C2482">
        <v>3.14472</v>
      </c>
      <c r="D2482">
        <f>((_xlfn.RANK.EQ(C2482, $C$2:$C$10001, 1)+COUNTIF($C$2:C2482, C2482)-1)-1/2)/$A$2</f>
        <v>0.72055000000000002</v>
      </c>
      <c r="E2482">
        <f t="shared" si="38"/>
        <v>0.58447616006444703</v>
      </c>
    </row>
    <row r="2483" spans="3:5" x14ac:dyDescent="0.15">
      <c r="C2483">
        <v>3.14228</v>
      </c>
      <c r="D2483">
        <f>((_xlfn.RANK.EQ(C2483, $C$2:$C$10001, 1)+COUNTIF($C$2:C2483, C2483)-1)-1/2)/$A$2</f>
        <v>0.55064999999999997</v>
      </c>
      <c r="E2483">
        <f t="shared" si="38"/>
        <v>0.12730374038059092</v>
      </c>
    </row>
    <row r="2484" spans="3:5" x14ac:dyDescent="0.15">
      <c r="C2484">
        <v>3.1373600000000001</v>
      </c>
      <c r="D2484">
        <f>((_xlfn.RANK.EQ(C2484, $C$2:$C$10001, 1)+COUNTIF($C$2:C2484, C2484)-1)-1/2)/$A$2</f>
        <v>0.20344999999999999</v>
      </c>
      <c r="E2484">
        <f t="shared" si="38"/>
        <v>-0.82936128815056032</v>
      </c>
    </row>
    <row r="2485" spans="3:5" x14ac:dyDescent="0.15">
      <c r="C2485">
        <v>3.1468799999999999</v>
      </c>
      <c r="D2485">
        <f>((_xlfn.RANK.EQ(C2485, $C$2:$C$10001, 1)+COUNTIF($C$2:C2485, C2485)-1)-1/2)/$A$2</f>
        <v>0.84394999999999998</v>
      </c>
      <c r="E2485">
        <f t="shared" si="38"/>
        <v>1.0108254081973482</v>
      </c>
    </row>
    <row r="2486" spans="3:5" x14ac:dyDescent="0.15">
      <c r="C2486">
        <v>3.13408</v>
      </c>
      <c r="D2486">
        <f>((_xlfn.RANK.EQ(C2486, $C$2:$C$10001, 1)+COUNTIF($C$2:C2486, C2486)-1)-1/2)/$A$2</f>
        <v>7.4149999999999994E-2</v>
      </c>
      <c r="E2486">
        <f t="shared" si="38"/>
        <v>-1.4455623256413208</v>
      </c>
    </row>
    <row r="2487" spans="3:5" x14ac:dyDescent="0.15">
      <c r="C2487">
        <v>3.1415199999999999</v>
      </c>
      <c r="D2487">
        <f>((_xlfn.RANK.EQ(C2487, $C$2:$C$10001, 1)+COUNTIF($C$2:C2487, C2487)-1)-1/2)/$A$2</f>
        <v>0.49235000000000001</v>
      </c>
      <c r="E2487">
        <f t="shared" si="38"/>
        <v>-1.9176881628042351E-2</v>
      </c>
    </row>
    <row r="2488" spans="3:5" x14ac:dyDescent="0.15">
      <c r="C2488">
        <v>3.1423199999999998</v>
      </c>
      <c r="D2488">
        <f>((_xlfn.RANK.EQ(C2488, $C$2:$C$10001, 1)+COUNTIF($C$2:C2488, C2488)-1)-1/2)/$A$2</f>
        <v>0.55374999999999996</v>
      </c>
      <c r="E2488">
        <f t="shared" si="38"/>
        <v>0.1351414985692781</v>
      </c>
    </row>
    <row r="2489" spans="3:5" x14ac:dyDescent="0.15">
      <c r="C2489">
        <v>3.1421999999999999</v>
      </c>
      <c r="D2489">
        <f>((_xlfn.RANK.EQ(C2489, $C$2:$C$10001, 1)+COUNTIF($C$2:C2489, C2489)-1)-1/2)/$A$2</f>
        <v>0.54444999999999999</v>
      </c>
      <c r="E2489">
        <f t="shared" si="38"/>
        <v>0.11165116727854114</v>
      </c>
    </row>
    <row r="2490" spans="3:5" x14ac:dyDescent="0.15">
      <c r="C2490">
        <v>3.1459999999999999</v>
      </c>
      <c r="D2490">
        <f>((_xlfn.RANK.EQ(C2490, $C$2:$C$10001, 1)+COUNTIF($C$2:C2490, C2490)-1)-1/2)/$A$2</f>
        <v>0.79984999999999995</v>
      </c>
      <c r="E2490">
        <f t="shared" si="38"/>
        <v>0.84108556716021943</v>
      </c>
    </row>
    <row r="2491" spans="3:5" x14ac:dyDescent="0.15">
      <c r="C2491">
        <v>3.1380400000000002</v>
      </c>
      <c r="D2491">
        <f>((_xlfn.RANK.EQ(C2491, $C$2:$C$10001, 1)+COUNTIF($C$2:C2491, C2491)-1)-1/2)/$A$2</f>
        <v>0.24065</v>
      </c>
      <c r="E2491">
        <f t="shared" si="38"/>
        <v>-0.70421321902022593</v>
      </c>
    </row>
    <row r="2492" spans="3:5" x14ac:dyDescent="0.15">
      <c r="C2492">
        <v>3.1478000000000002</v>
      </c>
      <c r="D2492">
        <f>((_xlfn.RANK.EQ(C2492, $C$2:$C$10001, 1)+COUNTIF($C$2:C2492, C2492)-1)-1/2)/$A$2</f>
        <v>0.88224999999999998</v>
      </c>
      <c r="E2492">
        <f t="shared" si="38"/>
        <v>1.1863097440129284</v>
      </c>
    </row>
    <row r="2493" spans="3:5" x14ac:dyDescent="0.15">
      <c r="C2493">
        <v>3.1415600000000001</v>
      </c>
      <c r="D2493">
        <f>((_xlfn.RANK.EQ(C2493, $C$2:$C$10001, 1)+COUNTIF($C$2:C2493, C2493)-1)-1/2)/$A$2</f>
        <v>0.49635000000000001</v>
      </c>
      <c r="E2493">
        <f t="shared" si="38"/>
        <v>-9.1493208491848256E-3</v>
      </c>
    </row>
    <row r="2494" spans="3:5" x14ac:dyDescent="0.15">
      <c r="C2494">
        <v>3.1364800000000002</v>
      </c>
      <c r="D2494">
        <f>((_xlfn.RANK.EQ(C2494, $C$2:$C$10001, 1)+COUNTIF($C$2:C2494, C2494)-1)-1/2)/$A$2</f>
        <v>0.15934999999999999</v>
      </c>
      <c r="E2494">
        <f t="shared" si="38"/>
        <v>-0.99713291123274628</v>
      </c>
    </row>
    <row r="2495" spans="3:5" x14ac:dyDescent="0.15">
      <c r="C2495">
        <v>3.1426400000000001</v>
      </c>
      <c r="D2495">
        <f>((_xlfn.RANK.EQ(C2495, $C$2:$C$10001, 1)+COUNTIF($C$2:C2495, C2495)-1)-1/2)/$A$2</f>
        <v>0.57755000000000001</v>
      </c>
      <c r="E2495">
        <f t="shared" si="38"/>
        <v>0.1956297155685606</v>
      </c>
    </row>
    <row r="2496" spans="3:5" x14ac:dyDescent="0.15">
      <c r="C2496">
        <v>3.1488800000000001</v>
      </c>
      <c r="D2496">
        <f>((_xlfn.RANK.EQ(C2496, $C$2:$C$10001, 1)+COUNTIF($C$2:C2496, C2496)-1)-1/2)/$A$2</f>
        <v>0.91974999999999996</v>
      </c>
      <c r="E2496">
        <f t="shared" si="38"/>
        <v>1.4033919237264365</v>
      </c>
    </row>
    <row r="2497" spans="3:5" x14ac:dyDescent="0.15">
      <c r="C2497">
        <v>3.1420400000000002</v>
      </c>
      <c r="D2497">
        <f>((_xlfn.RANK.EQ(C2497, $C$2:$C$10001, 1)+COUNTIF($C$2:C2497, C2497)-1)-1/2)/$A$2</f>
        <v>0.53305000000000002</v>
      </c>
      <c r="E2497">
        <f t="shared" si="38"/>
        <v>8.2939054502523743E-2</v>
      </c>
    </row>
    <row r="2498" spans="3:5" x14ac:dyDescent="0.15">
      <c r="C2498">
        <v>3.1495199999999999</v>
      </c>
      <c r="D2498">
        <f>((_xlfn.RANK.EQ(C2498, $C$2:$C$10001, 1)+COUNTIF($C$2:C2498, C2498)-1)-1/2)/$A$2</f>
        <v>0.93694999999999995</v>
      </c>
      <c r="E2498">
        <f t="shared" si="38"/>
        <v>1.529663672534711</v>
      </c>
    </row>
    <row r="2499" spans="3:5" x14ac:dyDescent="0.15">
      <c r="C2499">
        <v>3.1341999999999999</v>
      </c>
      <c r="D2499">
        <f>((_xlfn.RANK.EQ(C2499, $C$2:$C$10001, 1)+COUNTIF($C$2:C2499, C2499)-1)-1/2)/$A$2</f>
        <v>7.6350000000000001E-2</v>
      </c>
      <c r="E2499">
        <f t="shared" ref="E2499:E2562" si="39">_xlfn.NORM.S.INV(D2499)</f>
        <v>-1.4300593005414859</v>
      </c>
    </row>
    <row r="2500" spans="3:5" x14ac:dyDescent="0.15">
      <c r="C2500">
        <v>3.14656</v>
      </c>
      <c r="D2500">
        <f>((_xlfn.RANK.EQ(C2500, $C$2:$C$10001, 1)+COUNTIF($C$2:C2500, C2500)-1)-1/2)/$A$2</f>
        <v>0.82745000000000002</v>
      </c>
      <c r="E2500">
        <f t="shared" si="39"/>
        <v>0.94413630317589825</v>
      </c>
    </row>
    <row r="2501" spans="3:5" x14ac:dyDescent="0.15">
      <c r="C2501">
        <v>3.1453600000000002</v>
      </c>
      <c r="D2501">
        <f>((_xlfn.RANK.EQ(C2501, $C$2:$C$10001, 1)+COUNTIF($C$2:C2501, C2501)-1)-1/2)/$A$2</f>
        <v>0.76224999999999998</v>
      </c>
      <c r="E2501">
        <f t="shared" si="39"/>
        <v>0.71355886712555416</v>
      </c>
    </row>
    <row r="2502" spans="3:5" x14ac:dyDescent="0.15">
      <c r="C2502">
        <v>3.1394000000000002</v>
      </c>
      <c r="D2502">
        <f>((_xlfn.RANK.EQ(C2502, $C$2:$C$10001, 1)+COUNTIF($C$2:C2502, C2502)-1)-1/2)/$A$2</f>
        <v>0.33015</v>
      </c>
      <c r="E2502">
        <f t="shared" si="39"/>
        <v>-0.43949900891109367</v>
      </c>
    </row>
    <row r="2503" spans="3:5" x14ac:dyDescent="0.15">
      <c r="C2503">
        <v>3.1452</v>
      </c>
      <c r="D2503">
        <f>((_xlfn.RANK.EQ(C2503, $C$2:$C$10001, 1)+COUNTIF($C$2:C2503, C2503)-1)-1/2)/$A$2</f>
        <v>0.75285000000000002</v>
      </c>
      <c r="E2503">
        <f t="shared" si="39"/>
        <v>0.6834856734351783</v>
      </c>
    </row>
    <row r="2504" spans="3:5" x14ac:dyDescent="0.15">
      <c r="C2504">
        <v>3.13096</v>
      </c>
      <c r="D2504">
        <f>((_xlfn.RANK.EQ(C2504, $C$2:$C$10001, 1)+COUNTIF($C$2:C2504, C2504)-1)-1/2)/$A$2</f>
        <v>1.9449999999999999E-2</v>
      </c>
      <c r="E2504">
        <f t="shared" si="39"/>
        <v>-2.0652431459577927</v>
      </c>
    </row>
    <row r="2505" spans="3:5" x14ac:dyDescent="0.15">
      <c r="C2505">
        <v>3.1394799999999998</v>
      </c>
      <c r="D2505">
        <f>((_xlfn.RANK.EQ(C2505, $C$2:$C$10001, 1)+COUNTIF($C$2:C2505, C2505)-1)-1/2)/$A$2</f>
        <v>0.33615</v>
      </c>
      <c r="E2505">
        <f t="shared" si="39"/>
        <v>-0.42299350476820541</v>
      </c>
    </row>
    <row r="2506" spans="3:5" x14ac:dyDescent="0.15">
      <c r="C2506">
        <v>3.1413199999999999</v>
      </c>
      <c r="D2506">
        <f>((_xlfn.RANK.EQ(C2506, $C$2:$C$10001, 1)+COUNTIF($C$2:C2506, C2506)-1)-1/2)/$A$2</f>
        <v>0.47685</v>
      </c>
      <c r="E2506">
        <f t="shared" si="39"/>
        <v>-5.8061049528962544E-2</v>
      </c>
    </row>
    <row r="2507" spans="3:5" x14ac:dyDescent="0.15">
      <c r="C2507">
        <v>3.14168</v>
      </c>
      <c r="D2507">
        <f>((_xlfn.RANK.EQ(C2507, $C$2:$C$10001, 1)+COUNTIF($C$2:C2507, C2507)-1)-1/2)/$A$2</f>
        <v>0.50634999999999997</v>
      </c>
      <c r="E2507">
        <f t="shared" si="39"/>
        <v>1.5917761712538208E-2</v>
      </c>
    </row>
    <row r="2508" spans="3:5" x14ac:dyDescent="0.15">
      <c r="C2508">
        <v>3.1470400000000001</v>
      </c>
      <c r="D2508">
        <f>((_xlfn.RANK.EQ(C2508, $C$2:$C$10001, 1)+COUNTIF($C$2:C2508, C2508)-1)-1/2)/$A$2</f>
        <v>0.85124999999999995</v>
      </c>
      <c r="E2508">
        <f t="shared" si="39"/>
        <v>1.0418095189685208</v>
      </c>
    </row>
    <row r="2509" spans="3:5" x14ac:dyDescent="0.15">
      <c r="C2509">
        <v>3.1418400000000002</v>
      </c>
      <c r="D2509">
        <f>((_xlfn.RANK.EQ(C2509, $C$2:$C$10001, 1)+COUNTIF($C$2:C2509, C2509)-1)-1/2)/$A$2</f>
        <v>0.51815</v>
      </c>
      <c r="E2509">
        <f t="shared" si="39"/>
        <v>4.5511009098988427E-2</v>
      </c>
    </row>
    <row r="2510" spans="3:5" x14ac:dyDescent="0.15">
      <c r="C2510">
        <v>3.1489600000000002</v>
      </c>
      <c r="D2510">
        <f>((_xlfn.RANK.EQ(C2510, $C$2:$C$10001, 1)+COUNTIF($C$2:C2510, C2510)-1)-1/2)/$A$2</f>
        <v>0.92184999999999995</v>
      </c>
      <c r="E2510">
        <f t="shared" si="39"/>
        <v>1.4176259491404226</v>
      </c>
    </row>
    <row r="2511" spans="3:5" x14ac:dyDescent="0.15">
      <c r="C2511">
        <v>3.14392</v>
      </c>
      <c r="D2511">
        <f>((_xlfn.RANK.EQ(C2511, $C$2:$C$10001, 1)+COUNTIF($C$2:C2511, C2511)-1)-1/2)/$A$2</f>
        <v>0.66984999999999995</v>
      </c>
      <c r="E2511">
        <f t="shared" si="39"/>
        <v>0.43949900891109356</v>
      </c>
    </row>
    <row r="2512" spans="3:5" x14ac:dyDescent="0.15">
      <c r="C2512">
        <v>3.1457199999999998</v>
      </c>
      <c r="D2512">
        <f>((_xlfn.RANK.EQ(C2512, $C$2:$C$10001, 1)+COUNTIF($C$2:C2512, C2512)-1)-1/2)/$A$2</f>
        <v>0.78354999999999997</v>
      </c>
      <c r="E2512">
        <f t="shared" si="39"/>
        <v>0.78423880396626533</v>
      </c>
    </row>
    <row r="2513" spans="3:5" x14ac:dyDescent="0.15">
      <c r="C2513">
        <v>3.1467200000000002</v>
      </c>
      <c r="D2513">
        <f>((_xlfn.RANK.EQ(C2513, $C$2:$C$10001, 1)+COUNTIF($C$2:C2513, C2513)-1)-1/2)/$A$2</f>
        <v>0.83545000000000003</v>
      </c>
      <c r="E2513">
        <f t="shared" si="39"/>
        <v>0.97592829351159738</v>
      </c>
    </row>
    <row r="2514" spans="3:5" x14ac:dyDescent="0.15">
      <c r="C2514">
        <v>3.1401599999999998</v>
      </c>
      <c r="D2514">
        <f>((_xlfn.RANK.EQ(C2514, $C$2:$C$10001, 1)+COUNTIF($C$2:C2514, C2514)-1)-1/2)/$A$2</f>
        <v>0.38464999999999999</v>
      </c>
      <c r="E2514">
        <f t="shared" si="39"/>
        <v>-0.2932906497382004</v>
      </c>
    </row>
    <row r="2515" spans="3:5" x14ac:dyDescent="0.15">
      <c r="C2515">
        <v>3.1381600000000001</v>
      </c>
      <c r="D2515">
        <f>((_xlfn.RANK.EQ(C2515, $C$2:$C$10001, 1)+COUNTIF($C$2:C2515, C2515)-1)-1/2)/$A$2</f>
        <v>0.24734999999999999</v>
      </c>
      <c r="E2515">
        <f t="shared" si="39"/>
        <v>-0.68285258131759852</v>
      </c>
    </row>
    <row r="2516" spans="3:5" x14ac:dyDescent="0.15">
      <c r="C2516">
        <v>3.1447600000000002</v>
      </c>
      <c r="D2516">
        <f>((_xlfn.RANK.EQ(C2516, $C$2:$C$10001, 1)+COUNTIF($C$2:C2516, C2516)-1)-1/2)/$A$2</f>
        <v>0.72494999999999998</v>
      </c>
      <c r="E2516">
        <f t="shared" si="39"/>
        <v>0.5976102849511099</v>
      </c>
    </row>
    <row r="2517" spans="3:5" x14ac:dyDescent="0.15">
      <c r="C2517">
        <v>3.1466799999999999</v>
      </c>
      <c r="D2517">
        <f>((_xlfn.RANK.EQ(C2517, $C$2:$C$10001, 1)+COUNTIF($C$2:C2517, C2517)-1)-1/2)/$A$2</f>
        <v>0.83414999999999995</v>
      </c>
      <c r="E2517">
        <f t="shared" si="39"/>
        <v>0.97069536630478459</v>
      </c>
    </row>
    <row r="2518" spans="3:5" x14ac:dyDescent="0.15">
      <c r="C2518">
        <v>3.1454399999999998</v>
      </c>
      <c r="D2518">
        <f>((_xlfn.RANK.EQ(C2518, $C$2:$C$10001, 1)+COUNTIF($C$2:C2518, C2518)-1)-1/2)/$A$2</f>
        <v>0.76634999999999998</v>
      </c>
      <c r="E2518">
        <f t="shared" si="39"/>
        <v>0.72687913492167433</v>
      </c>
    </row>
    <row r="2519" spans="3:5" x14ac:dyDescent="0.15">
      <c r="C2519">
        <v>3.14208</v>
      </c>
      <c r="D2519">
        <f>((_xlfn.RANK.EQ(C2519, $C$2:$C$10001, 1)+COUNTIF($C$2:C2519, C2519)-1)-1/2)/$A$2</f>
        <v>0.53634999999999999</v>
      </c>
      <c r="E2519">
        <f t="shared" si="39"/>
        <v>9.1242381264333955E-2</v>
      </c>
    </row>
    <row r="2520" spans="3:5" x14ac:dyDescent="0.15">
      <c r="C2520">
        <v>3.14676</v>
      </c>
      <c r="D2520">
        <f>((_xlfn.RANK.EQ(C2520, $C$2:$C$10001, 1)+COUNTIF($C$2:C2520, C2520)-1)-1/2)/$A$2</f>
        <v>0.83784999999999998</v>
      </c>
      <c r="E2520">
        <f t="shared" si="39"/>
        <v>0.98565996807178946</v>
      </c>
    </row>
    <row r="2521" spans="3:5" x14ac:dyDescent="0.15">
      <c r="C2521">
        <v>3.14988</v>
      </c>
      <c r="D2521">
        <f>((_xlfn.RANK.EQ(C2521, $C$2:$C$10001, 1)+COUNTIF($C$2:C2521, C2521)-1)-1/2)/$A$2</f>
        <v>0.94474999999999998</v>
      </c>
      <c r="E2521">
        <f t="shared" si="39"/>
        <v>1.5959498074017107</v>
      </c>
    </row>
    <row r="2522" spans="3:5" x14ac:dyDescent="0.15">
      <c r="C2522">
        <v>3.1379199999999998</v>
      </c>
      <c r="D2522">
        <f>((_xlfn.RANK.EQ(C2522, $C$2:$C$10001, 1)+COUNTIF($C$2:C2522, C2522)-1)-1/2)/$A$2</f>
        <v>0.23215</v>
      </c>
      <c r="E2522">
        <f t="shared" si="39"/>
        <v>-0.73178468202638391</v>
      </c>
    </row>
    <row r="2523" spans="3:5" x14ac:dyDescent="0.15">
      <c r="C2523">
        <v>3.1360000000000001</v>
      </c>
      <c r="D2523">
        <f>((_xlfn.RANK.EQ(C2523, $C$2:$C$10001, 1)+COUNTIF($C$2:C2523, C2523)-1)-1/2)/$A$2</f>
        <v>0.13815</v>
      </c>
      <c r="E2523">
        <f t="shared" si="39"/>
        <v>-1.0886687210459212</v>
      </c>
    </row>
    <row r="2524" spans="3:5" x14ac:dyDescent="0.15">
      <c r="C2524">
        <v>3.1393200000000001</v>
      </c>
      <c r="D2524">
        <f>((_xlfn.RANK.EQ(C2524, $C$2:$C$10001, 1)+COUNTIF($C$2:C2524, C2524)-1)-1/2)/$A$2</f>
        <v>0.32514999999999999</v>
      </c>
      <c r="E2524">
        <f t="shared" si="39"/>
        <v>-0.4533454639871089</v>
      </c>
    </row>
    <row r="2525" spans="3:5" x14ac:dyDescent="0.15">
      <c r="C2525">
        <v>3.13808</v>
      </c>
      <c r="D2525">
        <f>((_xlfn.RANK.EQ(C2525, $C$2:$C$10001, 1)+COUNTIF($C$2:C2525, C2525)-1)-1/2)/$A$2</f>
        <v>0.24304999999999999</v>
      </c>
      <c r="E2525">
        <f t="shared" si="39"/>
        <v>-0.69652517013991666</v>
      </c>
    </row>
    <row r="2526" spans="3:5" x14ac:dyDescent="0.15">
      <c r="C2526">
        <v>3.15116</v>
      </c>
      <c r="D2526">
        <f>((_xlfn.RANK.EQ(C2526, $C$2:$C$10001, 1)+COUNTIF($C$2:C2526, C2526)-1)-1/2)/$A$2</f>
        <v>0.96604999999999996</v>
      </c>
      <c r="E2526">
        <f t="shared" si="39"/>
        <v>1.8256698984365469</v>
      </c>
    </row>
    <row r="2527" spans="3:5" x14ac:dyDescent="0.15">
      <c r="C2527">
        <v>3.1360800000000002</v>
      </c>
      <c r="D2527">
        <f>((_xlfn.RANK.EQ(C2527, $C$2:$C$10001, 1)+COUNTIF($C$2:C2527, C2527)-1)-1/2)/$A$2</f>
        <v>0.14165</v>
      </c>
      <c r="E2527">
        <f t="shared" si="39"/>
        <v>-1.0729356263366194</v>
      </c>
    </row>
    <row r="2528" spans="3:5" x14ac:dyDescent="0.15">
      <c r="C2528">
        <v>3.1404399999999999</v>
      </c>
      <c r="D2528">
        <f>((_xlfn.RANK.EQ(C2528, $C$2:$C$10001, 1)+COUNTIF($C$2:C2528, C2528)-1)-1/2)/$A$2</f>
        <v>0.40584999999999999</v>
      </c>
      <c r="E2528">
        <f t="shared" si="39"/>
        <v>-0.23823349449446121</v>
      </c>
    </row>
    <row r="2529" spans="3:5" x14ac:dyDescent="0.15">
      <c r="C2529">
        <v>3.14988</v>
      </c>
      <c r="D2529">
        <f>((_xlfn.RANK.EQ(C2529, $C$2:$C$10001, 1)+COUNTIF($C$2:C2529, C2529)-1)-1/2)/$A$2</f>
        <v>0.94484999999999997</v>
      </c>
      <c r="E2529">
        <f t="shared" si="39"/>
        <v>1.5968461762071249</v>
      </c>
    </row>
    <row r="2530" spans="3:5" x14ac:dyDescent="0.15">
      <c r="C2530">
        <v>3.13036</v>
      </c>
      <c r="D2530">
        <f>((_xlfn.RANK.EQ(C2530, $C$2:$C$10001, 1)+COUNTIF($C$2:C2530, C2530)-1)-1/2)/$A$2</f>
        <v>1.515E-2</v>
      </c>
      <c r="E2530">
        <f t="shared" si="39"/>
        <v>-2.1661464193593161</v>
      </c>
    </row>
    <row r="2531" spans="3:5" x14ac:dyDescent="0.15">
      <c r="C2531">
        <v>3.1372800000000001</v>
      </c>
      <c r="D2531">
        <f>((_xlfn.RANK.EQ(C2531, $C$2:$C$10001, 1)+COUNTIF($C$2:C2531, C2531)-1)-1/2)/$A$2</f>
        <v>0.19925000000000001</v>
      </c>
      <c r="E2531">
        <f t="shared" si="39"/>
        <v>-0.84430319712715907</v>
      </c>
    </row>
    <row r="2532" spans="3:5" x14ac:dyDescent="0.15">
      <c r="C2532">
        <v>3.1373199999999999</v>
      </c>
      <c r="D2532">
        <f>((_xlfn.RANK.EQ(C2532, $C$2:$C$10001, 1)+COUNTIF($C$2:C2532, C2532)-1)-1/2)/$A$2</f>
        <v>0.20125000000000001</v>
      </c>
      <c r="E2532">
        <f t="shared" si="39"/>
        <v>-0.83716469391794601</v>
      </c>
    </row>
    <row r="2533" spans="3:5" x14ac:dyDescent="0.15">
      <c r="C2533">
        <v>3.1422400000000001</v>
      </c>
      <c r="D2533">
        <f>((_xlfn.RANK.EQ(C2533, $C$2:$C$10001, 1)+COUNTIF($C$2:C2533, C2533)-1)-1/2)/$A$2</f>
        <v>0.54735</v>
      </c>
      <c r="E2533">
        <f t="shared" si="39"/>
        <v>0.11896889363953597</v>
      </c>
    </row>
    <row r="2534" spans="3:5" x14ac:dyDescent="0.15">
      <c r="C2534">
        <v>3.1381600000000001</v>
      </c>
      <c r="D2534">
        <f>((_xlfn.RANK.EQ(C2534, $C$2:$C$10001, 1)+COUNTIF($C$2:C2534, C2534)-1)-1/2)/$A$2</f>
        <v>0.24745</v>
      </c>
      <c r="E2534">
        <f t="shared" si="39"/>
        <v>-0.68253613787927525</v>
      </c>
    </row>
    <row r="2535" spans="3:5" x14ac:dyDescent="0.15">
      <c r="C2535">
        <v>3.1389999999999998</v>
      </c>
      <c r="D2535">
        <f>((_xlfn.RANK.EQ(C2535, $C$2:$C$10001, 1)+COUNTIF($C$2:C2535, C2535)-1)-1/2)/$A$2</f>
        <v>0.30385000000000001</v>
      </c>
      <c r="E2535">
        <f t="shared" si="39"/>
        <v>-0.51335931441753913</v>
      </c>
    </row>
    <row r="2536" spans="3:5" x14ac:dyDescent="0.15">
      <c r="C2536">
        <v>3.1398799999999998</v>
      </c>
      <c r="D2536">
        <f>((_xlfn.RANK.EQ(C2536, $C$2:$C$10001, 1)+COUNTIF($C$2:C2536, C2536)-1)-1/2)/$A$2</f>
        <v>0.36144999999999999</v>
      </c>
      <c r="E2536">
        <f t="shared" si="39"/>
        <v>-0.35458568756081654</v>
      </c>
    </row>
    <row r="2537" spans="3:5" x14ac:dyDescent="0.15">
      <c r="C2537">
        <v>3.1360800000000002</v>
      </c>
      <c r="D2537">
        <f>((_xlfn.RANK.EQ(C2537, $C$2:$C$10001, 1)+COUNTIF($C$2:C2537, C2537)-1)-1/2)/$A$2</f>
        <v>0.14174999999999999</v>
      </c>
      <c r="E2537">
        <f t="shared" si="39"/>
        <v>-1.0724900069869783</v>
      </c>
    </row>
    <row r="2538" spans="3:5" x14ac:dyDescent="0.15">
      <c r="C2538">
        <v>3.14472</v>
      </c>
      <c r="D2538">
        <f>((_xlfn.RANK.EQ(C2538, $C$2:$C$10001, 1)+COUNTIF($C$2:C2538, C2538)-1)-1/2)/$A$2</f>
        <v>0.72065000000000001</v>
      </c>
      <c r="E2538">
        <f t="shared" si="39"/>
        <v>0.58477353740178584</v>
      </c>
    </row>
    <row r="2539" spans="3:5" x14ac:dyDescent="0.15">
      <c r="C2539">
        <v>3.1372399999999998</v>
      </c>
      <c r="D2539">
        <f>((_xlfn.RANK.EQ(C2539, $C$2:$C$10001, 1)+COUNTIF($C$2:C2539, C2539)-1)-1/2)/$A$2</f>
        <v>0.19735</v>
      </c>
      <c r="E2539">
        <f t="shared" si="39"/>
        <v>-0.85112485477959288</v>
      </c>
    </row>
    <row r="2540" spans="3:5" x14ac:dyDescent="0.15">
      <c r="C2540">
        <v>3.1312799999999998</v>
      </c>
      <c r="D2540">
        <f>((_xlfn.RANK.EQ(C2540, $C$2:$C$10001, 1)+COUNTIF($C$2:C2540, C2540)-1)-1/2)/$A$2</f>
        <v>2.325E-2</v>
      </c>
      <c r="E2540">
        <f t="shared" si="39"/>
        <v>-1.9908261809955663</v>
      </c>
    </row>
    <row r="2541" spans="3:5" x14ac:dyDescent="0.15">
      <c r="C2541">
        <v>3.13768</v>
      </c>
      <c r="D2541">
        <f>((_xlfn.RANK.EQ(C2541, $C$2:$C$10001, 1)+COUNTIF($C$2:C2541, C2541)-1)-1/2)/$A$2</f>
        <v>0.21934999999999999</v>
      </c>
      <c r="E2541">
        <f t="shared" si="39"/>
        <v>-0.77439033060464546</v>
      </c>
    </row>
    <row r="2542" spans="3:5" x14ac:dyDescent="0.15">
      <c r="C2542">
        <v>3.1405599999999998</v>
      </c>
      <c r="D2542">
        <f>((_xlfn.RANK.EQ(C2542, $C$2:$C$10001, 1)+COUNTIF($C$2:C2542, C2542)-1)-1/2)/$A$2</f>
        <v>0.41494999999999999</v>
      </c>
      <c r="E2542">
        <f t="shared" si="39"/>
        <v>-0.21482982341494017</v>
      </c>
    </row>
    <row r="2543" spans="3:5" x14ac:dyDescent="0.15">
      <c r="C2543">
        <v>3.1467200000000002</v>
      </c>
      <c r="D2543">
        <f>((_xlfn.RANK.EQ(C2543, $C$2:$C$10001, 1)+COUNTIF($C$2:C2543, C2543)-1)-1/2)/$A$2</f>
        <v>0.83555000000000001</v>
      </c>
      <c r="E2543">
        <f t="shared" si="39"/>
        <v>0.97633193364368265</v>
      </c>
    </row>
    <row r="2544" spans="3:5" x14ac:dyDescent="0.15">
      <c r="C2544">
        <v>3.1480800000000002</v>
      </c>
      <c r="D2544">
        <f>((_xlfn.RANK.EQ(C2544, $C$2:$C$10001, 1)+COUNTIF($C$2:C2544, C2544)-1)-1/2)/$A$2</f>
        <v>0.89295000000000002</v>
      </c>
      <c r="E2544">
        <f t="shared" si="39"/>
        <v>1.242370214419563</v>
      </c>
    </row>
    <row r="2545" spans="3:5" x14ac:dyDescent="0.15">
      <c r="C2545">
        <v>3.1294400000000002</v>
      </c>
      <c r="D2545">
        <f>((_xlfn.RANK.EQ(C2545, $C$2:$C$10001, 1)+COUNTIF($C$2:C2545, C2545)-1)-1/2)/$A$2</f>
        <v>8.6499999999999997E-3</v>
      </c>
      <c r="E2545">
        <f t="shared" si="39"/>
        <v>-2.380269084039158</v>
      </c>
    </row>
    <row r="2546" spans="3:5" x14ac:dyDescent="0.15">
      <c r="C2546">
        <v>3.1413600000000002</v>
      </c>
      <c r="D2546">
        <f>((_xlfn.RANK.EQ(C2546, $C$2:$C$10001, 1)+COUNTIF($C$2:C2546, C2546)-1)-1/2)/$A$2</f>
        <v>0.47985</v>
      </c>
      <c r="E2546">
        <f t="shared" si="39"/>
        <v>-5.0530054450999382E-2</v>
      </c>
    </row>
    <row r="2547" spans="3:5" x14ac:dyDescent="0.15">
      <c r="C2547">
        <v>3.1371199999999999</v>
      </c>
      <c r="D2547">
        <f>((_xlfn.RANK.EQ(C2547, $C$2:$C$10001, 1)+COUNTIF($C$2:C2547, C2547)-1)-1/2)/$A$2</f>
        <v>0.18984999999999999</v>
      </c>
      <c r="E2547">
        <f t="shared" si="39"/>
        <v>-0.87844918972108144</v>
      </c>
    </row>
    <row r="2548" spans="3:5" x14ac:dyDescent="0.15">
      <c r="C2548">
        <v>3.14052</v>
      </c>
      <c r="D2548">
        <f>((_xlfn.RANK.EQ(C2548, $C$2:$C$10001, 1)+COUNTIF($C$2:C2548, C2548)-1)-1/2)/$A$2</f>
        <v>0.41115000000000002</v>
      </c>
      <c r="E2548">
        <f t="shared" si="39"/>
        <v>-0.22458774427055633</v>
      </c>
    </row>
    <row r="2549" spans="3:5" x14ac:dyDescent="0.15">
      <c r="C2549">
        <v>3.1434799999999998</v>
      </c>
      <c r="D2549">
        <f>((_xlfn.RANK.EQ(C2549, $C$2:$C$10001, 1)+COUNTIF($C$2:C2549, C2549)-1)-1/2)/$A$2</f>
        <v>0.64144999999999996</v>
      </c>
      <c r="E2549">
        <f t="shared" si="39"/>
        <v>0.36233728366013279</v>
      </c>
    </row>
    <row r="2550" spans="3:5" x14ac:dyDescent="0.15">
      <c r="C2550">
        <v>3.1446800000000001</v>
      </c>
      <c r="D2550">
        <f>((_xlfn.RANK.EQ(C2550, $C$2:$C$10001, 1)+COUNTIF($C$2:C2550, C2550)-1)-1/2)/$A$2</f>
        <v>0.71835000000000004</v>
      </c>
      <c r="E2550">
        <f t="shared" si="39"/>
        <v>0.57794685524476364</v>
      </c>
    </row>
    <row r="2551" spans="3:5" x14ac:dyDescent="0.15">
      <c r="C2551">
        <v>3.1414</v>
      </c>
      <c r="D2551">
        <f>((_xlfn.RANK.EQ(C2551, $C$2:$C$10001, 1)+COUNTIF($C$2:C2551, C2551)-1)-1/2)/$A$2</f>
        <v>0.48275000000000001</v>
      </c>
      <c r="E2551">
        <f t="shared" si="39"/>
        <v>-4.3252820229596346E-2</v>
      </c>
    </row>
    <row r="2552" spans="3:5" x14ac:dyDescent="0.15">
      <c r="C2552">
        <v>3.1493600000000002</v>
      </c>
      <c r="D2552">
        <f>((_xlfn.RANK.EQ(C2552, $C$2:$C$10001, 1)+COUNTIF($C$2:C2552, C2552)-1)-1/2)/$A$2</f>
        <v>0.93254999999999999</v>
      </c>
      <c r="E2552">
        <f t="shared" si="39"/>
        <v>1.4950553399848365</v>
      </c>
    </row>
    <row r="2553" spans="3:5" x14ac:dyDescent="0.15">
      <c r="C2553">
        <v>3.1482800000000002</v>
      </c>
      <c r="D2553">
        <f>((_xlfn.RANK.EQ(C2553, $C$2:$C$10001, 1)+COUNTIF($C$2:C2553, C2553)-1)-1/2)/$A$2</f>
        <v>0.89944999999999997</v>
      </c>
      <c r="E2553">
        <f t="shared" si="39"/>
        <v>1.2784239041315291</v>
      </c>
    </row>
    <row r="2554" spans="3:5" x14ac:dyDescent="0.15">
      <c r="C2554">
        <v>3.1459199999999998</v>
      </c>
      <c r="D2554">
        <f>((_xlfn.RANK.EQ(C2554, $C$2:$C$10001, 1)+COUNTIF($C$2:C2554, C2554)-1)-1/2)/$A$2</f>
        <v>0.79605000000000004</v>
      </c>
      <c r="E2554">
        <f t="shared" si="39"/>
        <v>0.82759482498044912</v>
      </c>
    </row>
    <row r="2555" spans="3:5" x14ac:dyDescent="0.15">
      <c r="C2555">
        <v>3.14324</v>
      </c>
      <c r="D2555">
        <f>((_xlfn.RANK.EQ(C2555, $C$2:$C$10001, 1)+COUNTIF($C$2:C2555, C2555)-1)-1/2)/$A$2</f>
        <v>0.62424999999999997</v>
      </c>
      <c r="E2555">
        <f t="shared" si="39"/>
        <v>0.31666211275313988</v>
      </c>
    </row>
    <row r="2556" spans="3:5" x14ac:dyDescent="0.15">
      <c r="C2556">
        <v>3.1412800000000001</v>
      </c>
      <c r="D2556">
        <f>((_xlfn.RANK.EQ(C2556, $C$2:$C$10001, 1)+COUNTIF($C$2:C2556, C2556)-1)-1/2)/$A$2</f>
        <v>0.47305000000000003</v>
      </c>
      <c r="E2556">
        <f t="shared" si="39"/>
        <v>-6.7605094318883785E-2</v>
      </c>
    </row>
    <row r="2557" spans="3:5" x14ac:dyDescent="0.15">
      <c r="C2557">
        <v>3.1522800000000002</v>
      </c>
      <c r="D2557">
        <f>((_xlfn.RANK.EQ(C2557, $C$2:$C$10001, 1)+COUNTIF($C$2:C2557, C2557)-1)-1/2)/$A$2</f>
        <v>0.98014999999999997</v>
      </c>
      <c r="E2557">
        <f t="shared" si="39"/>
        <v>2.0568568259660225</v>
      </c>
    </row>
    <row r="2558" spans="3:5" x14ac:dyDescent="0.15">
      <c r="C2558">
        <v>3.1396799999999998</v>
      </c>
      <c r="D2558">
        <f>((_xlfn.RANK.EQ(C2558, $C$2:$C$10001, 1)+COUNTIF($C$2:C2558, C2558)-1)-1/2)/$A$2</f>
        <v>0.34865000000000002</v>
      </c>
      <c r="E2558">
        <f t="shared" si="39"/>
        <v>-0.38896775440846587</v>
      </c>
    </row>
    <row r="2559" spans="3:5" x14ac:dyDescent="0.15">
      <c r="C2559">
        <v>3.1454</v>
      </c>
      <c r="D2559">
        <f>((_xlfn.RANK.EQ(C2559, $C$2:$C$10001, 1)+COUNTIF($C$2:C2559, C2559)-1)-1/2)/$A$2</f>
        <v>0.76475000000000004</v>
      </c>
      <c r="E2559">
        <f t="shared" si="39"/>
        <v>0.72166575705366809</v>
      </c>
    </row>
    <row r="2560" spans="3:5" x14ac:dyDescent="0.15">
      <c r="C2560">
        <v>3.1312000000000002</v>
      </c>
      <c r="D2560">
        <f>((_xlfn.RANK.EQ(C2560, $C$2:$C$10001, 1)+COUNTIF($C$2:C2560, C2560)-1)-1/2)/$A$2</f>
        <v>2.2349999999999998E-2</v>
      </c>
      <c r="E2560">
        <f t="shared" si="39"/>
        <v>-2.0074666334095426</v>
      </c>
    </row>
    <row r="2561" spans="3:5" x14ac:dyDescent="0.15">
      <c r="C2561">
        <v>3.1325599999999998</v>
      </c>
      <c r="D2561">
        <f>((_xlfn.RANK.EQ(C2561, $C$2:$C$10001, 1)+COUNTIF($C$2:C2561, C2561)-1)-1/2)/$A$2</f>
        <v>4.2349999999999999E-2</v>
      </c>
      <c r="E2561">
        <f t="shared" si="39"/>
        <v>-1.7240434477464792</v>
      </c>
    </row>
    <row r="2562" spans="3:5" x14ac:dyDescent="0.15">
      <c r="C2562">
        <v>3.1278000000000001</v>
      </c>
      <c r="D2562">
        <f>((_xlfn.RANK.EQ(C2562, $C$2:$C$10001, 1)+COUNTIF($C$2:C2562, C2562)-1)-1/2)/$A$2</f>
        <v>3.2499999999999999E-3</v>
      </c>
      <c r="E2562">
        <f t="shared" si="39"/>
        <v>-2.7214307614823627</v>
      </c>
    </row>
    <row r="2563" spans="3:5" x14ac:dyDescent="0.15">
      <c r="C2563">
        <v>3.1522000000000001</v>
      </c>
      <c r="D2563">
        <f>((_xlfn.RANK.EQ(C2563, $C$2:$C$10001, 1)+COUNTIF($C$2:C2563, C2563)-1)-1/2)/$A$2</f>
        <v>0.97904999999999998</v>
      </c>
      <c r="E2563">
        <f t="shared" ref="E2563:E2626" si="40">_xlfn.NORM.S.INV(D2563)</f>
        <v>2.0345119994705079</v>
      </c>
    </row>
    <row r="2564" spans="3:5" x14ac:dyDescent="0.15">
      <c r="C2564">
        <v>3.1395200000000001</v>
      </c>
      <c r="D2564">
        <f>((_xlfn.RANK.EQ(C2564, $C$2:$C$10001, 1)+COUNTIF($C$2:C2564, C2564)-1)-1/2)/$A$2</f>
        <v>0.33815000000000001</v>
      </c>
      <c r="E2564">
        <f t="shared" si="40"/>
        <v>-0.41751739985937092</v>
      </c>
    </row>
    <row r="2565" spans="3:5" x14ac:dyDescent="0.15">
      <c r="C2565">
        <v>3.14676</v>
      </c>
      <c r="D2565">
        <f>((_xlfn.RANK.EQ(C2565, $C$2:$C$10001, 1)+COUNTIF($C$2:C2565, C2565)-1)-1/2)/$A$2</f>
        <v>0.83794999999999997</v>
      </c>
      <c r="E2565">
        <f t="shared" si="40"/>
        <v>0.98606748087903218</v>
      </c>
    </row>
    <row r="2566" spans="3:5" x14ac:dyDescent="0.15">
      <c r="C2566">
        <v>3.1383999999999999</v>
      </c>
      <c r="D2566">
        <f>((_xlfn.RANK.EQ(C2566, $C$2:$C$10001, 1)+COUNTIF($C$2:C2566, C2566)-1)-1/2)/$A$2</f>
        <v>0.26515</v>
      </c>
      <c r="E2566">
        <f t="shared" si="40"/>
        <v>-0.627548125867602</v>
      </c>
    </row>
    <row r="2567" spans="3:5" x14ac:dyDescent="0.15">
      <c r="C2567">
        <v>3.1415199999999999</v>
      </c>
      <c r="D2567">
        <f>((_xlfn.RANK.EQ(C2567, $C$2:$C$10001, 1)+COUNTIF($C$2:C2567, C2567)-1)-1/2)/$A$2</f>
        <v>0.49245</v>
      </c>
      <c r="E2567">
        <f t="shared" si="40"/>
        <v>-1.8926173305417356E-2</v>
      </c>
    </row>
    <row r="2568" spans="3:5" x14ac:dyDescent="0.15">
      <c r="C2568">
        <v>3.1371199999999999</v>
      </c>
      <c r="D2568">
        <f>((_xlfn.RANK.EQ(C2568, $C$2:$C$10001, 1)+COUNTIF($C$2:C2568, C2568)-1)-1/2)/$A$2</f>
        <v>0.18995000000000001</v>
      </c>
      <c r="E2568">
        <f t="shared" si="40"/>
        <v>-0.87808056344929442</v>
      </c>
    </row>
    <row r="2569" spans="3:5" x14ac:dyDescent="0.15">
      <c r="C2569">
        <v>3.1341199999999998</v>
      </c>
      <c r="D2569">
        <f>((_xlfn.RANK.EQ(C2569, $C$2:$C$10001, 1)+COUNTIF($C$2:C2569, C2569)-1)-1/2)/$A$2</f>
        <v>7.4950000000000003E-2</v>
      </c>
      <c r="E2569">
        <f t="shared" si="40"/>
        <v>-1.4398847793193501</v>
      </c>
    </row>
    <row r="2570" spans="3:5" x14ac:dyDescent="0.15">
      <c r="C2570">
        <v>3.14208</v>
      </c>
      <c r="D2570">
        <f>((_xlfn.RANK.EQ(C2570, $C$2:$C$10001, 1)+COUNTIF($C$2:C2570, C2570)-1)-1/2)/$A$2</f>
        <v>0.53644999999999998</v>
      </c>
      <c r="E2570">
        <f t="shared" si="40"/>
        <v>9.1494092565169535E-2</v>
      </c>
    </row>
    <row r="2571" spans="3:5" x14ac:dyDescent="0.15">
      <c r="C2571">
        <v>3.1306799999999999</v>
      </c>
      <c r="D2571">
        <f>((_xlfn.RANK.EQ(C2571, $C$2:$C$10001, 1)+COUNTIF($C$2:C2571, C2571)-1)-1/2)/$A$2</f>
        <v>1.755E-2</v>
      </c>
      <c r="E2571">
        <f t="shared" si="40"/>
        <v>-2.1072028500614812</v>
      </c>
    </row>
    <row r="2572" spans="3:5" x14ac:dyDescent="0.15">
      <c r="C2572">
        <v>3.14432</v>
      </c>
      <c r="D2572">
        <f>((_xlfn.RANK.EQ(C2572, $C$2:$C$10001, 1)+COUNTIF($C$2:C2572, C2572)-1)-1/2)/$A$2</f>
        <v>0.69684999999999997</v>
      </c>
      <c r="E2572">
        <f t="shared" si="40"/>
        <v>0.51536211638725926</v>
      </c>
    </row>
    <row r="2573" spans="3:5" x14ac:dyDescent="0.15">
      <c r="C2573">
        <v>3.1376400000000002</v>
      </c>
      <c r="D2573">
        <f>((_xlfn.RANK.EQ(C2573, $C$2:$C$10001, 1)+COUNTIF($C$2:C2573, C2573)-1)-1/2)/$A$2</f>
        <v>0.21725</v>
      </c>
      <c r="E2573">
        <f t="shared" si="40"/>
        <v>-0.78151441820036682</v>
      </c>
    </row>
    <row r="2574" spans="3:5" x14ac:dyDescent="0.15">
      <c r="C2574">
        <v>3.1453199999999999</v>
      </c>
      <c r="D2574">
        <f>((_xlfn.RANK.EQ(C2574, $C$2:$C$10001, 1)+COUNTIF($C$2:C2574, C2574)-1)-1/2)/$A$2</f>
        <v>0.75975000000000004</v>
      </c>
      <c r="E2574">
        <f t="shared" si="40"/>
        <v>0.70549860463698277</v>
      </c>
    </row>
    <row r="2575" spans="3:5" x14ac:dyDescent="0.15">
      <c r="C2575">
        <v>3.1341600000000001</v>
      </c>
      <c r="D2575">
        <f>((_xlfn.RANK.EQ(C2575, $C$2:$C$10001, 1)+COUNTIF($C$2:C2575, C2575)-1)-1/2)/$A$2</f>
        <v>7.5749999999999998E-2</v>
      </c>
      <c r="E2575">
        <f t="shared" si="40"/>
        <v>-1.4342532712685891</v>
      </c>
    </row>
    <row r="2576" spans="3:5" x14ac:dyDescent="0.15">
      <c r="C2576">
        <v>3.13524</v>
      </c>
      <c r="D2576">
        <f>((_xlfn.RANK.EQ(C2576, $C$2:$C$10001, 1)+COUNTIF($C$2:C2576, C2576)-1)-1/2)/$A$2</f>
        <v>0.10895000000000001</v>
      </c>
      <c r="E2576">
        <f t="shared" si="40"/>
        <v>-1.2321314096932214</v>
      </c>
    </row>
    <row r="2577" spans="3:5" x14ac:dyDescent="0.15">
      <c r="C2577">
        <v>3.1486000000000001</v>
      </c>
      <c r="D2577">
        <f>((_xlfn.RANK.EQ(C2577, $C$2:$C$10001, 1)+COUNTIF($C$2:C2577, C2577)-1)-1/2)/$A$2</f>
        <v>0.90995000000000004</v>
      </c>
      <c r="E2577">
        <f t="shared" si="40"/>
        <v>1.3404471976786605</v>
      </c>
    </row>
    <row r="2578" spans="3:5" x14ac:dyDescent="0.15">
      <c r="C2578">
        <v>3.1314799999999998</v>
      </c>
      <c r="D2578">
        <f>((_xlfn.RANK.EQ(C2578, $C$2:$C$10001, 1)+COUNTIF($C$2:C2578, C2578)-1)-1/2)/$A$2</f>
        <v>2.555E-2</v>
      </c>
      <c r="E2578">
        <f t="shared" si="40"/>
        <v>-1.9506390373421758</v>
      </c>
    </row>
    <row r="2579" spans="3:5" x14ac:dyDescent="0.15">
      <c r="C2579">
        <v>3.1428400000000001</v>
      </c>
      <c r="D2579">
        <f>((_xlfn.RANK.EQ(C2579, $C$2:$C$10001, 1)+COUNTIF($C$2:C2579, C2579)-1)-1/2)/$A$2</f>
        <v>0.59335000000000004</v>
      </c>
      <c r="E2579">
        <f t="shared" si="40"/>
        <v>0.23617097642648249</v>
      </c>
    </row>
    <row r="2580" spans="3:5" x14ac:dyDescent="0.15">
      <c r="C2580">
        <v>3.1470799999999999</v>
      </c>
      <c r="D2580">
        <f>((_xlfn.RANK.EQ(C2580, $C$2:$C$10001, 1)+COUNTIF($C$2:C2580, C2580)-1)-1/2)/$A$2</f>
        <v>0.85385</v>
      </c>
      <c r="E2580">
        <f t="shared" si="40"/>
        <v>1.0530894448105677</v>
      </c>
    </row>
    <row r="2581" spans="3:5" x14ac:dyDescent="0.15">
      <c r="C2581">
        <v>3.1442800000000002</v>
      </c>
      <c r="D2581">
        <f>((_xlfn.RANK.EQ(C2581, $C$2:$C$10001, 1)+COUNTIF($C$2:C2581, C2581)-1)-1/2)/$A$2</f>
        <v>0.69384999999999997</v>
      </c>
      <c r="E2581">
        <f t="shared" si="40"/>
        <v>0.50679309751224122</v>
      </c>
    </row>
    <row r="2582" spans="3:5" x14ac:dyDescent="0.15">
      <c r="C2582">
        <v>3.1409600000000002</v>
      </c>
      <c r="D2582">
        <f>((_xlfn.RANK.EQ(C2582, $C$2:$C$10001, 1)+COUNTIF($C$2:C2582, C2582)-1)-1/2)/$A$2</f>
        <v>0.44745000000000001</v>
      </c>
      <c r="E2582">
        <f t="shared" si="40"/>
        <v>-0.13210656918188271</v>
      </c>
    </row>
    <row r="2583" spans="3:5" x14ac:dyDescent="0.15">
      <c r="C2583">
        <v>3.1390799999999999</v>
      </c>
      <c r="D2583">
        <f>((_xlfn.RANK.EQ(C2583, $C$2:$C$10001, 1)+COUNTIF($C$2:C2583, C2583)-1)-1/2)/$A$2</f>
        <v>0.30864999999999998</v>
      </c>
      <c r="E2583">
        <f t="shared" si="40"/>
        <v>-0.49968059252822505</v>
      </c>
    </row>
    <row r="2584" spans="3:5" x14ac:dyDescent="0.15">
      <c r="C2584">
        <v>3.1424799999999999</v>
      </c>
      <c r="D2584">
        <f>((_xlfn.RANK.EQ(C2584, $C$2:$C$10001, 1)+COUNTIF($C$2:C2584, C2584)-1)-1/2)/$A$2</f>
        <v>0.56505000000000005</v>
      </c>
      <c r="E2584">
        <f t="shared" si="40"/>
        <v>0.16378550870130876</v>
      </c>
    </row>
    <row r="2585" spans="3:5" x14ac:dyDescent="0.15">
      <c r="C2585">
        <v>3.1337199999999998</v>
      </c>
      <c r="D2585">
        <f>((_xlfn.RANK.EQ(C2585, $C$2:$C$10001, 1)+COUNTIF($C$2:C2585, C2585)-1)-1/2)/$A$2</f>
        <v>6.7049999999999998E-2</v>
      </c>
      <c r="E2585">
        <f t="shared" si="40"/>
        <v>-1.4981279907178924</v>
      </c>
    </row>
    <row r="2586" spans="3:5" x14ac:dyDescent="0.15">
      <c r="C2586">
        <v>3.1372</v>
      </c>
      <c r="D2586">
        <f>((_xlfn.RANK.EQ(C2586, $C$2:$C$10001, 1)+COUNTIF($C$2:C2586, C2586)-1)-1/2)/$A$2</f>
        <v>0.19485</v>
      </c>
      <c r="E2586">
        <f t="shared" si="40"/>
        <v>-0.86016154353039143</v>
      </c>
    </row>
    <row r="2587" spans="3:5" x14ac:dyDescent="0.15">
      <c r="C2587">
        <v>3.1331199999999999</v>
      </c>
      <c r="D2587">
        <f>((_xlfn.RANK.EQ(C2587, $C$2:$C$10001, 1)+COUNTIF($C$2:C2587, C2587)-1)-1/2)/$A$2</f>
        <v>5.2449999999999997E-2</v>
      </c>
      <c r="E2587">
        <f t="shared" si="40"/>
        <v>-1.62154876741049</v>
      </c>
    </row>
    <row r="2588" spans="3:5" x14ac:dyDescent="0.15">
      <c r="C2588">
        <v>3.1424400000000001</v>
      </c>
      <c r="D2588">
        <f>((_xlfn.RANK.EQ(C2588, $C$2:$C$10001, 1)+COUNTIF($C$2:C2588, C2588)-1)-1/2)/$A$2</f>
        <v>0.56164999999999998</v>
      </c>
      <c r="E2588">
        <f t="shared" si="40"/>
        <v>0.1551538880293252</v>
      </c>
    </row>
    <row r="2589" spans="3:5" x14ac:dyDescent="0.15">
      <c r="C2589">
        <v>3.1463999999999999</v>
      </c>
      <c r="D2589">
        <f>((_xlfn.RANK.EQ(C2589, $C$2:$C$10001, 1)+COUNTIF($C$2:C2589, C2589)-1)-1/2)/$A$2</f>
        <v>0.81894999999999996</v>
      </c>
      <c r="E2589">
        <f t="shared" si="40"/>
        <v>0.91137086376442267</v>
      </c>
    </row>
    <row r="2590" spans="3:5" x14ac:dyDescent="0.15">
      <c r="C2590">
        <v>3.14072</v>
      </c>
      <c r="D2590">
        <f>((_xlfn.RANK.EQ(C2590, $C$2:$C$10001, 1)+COUNTIF($C$2:C2590, C2590)-1)-1/2)/$A$2</f>
        <v>0.42804999999999999</v>
      </c>
      <c r="E2590">
        <f t="shared" si="40"/>
        <v>-0.18134090587578233</v>
      </c>
    </row>
    <row r="2591" spans="3:5" x14ac:dyDescent="0.15">
      <c r="C2591">
        <v>3.1422400000000001</v>
      </c>
      <c r="D2591">
        <f>((_xlfn.RANK.EQ(C2591, $C$2:$C$10001, 1)+COUNTIF($C$2:C2591, C2591)-1)-1/2)/$A$2</f>
        <v>0.54744999999999999</v>
      </c>
      <c r="E2591">
        <f t="shared" si="40"/>
        <v>0.11922134044251854</v>
      </c>
    </row>
    <row r="2592" spans="3:5" x14ac:dyDescent="0.15">
      <c r="C2592">
        <v>3.14608</v>
      </c>
      <c r="D2592">
        <f>((_xlfn.RANK.EQ(C2592, $C$2:$C$10001, 1)+COUNTIF($C$2:C2592, C2592)-1)-1/2)/$A$2</f>
        <v>0.80384999999999995</v>
      </c>
      <c r="E2592">
        <f t="shared" si="40"/>
        <v>0.855453746769125</v>
      </c>
    </row>
    <row r="2593" spans="3:5" x14ac:dyDescent="0.15">
      <c r="C2593">
        <v>3.1417199999999998</v>
      </c>
      <c r="D2593">
        <f>((_xlfn.RANK.EQ(C2593, $C$2:$C$10001, 1)+COUNTIF($C$2:C2593, C2593)-1)-1/2)/$A$2</f>
        <v>0.50954999999999995</v>
      </c>
      <c r="E2593">
        <f t="shared" si="40"/>
        <v>2.3940586757435947E-2</v>
      </c>
    </row>
    <row r="2594" spans="3:5" x14ac:dyDescent="0.15">
      <c r="C2594">
        <v>3.1447600000000002</v>
      </c>
      <c r="D2594">
        <f>((_xlfn.RANK.EQ(C2594, $C$2:$C$10001, 1)+COUNTIF($C$2:C2594, C2594)-1)-1/2)/$A$2</f>
        <v>0.72504999999999997</v>
      </c>
      <c r="E2594">
        <f t="shared" si="40"/>
        <v>0.59790998055617028</v>
      </c>
    </row>
    <row r="2595" spans="3:5" x14ac:dyDescent="0.15">
      <c r="C2595">
        <v>3.1448</v>
      </c>
      <c r="D2595">
        <f>((_xlfn.RANK.EQ(C2595, $C$2:$C$10001, 1)+COUNTIF($C$2:C2595, C2595)-1)-1/2)/$A$2</f>
        <v>0.72794999999999999</v>
      </c>
      <c r="E2595">
        <f t="shared" si="40"/>
        <v>0.60662470677403679</v>
      </c>
    </row>
    <row r="2596" spans="3:5" x14ac:dyDescent="0.15">
      <c r="C2596">
        <v>3.1362800000000002</v>
      </c>
      <c r="D2596">
        <f>((_xlfn.RANK.EQ(C2596, $C$2:$C$10001, 1)+COUNTIF($C$2:C2596, C2596)-1)-1/2)/$A$2</f>
        <v>0.14985000000000001</v>
      </c>
      <c r="E2596">
        <f t="shared" si="40"/>
        <v>-1.0370769425436113</v>
      </c>
    </row>
    <row r="2597" spans="3:5" x14ac:dyDescent="0.15">
      <c r="C2597">
        <v>3.1510400000000001</v>
      </c>
      <c r="D2597">
        <f>((_xlfn.RANK.EQ(C2597, $C$2:$C$10001, 1)+COUNTIF($C$2:C2597, C2597)-1)-1/2)/$A$2</f>
        <v>0.96445000000000003</v>
      </c>
      <c r="E2597">
        <f t="shared" si="40"/>
        <v>1.8048382305529933</v>
      </c>
    </row>
    <row r="2598" spans="3:5" x14ac:dyDescent="0.15">
      <c r="C2598">
        <v>3.1488399999999999</v>
      </c>
      <c r="D2598">
        <f>((_xlfn.RANK.EQ(C2598, $C$2:$C$10001, 1)+COUNTIF($C$2:C2598, C2598)-1)-1/2)/$A$2</f>
        <v>0.91805000000000003</v>
      </c>
      <c r="E2598">
        <f t="shared" si="40"/>
        <v>1.3920739688828734</v>
      </c>
    </row>
    <row r="2599" spans="3:5" x14ac:dyDescent="0.15">
      <c r="C2599">
        <v>3.13252</v>
      </c>
      <c r="D2599">
        <f>((_xlfn.RANK.EQ(C2599, $C$2:$C$10001, 1)+COUNTIF($C$2:C2599, C2599)-1)-1/2)/$A$2</f>
        <v>4.0750000000000001E-2</v>
      </c>
      <c r="E2599">
        <f t="shared" si="40"/>
        <v>-1.7420482599700944</v>
      </c>
    </row>
    <row r="2600" spans="3:5" x14ac:dyDescent="0.15">
      <c r="C2600">
        <v>3.1424799999999999</v>
      </c>
      <c r="D2600">
        <f>((_xlfn.RANK.EQ(C2600, $C$2:$C$10001, 1)+COUNTIF($C$2:C2600, C2600)-1)-1/2)/$A$2</f>
        <v>0.56515000000000004</v>
      </c>
      <c r="E2600">
        <f t="shared" si="40"/>
        <v>0.16403956156786176</v>
      </c>
    </row>
    <row r="2601" spans="3:5" x14ac:dyDescent="0.15">
      <c r="C2601">
        <v>3.1480800000000002</v>
      </c>
      <c r="D2601">
        <f>((_xlfn.RANK.EQ(C2601, $C$2:$C$10001, 1)+COUNTIF($C$2:C2601, C2601)-1)-1/2)/$A$2</f>
        <v>0.89305000000000001</v>
      </c>
      <c r="E2601">
        <f t="shared" si="40"/>
        <v>1.2429127141653993</v>
      </c>
    </row>
    <row r="2602" spans="3:5" x14ac:dyDescent="0.15">
      <c r="C2602">
        <v>3.1317599999999999</v>
      </c>
      <c r="D2602">
        <f>((_xlfn.RANK.EQ(C2602, $C$2:$C$10001, 1)+COUNTIF($C$2:C2602, C2602)-1)-1/2)/$A$2</f>
        <v>2.9049999999999999E-2</v>
      </c>
      <c r="E2602">
        <f t="shared" si="40"/>
        <v>-1.8949426497089319</v>
      </c>
    </row>
    <row r="2603" spans="3:5" x14ac:dyDescent="0.15">
      <c r="C2603">
        <v>3.1348400000000001</v>
      </c>
      <c r="D2603">
        <f>((_xlfn.RANK.EQ(C2603, $C$2:$C$10001, 1)+COUNTIF($C$2:C2603, C2603)-1)-1/2)/$A$2</f>
        <v>9.6750000000000003E-2</v>
      </c>
      <c r="E2603">
        <f t="shared" si="40"/>
        <v>-1.3002946529196782</v>
      </c>
    </row>
    <row r="2604" spans="3:5" x14ac:dyDescent="0.15">
      <c r="C2604">
        <v>3.1320000000000001</v>
      </c>
      <c r="D2604">
        <f>((_xlfn.RANK.EQ(C2604, $C$2:$C$10001, 1)+COUNTIF($C$2:C2604, C2604)-1)-1/2)/$A$2</f>
        <v>3.2550000000000003E-2</v>
      </c>
      <c r="E2604">
        <f t="shared" si="40"/>
        <v>-1.8445707856343307</v>
      </c>
    </row>
    <row r="2605" spans="3:5" x14ac:dyDescent="0.15">
      <c r="C2605">
        <v>3.1393599999999999</v>
      </c>
      <c r="D2605">
        <f>((_xlfn.RANK.EQ(C2605, $C$2:$C$10001, 1)+COUNTIF($C$2:C2605, C2605)-1)-1/2)/$A$2</f>
        <v>0.32734999999999997</v>
      </c>
      <c r="E2605">
        <f t="shared" si="40"/>
        <v>-0.44724247005571832</v>
      </c>
    </row>
    <row r="2606" spans="3:5" x14ac:dyDescent="0.15">
      <c r="C2606">
        <v>3.13944</v>
      </c>
      <c r="D2606">
        <f>((_xlfn.RANK.EQ(C2606, $C$2:$C$10001, 1)+COUNTIF($C$2:C2606, C2606)-1)-1/2)/$A$2</f>
        <v>0.33315</v>
      </c>
      <c r="E2606">
        <f t="shared" si="40"/>
        <v>-0.43123157147861862</v>
      </c>
    </row>
    <row r="2607" spans="3:5" x14ac:dyDescent="0.15">
      <c r="C2607">
        <v>3.1418400000000002</v>
      </c>
      <c r="D2607">
        <f>((_xlfn.RANK.EQ(C2607, $C$2:$C$10001, 1)+COUNTIF($C$2:C2607, C2607)-1)-1/2)/$A$2</f>
        <v>0.51824999999999999</v>
      </c>
      <c r="E2607">
        <f t="shared" si="40"/>
        <v>4.5761933089232563E-2</v>
      </c>
    </row>
    <row r="2608" spans="3:5" x14ac:dyDescent="0.15">
      <c r="C2608">
        <v>3.1419999999999999</v>
      </c>
      <c r="D2608">
        <f>((_xlfn.RANK.EQ(C2608, $C$2:$C$10001, 1)+COUNTIF($C$2:C2608, C2608)-1)-1/2)/$A$2</f>
        <v>0.53005000000000002</v>
      </c>
      <c r="E2608">
        <f t="shared" si="40"/>
        <v>7.5395549647596385E-2</v>
      </c>
    </row>
    <row r="2609" spans="3:5" x14ac:dyDescent="0.15">
      <c r="C2609">
        <v>3.14432</v>
      </c>
      <c r="D2609">
        <f>((_xlfn.RANK.EQ(C2609, $C$2:$C$10001, 1)+COUNTIF($C$2:C2609, C2609)-1)-1/2)/$A$2</f>
        <v>0.69694999999999996</v>
      </c>
      <c r="E2609">
        <f t="shared" si="40"/>
        <v>0.5156483995948552</v>
      </c>
    </row>
    <row r="2610" spans="3:5" x14ac:dyDescent="0.15">
      <c r="C2610">
        <v>3.1552799999999999</v>
      </c>
      <c r="D2610">
        <f>((_xlfn.RANK.EQ(C2610, $C$2:$C$10001, 1)+COUNTIF($C$2:C2610, C2610)-1)-1/2)/$A$2</f>
        <v>0.99614999999999998</v>
      </c>
      <c r="E2610">
        <f t="shared" si="40"/>
        <v>2.6649489966589495</v>
      </c>
    </row>
    <row r="2611" spans="3:5" x14ac:dyDescent="0.15">
      <c r="C2611">
        <v>3.13944</v>
      </c>
      <c r="D2611">
        <f>((_xlfn.RANK.EQ(C2611, $C$2:$C$10001, 1)+COUNTIF($C$2:C2611, C2611)-1)-1/2)/$A$2</f>
        <v>0.33324999999999999</v>
      </c>
      <c r="E2611">
        <f t="shared" si="40"/>
        <v>-0.4309565003384711</v>
      </c>
    </row>
    <row r="2612" spans="3:5" x14ac:dyDescent="0.15">
      <c r="C2612">
        <v>3.1346799999999999</v>
      </c>
      <c r="D2612">
        <f>((_xlfn.RANK.EQ(C2612, $C$2:$C$10001, 1)+COUNTIF($C$2:C2612, C2612)-1)-1/2)/$A$2</f>
        <v>9.0149999999999994E-2</v>
      </c>
      <c r="E2612">
        <f t="shared" si="40"/>
        <v>-1.3398319064390007</v>
      </c>
    </row>
    <row r="2613" spans="3:5" x14ac:dyDescent="0.15">
      <c r="C2613">
        <v>3.1454399999999998</v>
      </c>
      <c r="D2613">
        <f>((_xlfn.RANK.EQ(C2613, $C$2:$C$10001, 1)+COUNTIF($C$2:C2613, C2613)-1)-1/2)/$A$2</f>
        <v>0.76644999999999996</v>
      </c>
      <c r="E2613">
        <f t="shared" si="40"/>
        <v>0.72720562646028541</v>
      </c>
    </row>
    <row r="2614" spans="3:5" x14ac:dyDescent="0.15">
      <c r="C2614">
        <v>3.1421600000000001</v>
      </c>
      <c r="D2614">
        <f>((_xlfn.RANK.EQ(C2614, $C$2:$C$10001, 1)+COUNTIF($C$2:C2614, C2614)-1)-1/2)/$A$2</f>
        <v>0.54174999999999995</v>
      </c>
      <c r="E2614">
        <f t="shared" si="40"/>
        <v>0.10484349020546802</v>
      </c>
    </row>
    <row r="2615" spans="3:5" x14ac:dyDescent="0.15">
      <c r="C2615">
        <v>3.14168</v>
      </c>
      <c r="D2615">
        <f>((_xlfn.RANK.EQ(C2615, $C$2:$C$10001, 1)+COUNTIF($C$2:C2615, C2615)-1)-1/2)/$A$2</f>
        <v>0.50644999999999996</v>
      </c>
      <c r="E2615">
        <f t="shared" si="40"/>
        <v>1.6168456800702384E-2</v>
      </c>
    </row>
    <row r="2616" spans="3:5" x14ac:dyDescent="0.15">
      <c r="C2616">
        <v>3.14432</v>
      </c>
      <c r="D2616">
        <f>((_xlfn.RANK.EQ(C2616, $C$2:$C$10001, 1)+COUNTIF($C$2:C2616, C2616)-1)-1/2)/$A$2</f>
        <v>0.69704999999999995</v>
      </c>
      <c r="E2616">
        <f t="shared" si="40"/>
        <v>0.51593472507024163</v>
      </c>
    </row>
    <row r="2617" spans="3:5" x14ac:dyDescent="0.15">
      <c r="C2617">
        <v>3.1364800000000002</v>
      </c>
      <c r="D2617">
        <f>((_xlfn.RANK.EQ(C2617, $C$2:$C$10001, 1)+COUNTIF($C$2:C2617, C2617)-1)-1/2)/$A$2</f>
        <v>0.15945000000000001</v>
      </c>
      <c r="E2617">
        <f t="shared" si="40"/>
        <v>-0.99672090422886384</v>
      </c>
    </row>
    <row r="2618" spans="3:5" x14ac:dyDescent="0.15">
      <c r="C2618">
        <v>3.1363599999999998</v>
      </c>
      <c r="D2618">
        <f>((_xlfn.RANK.EQ(C2618, $C$2:$C$10001, 1)+COUNTIF($C$2:C2618, C2618)-1)-1/2)/$A$2</f>
        <v>0.15285000000000001</v>
      </c>
      <c r="E2618">
        <f t="shared" si="40"/>
        <v>-1.0242864417175961</v>
      </c>
    </row>
    <row r="2619" spans="3:5" x14ac:dyDescent="0.15">
      <c r="C2619">
        <v>3.1266799999999999</v>
      </c>
      <c r="D2619">
        <f>((_xlfn.RANK.EQ(C2619, $C$2:$C$10001, 1)+COUNTIF($C$2:C2619, C2619)-1)-1/2)/$A$2</f>
        <v>1.25E-3</v>
      </c>
      <c r="E2619">
        <f t="shared" si="40"/>
        <v>-3.0233414397391472</v>
      </c>
    </row>
    <row r="2620" spans="3:5" x14ac:dyDescent="0.15">
      <c r="C2620">
        <v>3.1451199999999999</v>
      </c>
      <c r="D2620">
        <f>((_xlfn.RANK.EQ(C2620, $C$2:$C$10001, 1)+COUNTIF($C$2:C2620, C2620)-1)-1/2)/$A$2</f>
        <v>0.74795</v>
      </c>
      <c r="E2620">
        <f t="shared" si="40"/>
        <v>0.66805262669431853</v>
      </c>
    </row>
    <row r="2621" spans="3:5" x14ac:dyDescent="0.15">
      <c r="C2621">
        <v>3.1423999999999999</v>
      </c>
      <c r="D2621">
        <f>((_xlfn.RANK.EQ(C2621, $C$2:$C$10001, 1)+COUNTIF($C$2:C2621, C2621)-1)-1/2)/$A$2</f>
        <v>0.55894999999999995</v>
      </c>
      <c r="E2621">
        <f t="shared" si="40"/>
        <v>0.14830762250094737</v>
      </c>
    </row>
    <row r="2622" spans="3:5" x14ac:dyDescent="0.15">
      <c r="C2622">
        <v>3.13652</v>
      </c>
      <c r="D2622">
        <f>((_xlfn.RANK.EQ(C2622, $C$2:$C$10001, 1)+COUNTIF($C$2:C2622, C2622)-1)-1/2)/$A$2</f>
        <v>0.16145000000000001</v>
      </c>
      <c r="E2622">
        <f t="shared" si="40"/>
        <v>-0.98851600491456648</v>
      </c>
    </row>
    <row r="2623" spans="3:5" x14ac:dyDescent="0.15">
      <c r="C2623">
        <v>3.1522800000000002</v>
      </c>
      <c r="D2623">
        <f>((_xlfn.RANK.EQ(C2623, $C$2:$C$10001, 1)+COUNTIF($C$2:C2623, C2623)-1)-1/2)/$A$2</f>
        <v>0.98024999999999995</v>
      </c>
      <c r="E2623">
        <f t="shared" si="40"/>
        <v>2.0589398603116904</v>
      </c>
    </row>
    <row r="2624" spans="3:5" x14ac:dyDescent="0.15">
      <c r="C2624">
        <v>3.1436000000000002</v>
      </c>
      <c r="D2624">
        <f>((_xlfn.RANK.EQ(C2624, $C$2:$C$10001, 1)+COUNTIF($C$2:C2624, C2624)-1)-1/2)/$A$2</f>
        <v>0.64905000000000002</v>
      </c>
      <c r="E2624">
        <f t="shared" si="40"/>
        <v>0.382756928414762</v>
      </c>
    </row>
    <row r="2625" spans="3:5" x14ac:dyDescent="0.15">
      <c r="C2625">
        <v>3.1417199999999998</v>
      </c>
      <c r="D2625">
        <f>((_xlfn.RANK.EQ(C2625, $C$2:$C$10001, 1)+COUNTIF($C$2:C2625, C2625)-1)-1/2)/$A$2</f>
        <v>0.50965000000000005</v>
      </c>
      <c r="E2625">
        <f t="shared" si="40"/>
        <v>2.4191322184282486E-2</v>
      </c>
    </row>
    <row r="2626" spans="3:5" x14ac:dyDescent="0.15">
      <c r="C2626">
        <v>3.14628</v>
      </c>
      <c r="D2626">
        <f>((_xlfn.RANK.EQ(C2626, $C$2:$C$10001, 1)+COUNTIF($C$2:C2626, C2626)-1)-1/2)/$A$2</f>
        <v>0.81315000000000004</v>
      </c>
      <c r="E2626">
        <f t="shared" si="40"/>
        <v>0.88956408152018063</v>
      </c>
    </row>
    <row r="2627" spans="3:5" x14ac:dyDescent="0.15">
      <c r="C2627">
        <v>3.1429200000000002</v>
      </c>
      <c r="D2627">
        <f>((_xlfn.RANK.EQ(C2627, $C$2:$C$10001, 1)+COUNTIF($C$2:C2627, C2627)-1)-1/2)/$A$2</f>
        <v>0.60045000000000004</v>
      </c>
      <c r="E2627">
        <f t="shared" ref="E2627:E2690" si="41">_xlfn.NORM.S.INV(D2627)</f>
        <v>0.25451204479072337</v>
      </c>
    </row>
    <row r="2628" spans="3:5" x14ac:dyDescent="0.15">
      <c r="C2628">
        <v>3.1406399999999999</v>
      </c>
      <c r="D2628">
        <f>((_xlfn.RANK.EQ(C2628, $C$2:$C$10001, 1)+COUNTIF($C$2:C2628, C2628)-1)-1/2)/$A$2</f>
        <v>0.42104999999999998</v>
      </c>
      <c r="E2628">
        <f t="shared" si="41"/>
        <v>-0.1992080533671656</v>
      </c>
    </row>
    <row r="2629" spans="3:5" x14ac:dyDescent="0.15">
      <c r="C2629">
        <v>3.1483599999999998</v>
      </c>
      <c r="D2629">
        <f>((_xlfn.RANK.EQ(C2629, $C$2:$C$10001, 1)+COUNTIF($C$2:C2629, C2629)-1)-1/2)/$A$2</f>
        <v>0.90285000000000004</v>
      </c>
      <c r="E2629">
        <f t="shared" si="41"/>
        <v>1.2979631441629988</v>
      </c>
    </row>
    <row r="2630" spans="3:5" x14ac:dyDescent="0.15">
      <c r="C2630">
        <v>3.1383200000000002</v>
      </c>
      <c r="D2630">
        <f>((_xlfn.RANK.EQ(C2630, $C$2:$C$10001, 1)+COUNTIF($C$2:C2630, C2630)-1)-1/2)/$A$2</f>
        <v>0.25974999999999998</v>
      </c>
      <c r="E2630">
        <f t="shared" si="41"/>
        <v>-0.64411633277423641</v>
      </c>
    </row>
    <row r="2631" spans="3:5" x14ac:dyDescent="0.15">
      <c r="C2631">
        <v>3.1363599999999998</v>
      </c>
      <c r="D2631">
        <f>((_xlfn.RANK.EQ(C2631, $C$2:$C$10001, 1)+COUNTIF($C$2:C2631, C2631)-1)-1/2)/$A$2</f>
        <v>0.15295</v>
      </c>
      <c r="E2631">
        <f t="shared" si="41"/>
        <v>-1.0238629757193645</v>
      </c>
    </row>
    <row r="2632" spans="3:5" x14ac:dyDescent="0.15">
      <c r="C2632">
        <v>3.1362399999999999</v>
      </c>
      <c r="D2632">
        <f>((_xlfn.RANK.EQ(C2632, $C$2:$C$10001, 1)+COUNTIF($C$2:C2632, C2632)-1)-1/2)/$A$2</f>
        <v>0.14835000000000001</v>
      </c>
      <c r="E2632">
        <f t="shared" si="41"/>
        <v>-1.0435362519334177</v>
      </c>
    </row>
    <row r="2633" spans="3:5" x14ac:dyDescent="0.15">
      <c r="C2633">
        <v>3.1456400000000002</v>
      </c>
      <c r="D2633">
        <f>((_xlfn.RANK.EQ(C2633, $C$2:$C$10001, 1)+COUNTIF($C$2:C2633, C2633)-1)-1/2)/$A$2</f>
        <v>0.77985000000000004</v>
      </c>
      <c r="E2633">
        <f t="shared" si="41"/>
        <v>0.77168671663860255</v>
      </c>
    </row>
    <row r="2634" spans="3:5" x14ac:dyDescent="0.15">
      <c r="C2634">
        <v>3.1376400000000002</v>
      </c>
      <c r="D2634">
        <f>((_xlfn.RANK.EQ(C2634, $C$2:$C$10001, 1)+COUNTIF($C$2:C2634, C2634)-1)-1/2)/$A$2</f>
        <v>0.21734999999999999</v>
      </c>
      <c r="E2634">
        <f t="shared" si="41"/>
        <v>-0.7811742778879085</v>
      </c>
    </row>
    <row r="2635" spans="3:5" x14ac:dyDescent="0.15">
      <c r="C2635">
        <v>3.1395200000000001</v>
      </c>
      <c r="D2635">
        <f>((_xlfn.RANK.EQ(C2635, $C$2:$C$10001, 1)+COUNTIF($C$2:C2635, C2635)-1)-1/2)/$A$2</f>
        <v>0.33825</v>
      </c>
      <c r="E2635">
        <f t="shared" si="41"/>
        <v>-0.41724392436156055</v>
      </c>
    </row>
    <row r="2636" spans="3:5" x14ac:dyDescent="0.15">
      <c r="C2636">
        <v>3.1409199999999999</v>
      </c>
      <c r="D2636">
        <f>((_xlfn.RANK.EQ(C2636, $C$2:$C$10001, 1)+COUNTIF($C$2:C2636, C2636)-1)-1/2)/$A$2</f>
        <v>0.44395000000000001</v>
      </c>
      <c r="E2636">
        <f t="shared" si="41"/>
        <v>-0.1409619520725903</v>
      </c>
    </row>
    <row r="2637" spans="3:5" x14ac:dyDescent="0.15">
      <c r="C2637">
        <v>3.1362399999999999</v>
      </c>
      <c r="D2637">
        <f>((_xlfn.RANK.EQ(C2637, $C$2:$C$10001, 1)+COUNTIF($C$2:C2637, C2637)-1)-1/2)/$A$2</f>
        <v>0.14845</v>
      </c>
      <c r="E2637">
        <f t="shared" si="41"/>
        <v>-1.043104277110755</v>
      </c>
    </row>
    <row r="2638" spans="3:5" x14ac:dyDescent="0.15">
      <c r="C2638">
        <v>3.1346400000000001</v>
      </c>
      <c r="D2638">
        <f>((_xlfn.RANK.EQ(C2638, $C$2:$C$10001, 1)+COUNTIF($C$2:C2638, C2638)-1)-1/2)/$A$2</f>
        <v>8.8849999999999998E-2</v>
      </c>
      <c r="E2638">
        <f t="shared" si="41"/>
        <v>-1.3478706173405961</v>
      </c>
    </row>
    <row r="2639" spans="3:5" x14ac:dyDescent="0.15">
      <c r="C2639">
        <v>3.13984</v>
      </c>
      <c r="D2639">
        <f>((_xlfn.RANK.EQ(C2639, $C$2:$C$10001, 1)+COUNTIF($C$2:C2639, C2639)-1)-1/2)/$A$2</f>
        <v>0.35885</v>
      </c>
      <c r="E2639">
        <f t="shared" si="41"/>
        <v>-0.36153439198346382</v>
      </c>
    </row>
    <row r="2640" spans="3:5" x14ac:dyDescent="0.15">
      <c r="C2640">
        <v>3.1442000000000001</v>
      </c>
      <c r="D2640">
        <f>((_xlfn.RANK.EQ(C2640, $C$2:$C$10001, 1)+COUNTIF($C$2:C2640, C2640)-1)-1/2)/$A$2</f>
        <v>0.68935000000000002</v>
      </c>
      <c r="E2640">
        <f t="shared" si="41"/>
        <v>0.4940087499369567</v>
      </c>
    </row>
    <row r="2641" spans="3:5" x14ac:dyDescent="0.15">
      <c r="C2641">
        <v>3.14392</v>
      </c>
      <c r="D2641">
        <f>((_xlfn.RANK.EQ(C2641, $C$2:$C$10001, 1)+COUNTIF($C$2:C2641, C2641)-1)-1/2)/$A$2</f>
        <v>0.66995000000000005</v>
      </c>
      <c r="E2641">
        <f t="shared" si="41"/>
        <v>0.43977510503847383</v>
      </c>
    </row>
    <row r="2642" spans="3:5" x14ac:dyDescent="0.15">
      <c r="C2642">
        <v>3.1448</v>
      </c>
      <c r="D2642">
        <f>((_xlfn.RANK.EQ(C2642, $C$2:$C$10001, 1)+COUNTIF($C$2:C2642, C2642)-1)-1/2)/$A$2</f>
        <v>0.72804999999999997</v>
      </c>
      <c r="E2642">
        <f t="shared" si="41"/>
        <v>0.60692603402800771</v>
      </c>
    </row>
    <row r="2643" spans="3:5" x14ac:dyDescent="0.15">
      <c r="C2643">
        <v>3.13504</v>
      </c>
      <c r="D2643">
        <f>((_xlfn.RANK.EQ(C2643, $C$2:$C$10001, 1)+COUNTIF($C$2:C2643, C2643)-1)-1/2)/$A$2</f>
        <v>0.10255</v>
      </c>
      <c r="E2643">
        <f t="shared" si="41"/>
        <v>-1.2671546437238972</v>
      </c>
    </row>
    <row r="2644" spans="3:5" x14ac:dyDescent="0.15">
      <c r="C2644">
        <v>3.14744</v>
      </c>
      <c r="D2644">
        <f>((_xlfn.RANK.EQ(C2644, $C$2:$C$10001, 1)+COUNTIF($C$2:C2644, C2644)-1)-1/2)/$A$2</f>
        <v>0.86804999999999999</v>
      </c>
      <c r="E2644">
        <f t="shared" si="41"/>
        <v>1.1172206344684081</v>
      </c>
    </row>
    <row r="2645" spans="3:5" x14ac:dyDescent="0.15">
      <c r="C2645">
        <v>3.1467200000000002</v>
      </c>
      <c r="D2645">
        <f>((_xlfn.RANK.EQ(C2645, $C$2:$C$10001, 1)+COUNTIF($C$2:C2645, C2645)-1)-1/2)/$A$2</f>
        <v>0.83565</v>
      </c>
      <c r="E2645">
        <f t="shared" si="41"/>
        <v>0.97673573290771509</v>
      </c>
    </row>
    <row r="2646" spans="3:5" x14ac:dyDescent="0.15">
      <c r="C2646">
        <v>3.1352799999999998</v>
      </c>
      <c r="D2646">
        <f>((_xlfn.RANK.EQ(C2646, $C$2:$C$10001, 1)+COUNTIF($C$2:C2646, C2646)-1)-1/2)/$A$2</f>
        <v>0.11085</v>
      </c>
      <c r="E2646">
        <f t="shared" si="41"/>
        <v>-1.2220201688331693</v>
      </c>
    </row>
    <row r="2647" spans="3:5" x14ac:dyDescent="0.15">
      <c r="C2647">
        <v>3.1393599999999999</v>
      </c>
      <c r="D2647">
        <f>((_xlfn.RANK.EQ(C2647, $C$2:$C$10001, 1)+COUNTIF($C$2:C2647, C2647)-1)-1/2)/$A$2</f>
        <v>0.32745000000000002</v>
      </c>
      <c r="E2647">
        <f t="shared" si="41"/>
        <v>-0.44696545836801871</v>
      </c>
    </row>
    <row r="2648" spans="3:5" x14ac:dyDescent="0.15">
      <c r="C2648">
        <v>3.1374399999999998</v>
      </c>
      <c r="D2648">
        <f>((_xlfn.RANK.EQ(C2648, $C$2:$C$10001, 1)+COUNTIF($C$2:C2648, C2648)-1)-1/2)/$A$2</f>
        <v>0.20755000000000001</v>
      </c>
      <c r="E2648">
        <f t="shared" si="41"/>
        <v>-0.81495162648328834</v>
      </c>
    </row>
    <row r="2649" spans="3:5" x14ac:dyDescent="0.15">
      <c r="C2649">
        <v>3.1402399999999999</v>
      </c>
      <c r="D2649">
        <f>((_xlfn.RANK.EQ(C2649, $C$2:$C$10001, 1)+COUNTIF($C$2:C2649, C2649)-1)-1/2)/$A$2</f>
        <v>0.39124999999999999</v>
      </c>
      <c r="E2649">
        <f t="shared" si="41"/>
        <v>-0.27606258138729461</v>
      </c>
    </row>
    <row r="2650" spans="3:5" x14ac:dyDescent="0.15">
      <c r="C2650">
        <v>3.1433599999999999</v>
      </c>
      <c r="D2650">
        <f>((_xlfn.RANK.EQ(C2650, $C$2:$C$10001, 1)+COUNTIF($C$2:C2650, C2650)-1)-1/2)/$A$2</f>
        <v>0.63285000000000002</v>
      </c>
      <c r="E2650">
        <f t="shared" si="41"/>
        <v>0.33941117670103765</v>
      </c>
    </row>
    <row r="2651" spans="3:5" x14ac:dyDescent="0.15">
      <c r="C2651">
        <v>3.1451600000000002</v>
      </c>
      <c r="D2651">
        <f>((_xlfn.RANK.EQ(C2651, $C$2:$C$10001, 1)+COUNTIF($C$2:C2651, C2651)-1)-1/2)/$A$2</f>
        <v>0.75014999999999998</v>
      </c>
      <c r="E2651">
        <f t="shared" si="41"/>
        <v>0.67496185513389528</v>
      </c>
    </row>
    <row r="2652" spans="3:5" x14ac:dyDescent="0.15">
      <c r="C2652">
        <v>3.1474799999999998</v>
      </c>
      <c r="D2652">
        <f>((_xlfn.RANK.EQ(C2652, $C$2:$C$10001, 1)+COUNTIF($C$2:C2652, C2652)-1)-1/2)/$A$2</f>
        <v>0.86934999999999996</v>
      </c>
      <c r="E2652">
        <f t="shared" si="41"/>
        <v>1.1233237984448707</v>
      </c>
    </row>
    <row r="2653" spans="3:5" x14ac:dyDescent="0.15">
      <c r="C2653">
        <v>3.1465999999999998</v>
      </c>
      <c r="D2653">
        <f>((_xlfn.RANK.EQ(C2653, $C$2:$C$10001, 1)+COUNTIF($C$2:C2653, C2653)-1)-1/2)/$A$2</f>
        <v>0.82935000000000003</v>
      </c>
      <c r="E2653">
        <f t="shared" si="41"/>
        <v>0.95159976651314182</v>
      </c>
    </row>
    <row r="2654" spans="3:5" x14ac:dyDescent="0.15">
      <c r="C2654">
        <v>3.1535600000000001</v>
      </c>
      <c r="D2654">
        <f>((_xlfn.RANK.EQ(C2654, $C$2:$C$10001, 1)+COUNTIF($C$2:C2654, C2654)-1)-1/2)/$A$2</f>
        <v>0.98885000000000001</v>
      </c>
      <c r="E2654">
        <f t="shared" si="41"/>
        <v>2.2852188234935378</v>
      </c>
    </row>
    <row r="2655" spans="3:5" x14ac:dyDescent="0.15">
      <c r="C2655">
        <v>3.1424799999999999</v>
      </c>
      <c r="D2655">
        <f>((_xlfn.RANK.EQ(C2655, $C$2:$C$10001, 1)+COUNTIF($C$2:C2655, C2655)-1)-1/2)/$A$2</f>
        <v>0.56525000000000003</v>
      </c>
      <c r="E2655">
        <f t="shared" si="41"/>
        <v>0.16429362502243852</v>
      </c>
    </row>
    <row r="2656" spans="3:5" x14ac:dyDescent="0.15">
      <c r="C2656">
        <v>3.1455600000000001</v>
      </c>
      <c r="D2656">
        <f>((_xlfn.RANK.EQ(C2656, $C$2:$C$10001, 1)+COUNTIF($C$2:C2656, C2656)-1)-1/2)/$A$2</f>
        <v>0.77415</v>
      </c>
      <c r="E2656">
        <f t="shared" si="41"/>
        <v>0.75258389235464018</v>
      </c>
    </row>
    <row r="2657" spans="3:5" x14ac:dyDescent="0.15">
      <c r="C2657">
        <v>3.13896</v>
      </c>
      <c r="D2657">
        <f>((_xlfn.RANK.EQ(C2657, $C$2:$C$10001, 1)+COUNTIF($C$2:C2657, C2657)-1)-1/2)/$A$2</f>
        <v>0.30064999999999997</v>
      </c>
      <c r="E2657">
        <f t="shared" si="41"/>
        <v>-0.52253196000982827</v>
      </c>
    </row>
    <row r="2658" spans="3:5" x14ac:dyDescent="0.15">
      <c r="C2658">
        <v>3.1428400000000001</v>
      </c>
      <c r="D2658">
        <f>((_xlfn.RANK.EQ(C2658, $C$2:$C$10001, 1)+COUNTIF($C$2:C2658, C2658)-1)-1/2)/$A$2</f>
        <v>0.59345000000000003</v>
      </c>
      <c r="E2658">
        <f t="shared" si="41"/>
        <v>0.23642873606907508</v>
      </c>
    </row>
    <row r="2659" spans="3:5" x14ac:dyDescent="0.15">
      <c r="C2659">
        <v>3.1425999999999998</v>
      </c>
      <c r="D2659">
        <f>((_xlfn.RANK.EQ(C2659, $C$2:$C$10001, 1)+COUNTIF($C$2:C2659, C2659)-1)-1/2)/$A$2</f>
        <v>0.57455000000000001</v>
      </c>
      <c r="E2659">
        <f t="shared" si="41"/>
        <v>0.18797021493812885</v>
      </c>
    </row>
    <row r="2660" spans="3:5" x14ac:dyDescent="0.15">
      <c r="C2660">
        <v>3.1402000000000001</v>
      </c>
      <c r="D2660">
        <f>((_xlfn.RANK.EQ(C2660, $C$2:$C$10001, 1)+COUNTIF($C$2:C2660, C2660)-1)-1/2)/$A$2</f>
        <v>0.38764999999999999</v>
      </c>
      <c r="E2660">
        <f t="shared" si="41"/>
        <v>-0.2854492241775588</v>
      </c>
    </row>
    <row r="2661" spans="3:5" x14ac:dyDescent="0.15">
      <c r="C2661">
        <v>3.1442000000000001</v>
      </c>
      <c r="D2661">
        <f>((_xlfn.RANK.EQ(C2661, $C$2:$C$10001, 1)+COUNTIF($C$2:C2661, C2661)-1)-1/2)/$A$2</f>
        <v>0.68945000000000001</v>
      </c>
      <c r="E2661">
        <f t="shared" si="41"/>
        <v>0.49429196343102316</v>
      </c>
    </row>
    <row r="2662" spans="3:5" x14ac:dyDescent="0.15">
      <c r="C2662">
        <v>3.1450399999999998</v>
      </c>
      <c r="D2662">
        <f>((_xlfn.RANK.EQ(C2662, $C$2:$C$10001, 1)+COUNTIF($C$2:C2662, C2662)-1)-1/2)/$A$2</f>
        <v>0.74285000000000001</v>
      </c>
      <c r="E2662">
        <f t="shared" si="41"/>
        <v>0.65215683910280775</v>
      </c>
    </row>
    <row r="2663" spans="3:5" x14ac:dyDescent="0.15">
      <c r="C2663">
        <v>3.1364000000000001</v>
      </c>
      <c r="D2663">
        <f>((_xlfn.RANK.EQ(C2663, $C$2:$C$10001, 1)+COUNTIF($C$2:C2663, C2663)-1)-1/2)/$A$2</f>
        <v>0.15565000000000001</v>
      </c>
      <c r="E2663">
        <f t="shared" si="41"/>
        <v>-1.0124980051883841</v>
      </c>
    </row>
    <row r="2664" spans="3:5" x14ac:dyDescent="0.15">
      <c r="C2664">
        <v>3.1417999999999999</v>
      </c>
      <c r="D2664">
        <f>((_xlfn.RANK.EQ(C2664, $C$2:$C$10001, 1)+COUNTIF($C$2:C2664, C2664)-1)-1/2)/$A$2</f>
        <v>0.51554999999999995</v>
      </c>
      <c r="E2664">
        <f t="shared" si="41"/>
        <v>3.8987944753617186E-2</v>
      </c>
    </row>
    <row r="2665" spans="3:5" x14ac:dyDescent="0.15">
      <c r="C2665">
        <v>3.1404000000000001</v>
      </c>
      <c r="D2665">
        <f>((_xlfn.RANK.EQ(C2665, $C$2:$C$10001, 1)+COUNTIF($C$2:C2665, C2665)-1)-1/2)/$A$2</f>
        <v>0.40325</v>
      </c>
      <c r="E2665">
        <f t="shared" si="41"/>
        <v>-0.24494373151497026</v>
      </c>
    </row>
    <row r="2666" spans="3:5" x14ac:dyDescent="0.15">
      <c r="C2666">
        <v>3.1453600000000002</v>
      </c>
      <c r="D2666">
        <f>((_xlfn.RANK.EQ(C2666, $C$2:$C$10001, 1)+COUNTIF($C$2:C2666, C2666)-1)-1/2)/$A$2</f>
        <v>0.76234999999999997</v>
      </c>
      <c r="E2666">
        <f t="shared" si="41"/>
        <v>0.71388224037779724</v>
      </c>
    </row>
    <row r="2667" spans="3:5" x14ac:dyDescent="0.15">
      <c r="C2667">
        <v>3.1389200000000002</v>
      </c>
      <c r="D2667">
        <f>((_xlfn.RANK.EQ(C2667, $C$2:$C$10001, 1)+COUNTIF($C$2:C2667, C2667)-1)-1/2)/$A$2</f>
        <v>0.29825000000000002</v>
      </c>
      <c r="E2667">
        <f t="shared" si="41"/>
        <v>-0.52944036946910344</v>
      </c>
    </row>
    <row r="2668" spans="3:5" x14ac:dyDescent="0.15">
      <c r="C2668">
        <v>3.14316</v>
      </c>
      <c r="D2668">
        <f>((_xlfn.RANK.EQ(C2668, $C$2:$C$10001, 1)+COUNTIF($C$2:C2668, C2668)-1)-1/2)/$A$2</f>
        <v>0.61824999999999997</v>
      </c>
      <c r="E2668">
        <f t="shared" si="41"/>
        <v>0.30088787039279058</v>
      </c>
    </row>
    <row r="2669" spans="3:5" x14ac:dyDescent="0.15">
      <c r="C2669">
        <v>3.1432000000000002</v>
      </c>
      <c r="D2669">
        <f>((_xlfn.RANK.EQ(C2669, $C$2:$C$10001, 1)+COUNTIF($C$2:C2669, C2669)-1)-1/2)/$A$2</f>
        <v>0.62165000000000004</v>
      </c>
      <c r="E2669">
        <f t="shared" si="41"/>
        <v>0.3098171619317942</v>
      </c>
    </row>
    <row r="2670" spans="3:5" x14ac:dyDescent="0.15">
      <c r="C2670">
        <v>3.13856</v>
      </c>
      <c r="D2670">
        <f>((_xlfn.RANK.EQ(C2670, $C$2:$C$10001, 1)+COUNTIF($C$2:C2670, C2670)-1)-1/2)/$A$2</f>
        <v>0.27505000000000002</v>
      </c>
      <c r="E2670">
        <f t="shared" si="41"/>
        <v>-0.5976102849511099</v>
      </c>
    </row>
    <row r="2671" spans="3:5" x14ac:dyDescent="0.15">
      <c r="C2671">
        <v>3.1324399999999999</v>
      </c>
      <c r="D2671">
        <f>((_xlfn.RANK.EQ(C2671, $C$2:$C$10001, 1)+COUNTIF($C$2:C2671, C2671)-1)-1/2)/$A$2</f>
        <v>3.9350000000000003E-2</v>
      </c>
      <c r="E2671">
        <f t="shared" si="41"/>
        <v>-1.7582792883477165</v>
      </c>
    </row>
    <row r="2672" spans="3:5" x14ac:dyDescent="0.15">
      <c r="C2672">
        <v>3.1337600000000001</v>
      </c>
      <c r="D2672">
        <f>((_xlfn.RANK.EQ(C2672, $C$2:$C$10001, 1)+COUNTIF($C$2:C2672, C2672)-1)-1/2)/$A$2</f>
        <v>6.7549999999999999E-2</v>
      </c>
      <c r="E2672">
        <f t="shared" si="41"/>
        <v>-1.494289378858124</v>
      </c>
    </row>
    <row r="2673" spans="3:5" x14ac:dyDescent="0.15">
      <c r="C2673">
        <v>3.1432000000000002</v>
      </c>
      <c r="D2673">
        <f>((_xlfn.RANK.EQ(C2673, $C$2:$C$10001, 1)+COUNTIF($C$2:C2673, C2673)-1)-1/2)/$A$2</f>
        <v>0.62175000000000002</v>
      </c>
      <c r="E2673">
        <f t="shared" si="41"/>
        <v>0.31008015897981445</v>
      </c>
    </row>
    <row r="2674" spans="3:5" x14ac:dyDescent="0.15">
      <c r="C2674">
        <v>3.1499199999999998</v>
      </c>
      <c r="D2674">
        <f>((_xlfn.RANK.EQ(C2674, $C$2:$C$10001, 1)+COUNTIF($C$2:C2674, C2674)-1)-1/2)/$A$2</f>
        <v>0.94555</v>
      </c>
      <c r="E2674">
        <f t="shared" si="41"/>
        <v>1.6031569830008554</v>
      </c>
    </row>
    <row r="2675" spans="3:5" x14ac:dyDescent="0.15">
      <c r="C2675">
        <v>3.1360800000000002</v>
      </c>
      <c r="D2675">
        <f>((_xlfn.RANK.EQ(C2675, $C$2:$C$10001, 1)+COUNTIF($C$2:C2675, C2675)-1)-1/2)/$A$2</f>
        <v>0.14185</v>
      </c>
      <c r="E2675">
        <f t="shared" si="41"/>
        <v>-1.0720446005070403</v>
      </c>
    </row>
    <row r="2676" spans="3:5" x14ac:dyDescent="0.15">
      <c r="C2676">
        <v>3.1394000000000002</v>
      </c>
      <c r="D2676">
        <f>((_xlfn.RANK.EQ(C2676, $C$2:$C$10001, 1)+COUNTIF($C$2:C2676, C2676)-1)-1/2)/$A$2</f>
        <v>0.33024999999999999</v>
      </c>
      <c r="E2676">
        <f t="shared" si="41"/>
        <v>-0.439222946282251</v>
      </c>
    </row>
    <row r="2677" spans="3:5" x14ac:dyDescent="0.15">
      <c r="C2677">
        <v>3.1439599999999999</v>
      </c>
      <c r="D2677">
        <f>((_xlfn.RANK.EQ(C2677, $C$2:$C$10001, 1)+COUNTIF($C$2:C2677, C2677)-1)-1/2)/$A$2</f>
        <v>0.67264999999999997</v>
      </c>
      <c r="E2677">
        <f t="shared" si="41"/>
        <v>0.44724247005571821</v>
      </c>
    </row>
    <row r="2678" spans="3:5" x14ac:dyDescent="0.15">
      <c r="C2678">
        <v>3.13836</v>
      </c>
      <c r="D2678">
        <f>((_xlfn.RANK.EQ(C2678, $C$2:$C$10001, 1)+COUNTIF($C$2:C2678, C2678)-1)-1/2)/$A$2</f>
        <v>0.26255000000000001</v>
      </c>
      <c r="E2678">
        <f t="shared" si="41"/>
        <v>-0.6355036299842638</v>
      </c>
    </row>
    <row r="2679" spans="3:5" x14ac:dyDescent="0.15">
      <c r="C2679">
        <v>3.13992</v>
      </c>
      <c r="D2679">
        <f>((_xlfn.RANK.EQ(C2679, $C$2:$C$10001, 1)+COUNTIF($C$2:C2679, C2679)-1)-1/2)/$A$2</f>
        <v>0.36414999999999997</v>
      </c>
      <c r="E2679">
        <f t="shared" si="41"/>
        <v>-0.34738779671095893</v>
      </c>
    </row>
    <row r="2680" spans="3:5" x14ac:dyDescent="0.15">
      <c r="C2680">
        <v>3.149</v>
      </c>
      <c r="D2680">
        <f>((_xlfn.RANK.EQ(C2680, $C$2:$C$10001, 1)+COUNTIF($C$2:C2680, C2680)-1)-1/2)/$A$2</f>
        <v>0.92325000000000002</v>
      </c>
      <c r="E2680">
        <f t="shared" si="41"/>
        <v>1.4272772341034472</v>
      </c>
    </row>
    <row r="2681" spans="3:5" x14ac:dyDescent="0.15">
      <c r="C2681">
        <v>3.13428</v>
      </c>
      <c r="D2681">
        <f>((_xlfn.RANK.EQ(C2681, $C$2:$C$10001, 1)+COUNTIF($C$2:C2681, C2681)-1)-1/2)/$A$2</f>
        <v>7.8350000000000003E-2</v>
      </c>
      <c r="E2681">
        <f t="shared" si="41"/>
        <v>-1.4162579314191637</v>
      </c>
    </row>
    <row r="2682" spans="3:5" x14ac:dyDescent="0.15">
      <c r="C2682">
        <v>3.1386799999999999</v>
      </c>
      <c r="D2682">
        <f>((_xlfn.RANK.EQ(C2682, $C$2:$C$10001, 1)+COUNTIF($C$2:C2682, C2682)-1)-1/2)/$A$2</f>
        <v>0.28275</v>
      </c>
      <c r="E2682">
        <f t="shared" si="41"/>
        <v>-0.57469143658828648</v>
      </c>
    </row>
    <row r="2683" spans="3:5" x14ac:dyDescent="0.15">
      <c r="C2683">
        <v>3.1457199999999998</v>
      </c>
      <c r="D2683">
        <f>((_xlfn.RANK.EQ(C2683, $C$2:$C$10001, 1)+COUNTIF($C$2:C2683, C2683)-1)-1/2)/$A$2</f>
        <v>0.78364999999999996</v>
      </c>
      <c r="E2683">
        <f t="shared" si="41"/>
        <v>0.78457976141387942</v>
      </c>
    </row>
    <row r="2684" spans="3:5" x14ac:dyDescent="0.15">
      <c r="C2684">
        <v>3.1423199999999998</v>
      </c>
      <c r="D2684">
        <f>((_xlfn.RANK.EQ(C2684, $C$2:$C$10001, 1)+COUNTIF($C$2:C2684, C2684)-1)-1/2)/$A$2</f>
        <v>0.55384999999999995</v>
      </c>
      <c r="E2684">
        <f t="shared" si="41"/>
        <v>0.13539446516195897</v>
      </c>
    </row>
    <row r="2685" spans="3:5" x14ac:dyDescent="0.15">
      <c r="C2685">
        <v>3.1482800000000002</v>
      </c>
      <c r="D2685">
        <f>((_xlfn.RANK.EQ(C2685, $C$2:$C$10001, 1)+COUNTIF($C$2:C2685, C2685)-1)-1/2)/$A$2</f>
        <v>0.89954999999999996</v>
      </c>
      <c r="E2685">
        <f t="shared" si="41"/>
        <v>1.2789916395476701</v>
      </c>
    </row>
    <row r="2686" spans="3:5" x14ac:dyDescent="0.15">
      <c r="C2686">
        <v>3.1327600000000002</v>
      </c>
      <c r="D2686">
        <f>((_xlfn.RANK.EQ(C2686, $C$2:$C$10001, 1)+COUNTIF($C$2:C2686, C2686)-1)-1/2)/$A$2</f>
        <v>4.5650000000000003E-2</v>
      </c>
      <c r="E2686">
        <f t="shared" si="41"/>
        <v>-1.68857971885969</v>
      </c>
    </row>
    <row r="2687" spans="3:5" x14ac:dyDescent="0.15">
      <c r="C2687">
        <v>3.1357200000000001</v>
      </c>
      <c r="D2687">
        <f>((_xlfn.RANK.EQ(C2687, $C$2:$C$10001, 1)+COUNTIF($C$2:C2687, C2687)-1)-1/2)/$A$2</f>
        <v>0.12715000000000001</v>
      </c>
      <c r="E2687">
        <f t="shared" si="41"/>
        <v>-1.1399671192861776</v>
      </c>
    </row>
    <row r="2688" spans="3:5" x14ac:dyDescent="0.15">
      <c r="C2688">
        <v>3.1404000000000001</v>
      </c>
      <c r="D2688">
        <f>((_xlfn.RANK.EQ(C2688, $C$2:$C$10001, 1)+COUNTIF($C$2:C2688, C2688)-1)-1/2)/$A$2</f>
        <v>0.40334999999999999</v>
      </c>
      <c r="E2688">
        <f t="shared" si="41"/>
        <v>-0.24468544336735798</v>
      </c>
    </row>
    <row r="2689" spans="3:5" x14ac:dyDescent="0.15">
      <c r="C2689">
        <v>3.1408399999999999</v>
      </c>
      <c r="D2689">
        <f>((_xlfn.RANK.EQ(C2689, $C$2:$C$10001, 1)+COUNTIF($C$2:C2689, C2689)-1)-1/2)/$A$2</f>
        <v>0.43735000000000002</v>
      </c>
      <c r="E2689">
        <f t="shared" si="41"/>
        <v>-0.15769137145977002</v>
      </c>
    </row>
    <row r="2690" spans="3:5" x14ac:dyDescent="0.15">
      <c r="C2690">
        <v>3.1481599999999998</v>
      </c>
      <c r="D2690">
        <f>((_xlfn.RANK.EQ(C2690, $C$2:$C$10001, 1)+COUNTIF($C$2:C2690, C2690)-1)-1/2)/$A$2</f>
        <v>0.89615</v>
      </c>
      <c r="E2690">
        <f t="shared" si="41"/>
        <v>1.259915074788817</v>
      </c>
    </row>
    <row r="2691" spans="3:5" x14ac:dyDescent="0.15">
      <c r="C2691">
        <v>3.1425999999999998</v>
      </c>
      <c r="D2691">
        <f>((_xlfn.RANK.EQ(C2691, $C$2:$C$10001, 1)+COUNTIF($C$2:C2691, C2691)-1)-1/2)/$A$2</f>
        <v>0.57464999999999999</v>
      </c>
      <c r="E2691">
        <f t="shared" ref="E2691:E2754" si="42">_xlfn.NORM.S.INV(D2691)</f>
        <v>0.18822535154369974</v>
      </c>
    </row>
    <row r="2692" spans="3:5" x14ac:dyDescent="0.15">
      <c r="C2692">
        <v>3.1456</v>
      </c>
      <c r="D2692">
        <f>((_xlfn.RANK.EQ(C2692, $C$2:$C$10001, 1)+COUNTIF($C$2:C2692, C2692)-1)-1/2)/$A$2</f>
        <v>0.77734999999999999</v>
      </c>
      <c r="E2692">
        <f t="shared" si="42"/>
        <v>0.76327400770994758</v>
      </c>
    </row>
    <row r="2693" spans="3:5" x14ac:dyDescent="0.15">
      <c r="C2693">
        <v>3.1462400000000001</v>
      </c>
      <c r="D2693">
        <f>((_xlfn.RANK.EQ(C2693, $C$2:$C$10001, 1)+COUNTIF($C$2:C2693, C2693)-1)-1/2)/$A$2</f>
        <v>0.81205000000000005</v>
      </c>
      <c r="E2693">
        <f t="shared" si="42"/>
        <v>0.88547592255536334</v>
      </c>
    </row>
    <row r="2694" spans="3:5" x14ac:dyDescent="0.15">
      <c r="C2694">
        <v>3.1378400000000002</v>
      </c>
      <c r="D2694">
        <f>((_xlfn.RANK.EQ(C2694, $C$2:$C$10001, 1)+COUNTIF($C$2:C2694, C2694)-1)-1/2)/$A$2</f>
        <v>0.22764999999999999</v>
      </c>
      <c r="E2694">
        <f t="shared" si="42"/>
        <v>-0.74660836098228711</v>
      </c>
    </row>
    <row r="2695" spans="3:5" x14ac:dyDescent="0.15">
      <c r="C2695">
        <v>3.1473200000000001</v>
      </c>
      <c r="D2695">
        <f>((_xlfn.RANK.EQ(C2695, $C$2:$C$10001, 1)+COUNTIF($C$2:C2695, C2695)-1)-1/2)/$A$2</f>
        <v>0.86334999999999995</v>
      </c>
      <c r="E2695">
        <f t="shared" si="42"/>
        <v>1.0954946227925824</v>
      </c>
    </row>
    <row r="2696" spans="3:5" x14ac:dyDescent="0.15">
      <c r="C2696">
        <v>3.12948</v>
      </c>
      <c r="D2696">
        <f>((_xlfn.RANK.EQ(C2696, $C$2:$C$10001, 1)+COUNTIF($C$2:C2696, C2696)-1)-1/2)/$A$2</f>
        <v>8.7500000000000008E-3</v>
      </c>
      <c r="E2696">
        <f t="shared" si="42"/>
        <v>-2.3760308419612111</v>
      </c>
    </row>
    <row r="2697" spans="3:5" x14ac:dyDescent="0.15">
      <c r="C2697">
        <v>3.1419600000000001</v>
      </c>
      <c r="D2697">
        <f>((_xlfn.RANK.EQ(C2697, $C$2:$C$10001, 1)+COUNTIF($C$2:C2697, C2697)-1)-1/2)/$A$2</f>
        <v>0.52705000000000002</v>
      </c>
      <c r="E2697">
        <f t="shared" si="42"/>
        <v>6.7856332758437804E-2</v>
      </c>
    </row>
    <row r="2698" spans="3:5" x14ac:dyDescent="0.15">
      <c r="C2698">
        <v>3.15076</v>
      </c>
      <c r="D2698">
        <f>((_xlfn.RANK.EQ(C2698, $C$2:$C$10001, 1)+COUNTIF($C$2:C2698, C2698)-1)-1/2)/$A$2</f>
        <v>0.96014999999999995</v>
      </c>
      <c r="E2698">
        <f t="shared" si="42"/>
        <v>1.752429398564733</v>
      </c>
    </row>
    <row r="2699" spans="3:5" x14ac:dyDescent="0.15">
      <c r="C2699">
        <v>3.1465999999999998</v>
      </c>
      <c r="D2699">
        <f>((_xlfn.RANK.EQ(C2699, $C$2:$C$10001, 1)+COUNTIF($C$2:C2699, C2699)-1)-1/2)/$A$2</f>
        <v>0.82945000000000002</v>
      </c>
      <c r="E2699">
        <f t="shared" si="42"/>
        <v>0.95199404891028183</v>
      </c>
    </row>
    <row r="2700" spans="3:5" x14ac:dyDescent="0.15">
      <c r="C2700">
        <v>3.1412399999999998</v>
      </c>
      <c r="D2700">
        <f>((_xlfn.RANK.EQ(C2700, $C$2:$C$10001, 1)+COUNTIF($C$2:C2700, C2700)-1)-1/2)/$A$2</f>
        <v>0.47015000000000001</v>
      </c>
      <c r="E2700">
        <f t="shared" si="42"/>
        <v>-7.4892806582821783E-2</v>
      </c>
    </row>
    <row r="2701" spans="3:5" x14ac:dyDescent="0.15">
      <c r="C2701">
        <v>3.1379199999999998</v>
      </c>
      <c r="D2701">
        <f>((_xlfn.RANK.EQ(C2701, $C$2:$C$10001, 1)+COUNTIF($C$2:C2701, C2701)-1)-1/2)/$A$2</f>
        <v>0.23225000000000001</v>
      </c>
      <c r="E2701">
        <f t="shared" si="42"/>
        <v>-0.73145709842798767</v>
      </c>
    </row>
    <row r="2702" spans="3:5" x14ac:dyDescent="0.15">
      <c r="C2702">
        <v>3.133</v>
      </c>
      <c r="D2702">
        <f>((_xlfn.RANK.EQ(C2702, $C$2:$C$10001, 1)+COUNTIF($C$2:C2702, C2702)-1)-1/2)/$A$2</f>
        <v>5.0049999999999997E-2</v>
      </c>
      <c r="E2702">
        <f t="shared" si="42"/>
        <v>-1.6443690216607809</v>
      </c>
    </row>
    <row r="2703" spans="3:5" x14ac:dyDescent="0.15">
      <c r="C2703">
        <v>3.1442800000000002</v>
      </c>
      <c r="D2703">
        <f>((_xlfn.RANK.EQ(C2703, $C$2:$C$10001, 1)+COUNTIF($C$2:C2703, C2703)-1)-1/2)/$A$2</f>
        <v>0.69394999999999996</v>
      </c>
      <c r="E2703">
        <f t="shared" si="42"/>
        <v>0.50707812926286711</v>
      </c>
    </row>
    <row r="2704" spans="3:5" x14ac:dyDescent="0.15">
      <c r="C2704">
        <v>3.1420400000000002</v>
      </c>
      <c r="D2704">
        <f>((_xlfn.RANK.EQ(C2704, $C$2:$C$10001, 1)+COUNTIF($C$2:C2704, C2704)-1)-1/2)/$A$2</f>
        <v>0.53315000000000001</v>
      </c>
      <c r="E2704">
        <f t="shared" si="42"/>
        <v>8.31905835812142E-2</v>
      </c>
    </row>
    <row r="2705" spans="3:5" x14ac:dyDescent="0.15">
      <c r="C2705">
        <v>3.1364800000000002</v>
      </c>
      <c r="D2705">
        <f>((_xlfn.RANK.EQ(C2705, $C$2:$C$10001, 1)+COUNTIF($C$2:C2705, C2705)-1)-1/2)/$A$2</f>
        <v>0.15955</v>
      </c>
      <c r="E2705">
        <f t="shared" si="42"/>
        <v>-0.99630906634868899</v>
      </c>
    </row>
    <row r="2706" spans="3:5" x14ac:dyDescent="0.15">
      <c r="C2706">
        <v>3.15028</v>
      </c>
      <c r="D2706">
        <f>((_xlfn.RANK.EQ(C2706, $C$2:$C$10001, 1)+COUNTIF($C$2:C2706, C2706)-1)-1/2)/$A$2</f>
        <v>0.95204999999999995</v>
      </c>
      <c r="E2706">
        <f t="shared" si="42"/>
        <v>1.6650639399903722</v>
      </c>
    </row>
    <row r="2707" spans="3:5" x14ac:dyDescent="0.15">
      <c r="C2707">
        <v>3.1421600000000001</v>
      </c>
      <c r="D2707">
        <f>((_xlfn.RANK.EQ(C2707, $C$2:$C$10001, 1)+COUNTIF($C$2:C2707, C2707)-1)-1/2)/$A$2</f>
        <v>0.54185000000000005</v>
      </c>
      <c r="E2707">
        <f t="shared" si="42"/>
        <v>0.10509553782126753</v>
      </c>
    </row>
    <row r="2708" spans="3:5" x14ac:dyDescent="0.15">
      <c r="C2708">
        <v>3.1444399999999999</v>
      </c>
      <c r="D2708">
        <f>((_xlfn.RANK.EQ(C2708, $C$2:$C$10001, 1)+COUNTIF($C$2:C2708, C2708)-1)-1/2)/$A$2</f>
        <v>0.70365</v>
      </c>
      <c r="E2708">
        <f t="shared" si="42"/>
        <v>0.53492748759126063</v>
      </c>
    </row>
    <row r="2709" spans="3:5" x14ac:dyDescent="0.15">
      <c r="C2709">
        <v>3.1356000000000002</v>
      </c>
      <c r="D2709">
        <f>((_xlfn.RANK.EQ(C2709, $C$2:$C$10001, 1)+COUNTIF($C$2:C2709, C2709)-1)-1/2)/$A$2</f>
        <v>0.12185</v>
      </c>
      <c r="E2709">
        <f t="shared" si="42"/>
        <v>-1.1657884206980624</v>
      </c>
    </row>
    <row r="2710" spans="3:5" x14ac:dyDescent="0.15">
      <c r="C2710">
        <v>3.1455199999999999</v>
      </c>
      <c r="D2710">
        <f>((_xlfn.RANK.EQ(C2710, $C$2:$C$10001, 1)+COUNTIF($C$2:C2710, C2710)-1)-1/2)/$A$2</f>
        <v>0.77175000000000005</v>
      </c>
      <c r="E2710">
        <f t="shared" si="42"/>
        <v>0.74462243728591992</v>
      </c>
    </row>
    <row r="2711" spans="3:5" x14ac:dyDescent="0.15">
      <c r="C2711">
        <v>3.1422400000000001</v>
      </c>
      <c r="D2711">
        <f>((_xlfn.RANK.EQ(C2711, $C$2:$C$10001, 1)+COUNTIF($C$2:C2711, C2711)-1)-1/2)/$A$2</f>
        <v>0.54754999999999998</v>
      </c>
      <c r="E2711">
        <f t="shared" si="42"/>
        <v>0.11947379484363305</v>
      </c>
    </row>
    <row r="2712" spans="3:5" x14ac:dyDescent="0.15">
      <c r="C2712">
        <v>3.1390400000000001</v>
      </c>
      <c r="D2712">
        <f>((_xlfn.RANK.EQ(C2712, $C$2:$C$10001, 1)+COUNTIF($C$2:C2712, C2712)-1)-1/2)/$A$2</f>
        <v>0.30585000000000001</v>
      </c>
      <c r="E2712">
        <f t="shared" si="42"/>
        <v>-0.50764831640687025</v>
      </c>
    </row>
    <row r="2713" spans="3:5" x14ac:dyDescent="0.15">
      <c r="C2713">
        <v>3.1503199999999998</v>
      </c>
      <c r="D2713">
        <f>((_xlfn.RANK.EQ(C2713, $C$2:$C$10001, 1)+COUNTIF($C$2:C2713, C2713)-1)-1/2)/$A$2</f>
        <v>0.95315000000000005</v>
      </c>
      <c r="E2713">
        <f t="shared" si="42"/>
        <v>1.6761950166317157</v>
      </c>
    </row>
    <row r="2714" spans="3:5" x14ac:dyDescent="0.15">
      <c r="C2714">
        <v>3.1463999999999999</v>
      </c>
      <c r="D2714">
        <f>((_xlfn.RANK.EQ(C2714, $C$2:$C$10001, 1)+COUNTIF($C$2:C2714, C2714)-1)-1/2)/$A$2</f>
        <v>0.81904999999999994</v>
      </c>
      <c r="E2714">
        <f t="shared" si="42"/>
        <v>0.91175063923912458</v>
      </c>
    </row>
    <row r="2715" spans="3:5" x14ac:dyDescent="0.15">
      <c r="C2715">
        <v>3.1375199999999999</v>
      </c>
      <c r="D2715">
        <f>((_xlfn.RANK.EQ(C2715, $C$2:$C$10001, 1)+COUNTIF($C$2:C2715, C2715)-1)-1/2)/$A$2</f>
        <v>0.21195</v>
      </c>
      <c r="E2715">
        <f t="shared" si="42"/>
        <v>-0.79967348352980216</v>
      </c>
    </row>
    <row r="2716" spans="3:5" x14ac:dyDescent="0.15">
      <c r="C2716">
        <v>3.1330800000000001</v>
      </c>
      <c r="D2716">
        <f>((_xlfn.RANK.EQ(C2716, $C$2:$C$10001, 1)+COUNTIF($C$2:C2716, C2716)-1)-1/2)/$A$2</f>
        <v>5.135E-2</v>
      </c>
      <c r="E2716">
        <f t="shared" si="42"/>
        <v>-1.6319026296030223</v>
      </c>
    </row>
    <row r="2717" spans="3:5" x14ac:dyDescent="0.15">
      <c r="C2717">
        <v>3.1314799999999998</v>
      </c>
      <c r="D2717">
        <f>((_xlfn.RANK.EQ(C2717, $C$2:$C$10001, 1)+COUNTIF($C$2:C2717, C2717)-1)-1/2)/$A$2</f>
        <v>2.5649999999999999E-2</v>
      </c>
      <c r="E2717">
        <f t="shared" si="42"/>
        <v>-1.94896168956744</v>
      </c>
    </row>
    <row r="2718" spans="3:5" x14ac:dyDescent="0.15">
      <c r="C2718">
        <v>3.1452</v>
      </c>
      <c r="D2718">
        <f>((_xlfn.RANK.EQ(C2718, $C$2:$C$10001, 1)+COUNTIF($C$2:C2718, C2718)-1)-1/2)/$A$2</f>
        <v>0.75295000000000001</v>
      </c>
      <c r="E2718">
        <f t="shared" si="42"/>
        <v>0.68380232223708626</v>
      </c>
    </row>
    <row r="2719" spans="3:5" x14ac:dyDescent="0.15">
      <c r="C2719">
        <v>3.1404000000000001</v>
      </c>
      <c r="D2719">
        <f>((_xlfn.RANK.EQ(C2719, $C$2:$C$10001, 1)+COUNTIF($C$2:C2719, C2719)-1)-1/2)/$A$2</f>
        <v>0.40344999999999998</v>
      </c>
      <c r="E2719">
        <f t="shared" si="42"/>
        <v>-0.24442717154235738</v>
      </c>
    </row>
    <row r="2720" spans="3:5" x14ac:dyDescent="0.15">
      <c r="C2720">
        <v>3.14384</v>
      </c>
      <c r="D2720">
        <f>((_xlfn.RANK.EQ(C2720, $C$2:$C$10001, 1)+COUNTIF($C$2:C2720, C2720)-1)-1/2)/$A$2</f>
        <v>0.66495000000000004</v>
      </c>
      <c r="E2720">
        <f t="shared" si="42"/>
        <v>0.42601076754709127</v>
      </c>
    </row>
    <row r="2721" spans="3:5" x14ac:dyDescent="0.15">
      <c r="C2721">
        <v>3.1420400000000002</v>
      </c>
      <c r="D2721">
        <f>((_xlfn.RANK.EQ(C2721, $C$2:$C$10001, 1)+COUNTIF($C$2:C2721, C2721)-1)-1/2)/$A$2</f>
        <v>0.53325</v>
      </c>
      <c r="E2721">
        <f t="shared" si="42"/>
        <v>8.3442117923223327E-2</v>
      </c>
    </row>
    <row r="2722" spans="3:5" x14ac:dyDescent="0.15">
      <c r="C2722">
        <v>3.1387200000000002</v>
      </c>
      <c r="D2722">
        <f>((_xlfn.RANK.EQ(C2722, $C$2:$C$10001, 1)+COUNTIF($C$2:C2722, C2722)-1)-1/2)/$A$2</f>
        <v>0.28544999999999998</v>
      </c>
      <c r="E2722">
        <f t="shared" si="42"/>
        <v>-0.56672652010717306</v>
      </c>
    </row>
    <row r="2723" spans="3:5" x14ac:dyDescent="0.15">
      <c r="C2723">
        <v>3.1364800000000002</v>
      </c>
      <c r="D2723">
        <f>((_xlfn.RANK.EQ(C2723, $C$2:$C$10001, 1)+COUNTIF($C$2:C2723, C2723)-1)-1/2)/$A$2</f>
        <v>0.15964999999999999</v>
      </c>
      <c r="E2723">
        <f t="shared" si="42"/>
        <v>-0.99589739738362892</v>
      </c>
    </row>
    <row r="2724" spans="3:5" x14ac:dyDescent="0.15">
      <c r="C2724">
        <v>3.1410399999999998</v>
      </c>
      <c r="D2724">
        <f>((_xlfn.RANK.EQ(C2724, $C$2:$C$10001, 1)+COUNTIF($C$2:C2724, C2724)-1)-1/2)/$A$2</f>
        <v>0.45324999999999999</v>
      </c>
      <c r="E2724">
        <f t="shared" si="42"/>
        <v>-0.1174543714561485</v>
      </c>
    </row>
    <row r="2725" spans="3:5" x14ac:dyDescent="0.15">
      <c r="C2725">
        <v>3.1264799999999999</v>
      </c>
      <c r="D2725">
        <f>((_xlfn.RANK.EQ(C2725, $C$2:$C$10001, 1)+COUNTIF($C$2:C2725, C2725)-1)-1/2)/$A$2</f>
        <v>1.15E-3</v>
      </c>
      <c r="E2725">
        <f t="shared" si="42"/>
        <v>-3.0484829030093343</v>
      </c>
    </row>
    <row r="2726" spans="3:5" x14ac:dyDescent="0.15">
      <c r="C2726">
        <v>3.1450399999999998</v>
      </c>
      <c r="D2726">
        <f>((_xlfn.RANK.EQ(C2726, $C$2:$C$10001, 1)+COUNTIF($C$2:C2726, C2726)-1)-1/2)/$A$2</f>
        <v>0.74295</v>
      </c>
      <c r="E2726">
        <f t="shared" si="42"/>
        <v>0.65246692958059382</v>
      </c>
    </row>
    <row r="2727" spans="3:5" x14ac:dyDescent="0.15">
      <c r="C2727">
        <v>3.14012</v>
      </c>
      <c r="D2727">
        <f>((_xlfn.RANK.EQ(C2727, $C$2:$C$10001, 1)+COUNTIF($C$2:C2727, C2727)-1)-1/2)/$A$2</f>
        <v>0.38185000000000002</v>
      </c>
      <c r="E2727">
        <f t="shared" si="42"/>
        <v>-0.30062561048401626</v>
      </c>
    </row>
    <row r="2728" spans="3:5" x14ac:dyDescent="0.15">
      <c r="C2728">
        <v>3.1398000000000001</v>
      </c>
      <c r="D2728">
        <f>((_xlfn.RANK.EQ(C2728, $C$2:$C$10001, 1)+COUNTIF($C$2:C2728, C2728)-1)-1/2)/$A$2</f>
        <v>0.35694999999999999</v>
      </c>
      <c r="E2728">
        <f t="shared" si="42"/>
        <v>-0.36662333456528678</v>
      </c>
    </row>
    <row r="2729" spans="3:5" x14ac:dyDescent="0.15">
      <c r="C2729">
        <v>3.13388</v>
      </c>
      <c r="D2729">
        <f>((_xlfn.RANK.EQ(C2729, $C$2:$C$10001, 1)+COUNTIF($C$2:C2729, C2729)-1)-1/2)/$A$2</f>
        <v>7.0050000000000001E-2</v>
      </c>
      <c r="E2729">
        <f t="shared" si="42"/>
        <v>-1.4754187406739345</v>
      </c>
    </row>
    <row r="2730" spans="3:5" x14ac:dyDescent="0.15">
      <c r="C2730">
        <v>3.13788</v>
      </c>
      <c r="D2730">
        <f>((_xlfn.RANK.EQ(C2730, $C$2:$C$10001, 1)+COUNTIF($C$2:C2730, C2730)-1)-1/2)/$A$2</f>
        <v>0.22985</v>
      </c>
      <c r="E2730">
        <f t="shared" si="42"/>
        <v>-0.7393409322851705</v>
      </c>
    </row>
    <row r="2731" spans="3:5" x14ac:dyDescent="0.15">
      <c r="C2731">
        <v>3.13924</v>
      </c>
      <c r="D2731">
        <f>((_xlfn.RANK.EQ(C2731, $C$2:$C$10001, 1)+COUNTIF($C$2:C2731, C2731)-1)-1/2)/$A$2</f>
        <v>0.32005</v>
      </c>
      <c r="E2731">
        <f t="shared" si="42"/>
        <v>-0.46755898693736087</v>
      </c>
    </row>
    <row r="2732" spans="3:5" x14ac:dyDescent="0.15">
      <c r="C2732">
        <v>3.1377999999999999</v>
      </c>
      <c r="D2732">
        <f>((_xlfn.RANK.EQ(C2732, $C$2:$C$10001, 1)+COUNTIF($C$2:C2732, C2732)-1)-1/2)/$A$2</f>
        <v>0.22484999999999999</v>
      </c>
      <c r="E2732">
        <f t="shared" si="42"/>
        <v>-0.75591526673833564</v>
      </c>
    </row>
    <row r="2733" spans="3:5" x14ac:dyDescent="0.15">
      <c r="C2733">
        <v>3.14452</v>
      </c>
      <c r="D2733">
        <f>((_xlfn.RANK.EQ(C2733, $C$2:$C$10001, 1)+COUNTIF($C$2:C2733, C2733)-1)-1/2)/$A$2</f>
        <v>0.70835000000000004</v>
      </c>
      <c r="E2733">
        <f t="shared" si="42"/>
        <v>0.54857084273544154</v>
      </c>
    </row>
    <row r="2734" spans="3:5" x14ac:dyDescent="0.15">
      <c r="C2734">
        <v>3.14568</v>
      </c>
      <c r="D2734">
        <f>((_xlfn.RANK.EQ(C2734, $C$2:$C$10001, 1)+COUNTIF($C$2:C2734, C2734)-1)-1/2)/$A$2</f>
        <v>0.78185000000000004</v>
      </c>
      <c r="E2734">
        <f t="shared" si="42"/>
        <v>0.7784564008242727</v>
      </c>
    </row>
    <row r="2735" spans="3:5" x14ac:dyDescent="0.15">
      <c r="C2735">
        <v>3.1425999999999998</v>
      </c>
      <c r="D2735">
        <f>((_xlfn.RANK.EQ(C2735, $C$2:$C$10001, 1)+COUNTIF($C$2:C2735, C2735)-1)-1/2)/$A$2</f>
        <v>0.57474999999999998</v>
      </c>
      <c r="E2735">
        <f t="shared" si="42"/>
        <v>0.18848050040232964</v>
      </c>
    </row>
    <row r="2736" spans="3:5" x14ac:dyDescent="0.15">
      <c r="C2736">
        <v>3.1411600000000002</v>
      </c>
      <c r="D2736">
        <f>((_xlfn.RANK.EQ(C2736, $C$2:$C$10001, 1)+COUNTIF($C$2:C2736, C2736)-1)-1/2)/$A$2</f>
        <v>0.46265000000000001</v>
      </c>
      <c r="E2736">
        <f t="shared" si="42"/>
        <v>-9.3759757087387291E-2</v>
      </c>
    </row>
    <row r="2737" spans="3:5" x14ac:dyDescent="0.15">
      <c r="C2737">
        <v>3.1433599999999999</v>
      </c>
      <c r="D2737">
        <f>((_xlfn.RANK.EQ(C2737, $C$2:$C$10001, 1)+COUNTIF($C$2:C2737, C2737)-1)-1/2)/$A$2</f>
        <v>0.63295000000000001</v>
      </c>
      <c r="E2737">
        <f t="shared" si="42"/>
        <v>0.33967671358857293</v>
      </c>
    </row>
    <row r="2738" spans="3:5" x14ac:dyDescent="0.15">
      <c r="C2738">
        <v>3.1370399999999998</v>
      </c>
      <c r="D2738">
        <f>((_xlfn.RANK.EQ(C2738, $C$2:$C$10001, 1)+COUNTIF($C$2:C2738, C2738)-1)-1/2)/$A$2</f>
        <v>0.18665000000000001</v>
      </c>
      <c r="E2738">
        <f t="shared" si="42"/>
        <v>-0.89030898110174228</v>
      </c>
    </row>
    <row r="2739" spans="3:5" x14ac:dyDescent="0.15">
      <c r="C2739">
        <v>3.1426799999999999</v>
      </c>
      <c r="D2739">
        <f>((_xlfn.RANK.EQ(C2739, $C$2:$C$10001, 1)+COUNTIF($C$2:C2739, C2739)-1)-1/2)/$A$2</f>
        <v>0.58084999999999998</v>
      </c>
      <c r="E2739">
        <f t="shared" si="42"/>
        <v>0.2040684612314092</v>
      </c>
    </row>
    <row r="2740" spans="3:5" x14ac:dyDescent="0.15">
      <c r="C2740">
        <v>3.1510799999999999</v>
      </c>
      <c r="D2740">
        <f>((_xlfn.RANK.EQ(C2740, $C$2:$C$10001, 1)+COUNTIF($C$2:C2740, C2740)-1)-1/2)/$A$2</f>
        <v>0.96484999999999999</v>
      </c>
      <c r="E2740">
        <f t="shared" si="42"/>
        <v>1.8099728343894597</v>
      </c>
    </row>
    <row r="2741" spans="3:5" x14ac:dyDescent="0.15">
      <c r="C2741">
        <v>3.1416400000000002</v>
      </c>
      <c r="D2741">
        <f>((_xlfn.RANK.EQ(C2741, $C$2:$C$10001, 1)+COUNTIF($C$2:C2741, C2741)-1)-1/2)/$A$2</f>
        <v>0.50314999999999999</v>
      </c>
      <c r="E2741">
        <f t="shared" si="42"/>
        <v>7.895961111517899E-3</v>
      </c>
    </row>
    <row r="2742" spans="3:5" x14ac:dyDescent="0.15">
      <c r="C2742">
        <v>3.1457999999999999</v>
      </c>
      <c r="D2742">
        <f>((_xlfn.RANK.EQ(C2742, $C$2:$C$10001, 1)+COUNTIF($C$2:C2742, C2742)-1)-1/2)/$A$2</f>
        <v>0.78864999999999996</v>
      </c>
      <c r="E2742">
        <f t="shared" si="42"/>
        <v>0.80174582880763623</v>
      </c>
    </row>
    <row r="2743" spans="3:5" x14ac:dyDescent="0.15">
      <c r="C2743">
        <v>3.1322800000000002</v>
      </c>
      <c r="D2743">
        <f>((_xlfn.RANK.EQ(C2743, $C$2:$C$10001, 1)+COUNTIF($C$2:C2743, C2743)-1)-1/2)/$A$2</f>
        <v>3.6450000000000003E-2</v>
      </c>
      <c r="E2743">
        <f t="shared" si="42"/>
        <v>-1.7934562512680576</v>
      </c>
    </row>
    <row r="2744" spans="3:5" x14ac:dyDescent="0.15">
      <c r="C2744">
        <v>3.1404000000000001</v>
      </c>
      <c r="D2744">
        <f>((_xlfn.RANK.EQ(C2744, $C$2:$C$10001, 1)+COUNTIF($C$2:C2744, C2744)-1)-1/2)/$A$2</f>
        <v>0.40355000000000002</v>
      </c>
      <c r="E2744">
        <f t="shared" si="42"/>
        <v>-0.2441689160206798</v>
      </c>
    </row>
    <row r="2745" spans="3:5" x14ac:dyDescent="0.15">
      <c r="C2745">
        <v>3.1414</v>
      </c>
      <c r="D2745">
        <f>((_xlfn.RANK.EQ(C2745, $C$2:$C$10001, 1)+COUNTIF($C$2:C2745, C2745)-1)-1/2)/$A$2</f>
        <v>0.48285</v>
      </c>
      <c r="E2745">
        <f t="shared" si="42"/>
        <v>-4.300192418034831E-2</v>
      </c>
    </row>
    <row r="2746" spans="3:5" x14ac:dyDescent="0.15">
      <c r="C2746">
        <v>3.1426400000000001</v>
      </c>
      <c r="D2746">
        <f>((_xlfn.RANK.EQ(C2746, $C$2:$C$10001, 1)+COUNTIF($C$2:C2746, C2746)-1)-1/2)/$A$2</f>
        <v>0.57765</v>
      </c>
      <c r="E2746">
        <f t="shared" si="42"/>
        <v>0.19588522752777307</v>
      </c>
    </row>
    <row r="2747" spans="3:5" x14ac:dyDescent="0.15">
      <c r="C2747">
        <v>3.14716</v>
      </c>
      <c r="D2747">
        <f>((_xlfn.RANK.EQ(C2747, $C$2:$C$10001, 1)+COUNTIF($C$2:C2747, C2747)-1)-1/2)/$A$2</f>
        <v>0.85694999999999999</v>
      </c>
      <c r="E2747">
        <f t="shared" si="42"/>
        <v>1.0667162210419496</v>
      </c>
    </row>
    <row r="2748" spans="3:5" x14ac:dyDescent="0.15">
      <c r="C2748">
        <v>3.1429200000000002</v>
      </c>
      <c r="D2748">
        <f>((_xlfn.RANK.EQ(C2748, $C$2:$C$10001, 1)+COUNTIF($C$2:C2748, C2748)-1)-1/2)/$A$2</f>
        <v>0.60055000000000003</v>
      </c>
      <c r="E2748">
        <f t="shared" si="42"/>
        <v>0.25477096757062323</v>
      </c>
    </row>
    <row r="2749" spans="3:5" x14ac:dyDescent="0.15">
      <c r="C2749">
        <v>3.1358799999999998</v>
      </c>
      <c r="D2749">
        <f>((_xlfn.RANK.EQ(C2749, $C$2:$C$10001, 1)+COUNTIF($C$2:C2749, C2749)-1)-1/2)/$A$2</f>
        <v>0.13245000000000001</v>
      </c>
      <c r="E2749">
        <f t="shared" si="42"/>
        <v>-1.1148843125602725</v>
      </c>
    </row>
    <row r="2750" spans="3:5" x14ac:dyDescent="0.15">
      <c r="C2750">
        <v>3.1463199999999998</v>
      </c>
      <c r="D2750">
        <f>((_xlfn.RANK.EQ(C2750, $C$2:$C$10001, 1)+COUNTIF($C$2:C2750, C2750)-1)-1/2)/$A$2</f>
        <v>0.81515000000000004</v>
      </c>
      <c r="E2750">
        <f t="shared" si="42"/>
        <v>0.89703545180105904</v>
      </c>
    </row>
    <row r="2751" spans="3:5" x14ac:dyDescent="0.15">
      <c r="C2751">
        <v>3.1332</v>
      </c>
      <c r="D2751">
        <f>((_xlfn.RANK.EQ(C2751, $C$2:$C$10001, 1)+COUNTIF($C$2:C2751, C2751)-1)-1/2)/$A$2</f>
        <v>5.425E-2</v>
      </c>
      <c r="E2751">
        <f t="shared" si="42"/>
        <v>-1.6049718491725014</v>
      </c>
    </row>
    <row r="2752" spans="3:5" x14ac:dyDescent="0.15">
      <c r="C2752">
        <v>3.1473200000000001</v>
      </c>
      <c r="D2752">
        <f>((_xlfn.RANK.EQ(C2752, $C$2:$C$10001, 1)+COUNTIF($C$2:C2752, C2752)-1)-1/2)/$A$2</f>
        <v>0.86345000000000005</v>
      </c>
      <c r="E2752">
        <f t="shared" si="42"/>
        <v>1.095951499346062</v>
      </c>
    </row>
    <row r="2753" spans="3:5" x14ac:dyDescent="0.15">
      <c r="C2753">
        <v>3.15028</v>
      </c>
      <c r="D2753">
        <f>((_xlfn.RANK.EQ(C2753, $C$2:$C$10001, 1)+COUNTIF($C$2:C2753, C2753)-1)-1/2)/$A$2</f>
        <v>0.95215000000000005</v>
      </c>
      <c r="E2753">
        <f t="shared" si="42"/>
        <v>1.6660673536313217</v>
      </c>
    </row>
    <row r="2754" spans="3:5" x14ac:dyDescent="0.15">
      <c r="C2754">
        <v>3.1437200000000001</v>
      </c>
      <c r="D2754">
        <f>((_xlfn.RANK.EQ(C2754, $C$2:$C$10001, 1)+COUNTIF($C$2:C2754, C2754)-1)-1/2)/$A$2</f>
        <v>0.65625</v>
      </c>
      <c r="E2754">
        <f t="shared" si="42"/>
        <v>0.40225006532172536</v>
      </c>
    </row>
    <row r="2755" spans="3:5" x14ac:dyDescent="0.15">
      <c r="C2755">
        <v>3.1340400000000002</v>
      </c>
      <c r="D2755">
        <f>((_xlfn.RANK.EQ(C2755, $C$2:$C$10001, 1)+COUNTIF($C$2:C2755, C2755)-1)-1/2)/$A$2</f>
        <v>7.3550000000000004E-2</v>
      </c>
      <c r="E2755">
        <f t="shared" ref="E2755:E2818" si="43">_xlfn.NORM.S.INV(D2755)</f>
        <v>-1.4498512653677968</v>
      </c>
    </row>
    <row r="2756" spans="3:5" x14ac:dyDescent="0.15">
      <c r="C2756">
        <v>3.1266799999999999</v>
      </c>
      <c r="D2756">
        <f>((_xlfn.RANK.EQ(C2756, $C$2:$C$10001, 1)+COUNTIF($C$2:C2756, C2756)-1)-1/2)/$A$2</f>
        <v>1.3500000000000001E-3</v>
      </c>
      <c r="E2756">
        <f t="shared" si="43"/>
        <v>-2.999976992703393</v>
      </c>
    </row>
    <row r="2757" spans="3:5" x14ac:dyDescent="0.15">
      <c r="C2757">
        <v>3.1380400000000002</v>
      </c>
      <c r="D2757">
        <f>((_xlfn.RANK.EQ(C2757, $C$2:$C$10001, 1)+COUNTIF($C$2:C2757, C2757)-1)-1/2)/$A$2</f>
        <v>0.24074999999999999</v>
      </c>
      <c r="E2757">
        <f t="shared" si="43"/>
        <v>-0.70389205441550373</v>
      </c>
    </row>
    <row r="2758" spans="3:5" x14ac:dyDescent="0.15">
      <c r="C2758">
        <v>3.1456</v>
      </c>
      <c r="D2758">
        <f>((_xlfn.RANK.EQ(C2758, $C$2:$C$10001, 1)+COUNTIF($C$2:C2758, C2758)-1)-1/2)/$A$2</f>
        <v>0.77744999999999997</v>
      </c>
      <c r="E2758">
        <f t="shared" si="43"/>
        <v>0.76360947698348514</v>
      </c>
    </row>
    <row r="2759" spans="3:5" x14ac:dyDescent="0.15">
      <c r="C2759">
        <v>3.13388</v>
      </c>
      <c r="D2759">
        <f>((_xlfn.RANK.EQ(C2759, $C$2:$C$10001, 1)+COUNTIF($C$2:C2759, C2759)-1)-1/2)/$A$2</f>
        <v>7.0150000000000004E-2</v>
      </c>
      <c r="E2759">
        <f t="shared" si="43"/>
        <v>-1.4746747785211862</v>
      </c>
    </row>
    <row r="2760" spans="3:5" x14ac:dyDescent="0.15">
      <c r="C2760">
        <v>3.1404399999999999</v>
      </c>
      <c r="D2760">
        <f>((_xlfn.RANK.EQ(C2760, $C$2:$C$10001, 1)+COUNTIF($C$2:C2760, C2760)-1)-1/2)/$A$2</f>
        <v>0.40594999999999998</v>
      </c>
      <c r="E2760">
        <f t="shared" si="43"/>
        <v>-0.2379756244866047</v>
      </c>
    </row>
    <row r="2761" spans="3:5" x14ac:dyDescent="0.15">
      <c r="C2761">
        <v>3.13896</v>
      </c>
      <c r="D2761">
        <f>((_xlfn.RANK.EQ(C2761, $C$2:$C$10001, 1)+COUNTIF($C$2:C2761, C2761)-1)-1/2)/$A$2</f>
        <v>0.30075000000000002</v>
      </c>
      <c r="E2761">
        <f t="shared" si="43"/>
        <v>-0.52224465238853868</v>
      </c>
    </row>
    <row r="2762" spans="3:5" x14ac:dyDescent="0.15">
      <c r="C2762">
        <v>3.1475599999999999</v>
      </c>
      <c r="D2762">
        <f>((_xlfn.RANK.EQ(C2762, $C$2:$C$10001, 1)+COUNTIF($C$2:C2762, C2762)-1)-1/2)/$A$2</f>
        <v>0.87244999999999995</v>
      </c>
      <c r="E2762">
        <f t="shared" si="43"/>
        <v>1.138049053134145</v>
      </c>
    </row>
    <row r="2763" spans="3:5" x14ac:dyDescent="0.15">
      <c r="C2763">
        <v>3.1402800000000002</v>
      </c>
      <c r="D2763">
        <f>((_xlfn.RANK.EQ(C2763, $C$2:$C$10001, 1)+COUNTIF($C$2:C2763, C2763)-1)-1/2)/$A$2</f>
        <v>0.39384999999999998</v>
      </c>
      <c r="E2763">
        <f t="shared" si="43"/>
        <v>-0.26929848230717701</v>
      </c>
    </row>
    <row r="2764" spans="3:5" x14ac:dyDescent="0.15">
      <c r="C2764">
        <v>3.1439599999999999</v>
      </c>
      <c r="D2764">
        <f>((_xlfn.RANK.EQ(C2764, $C$2:$C$10001, 1)+COUNTIF($C$2:C2764, C2764)-1)-1/2)/$A$2</f>
        <v>0.67274999999999996</v>
      </c>
      <c r="E2764">
        <f t="shared" si="43"/>
        <v>0.44751951606703416</v>
      </c>
    </row>
    <row r="2765" spans="3:5" x14ac:dyDescent="0.15">
      <c r="C2765">
        <v>3.1407600000000002</v>
      </c>
      <c r="D2765">
        <f>((_xlfn.RANK.EQ(C2765, $C$2:$C$10001, 1)+COUNTIF($C$2:C2765, C2765)-1)-1/2)/$A$2</f>
        <v>0.43145</v>
      </c>
      <c r="E2765">
        <f t="shared" si="43"/>
        <v>-0.17268377228352094</v>
      </c>
    </row>
    <row r="2766" spans="3:5" x14ac:dyDescent="0.15">
      <c r="C2766">
        <v>3.1386400000000001</v>
      </c>
      <c r="D2766">
        <f>((_xlfn.RANK.EQ(C2766, $C$2:$C$10001, 1)+COUNTIF($C$2:C2766, C2766)-1)-1/2)/$A$2</f>
        <v>0.28025</v>
      </c>
      <c r="E2766">
        <f t="shared" si="43"/>
        <v>-0.58209899806921495</v>
      </c>
    </row>
    <row r="2767" spans="3:5" x14ac:dyDescent="0.15">
      <c r="C2767">
        <v>3.1414</v>
      </c>
      <c r="D2767">
        <f>((_xlfn.RANK.EQ(C2767, $C$2:$C$10001, 1)+COUNTIF($C$2:C2767, C2767)-1)-1/2)/$A$2</f>
        <v>0.48294999999999999</v>
      </c>
      <c r="E2767">
        <f t="shared" si="43"/>
        <v>-4.2751030837991817E-2</v>
      </c>
    </row>
    <row r="2768" spans="3:5" x14ac:dyDescent="0.15">
      <c r="C2768">
        <v>3.1401599999999998</v>
      </c>
      <c r="D2768">
        <f>((_xlfn.RANK.EQ(C2768, $C$2:$C$10001, 1)+COUNTIF($C$2:C2768, C2768)-1)-1/2)/$A$2</f>
        <v>0.38474999999999998</v>
      </c>
      <c r="E2768">
        <f t="shared" si="43"/>
        <v>-0.293028980812992</v>
      </c>
    </row>
    <row r="2769" spans="3:5" x14ac:dyDescent="0.15">
      <c r="C2769">
        <v>3.1516799999999998</v>
      </c>
      <c r="D2769">
        <f>((_xlfn.RANK.EQ(C2769, $C$2:$C$10001, 1)+COUNTIF($C$2:C2769, C2769)-1)-1/2)/$A$2</f>
        <v>0.97324999999999995</v>
      </c>
      <c r="E2769">
        <f t="shared" si="43"/>
        <v>1.930862974807408</v>
      </c>
    </row>
    <row r="2770" spans="3:5" x14ac:dyDescent="0.15">
      <c r="C2770">
        <v>3.1369600000000002</v>
      </c>
      <c r="D2770">
        <f>((_xlfn.RANK.EQ(C2770, $C$2:$C$10001, 1)+COUNTIF($C$2:C2770, C2770)-1)-1/2)/$A$2</f>
        <v>0.18325</v>
      </c>
      <c r="E2770">
        <f t="shared" si="43"/>
        <v>-0.90304879194878873</v>
      </c>
    </row>
    <row r="2771" spans="3:5" x14ac:dyDescent="0.15">
      <c r="C2771">
        <v>3.1318000000000001</v>
      </c>
      <c r="D2771">
        <f>((_xlfn.RANK.EQ(C2771, $C$2:$C$10001, 1)+COUNTIF($C$2:C2771, C2771)-1)-1/2)/$A$2</f>
        <v>2.9749999999999999E-2</v>
      </c>
      <c r="E2771">
        <f t="shared" si="43"/>
        <v>-1.8844805743060455</v>
      </c>
    </row>
    <row r="2772" spans="3:5" x14ac:dyDescent="0.15">
      <c r="C2772">
        <v>3.13828</v>
      </c>
      <c r="D2772">
        <f>((_xlfn.RANK.EQ(C2772, $C$2:$C$10001, 1)+COUNTIF($C$2:C2772, C2772)-1)-1/2)/$A$2</f>
        <v>0.25624999999999998</v>
      </c>
      <c r="E2772">
        <f t="shared" si="43"/>
        <v>-0.65494991710068595</v>
      </c>
    </row>
    <row r="2773" spans="3:5" x14ac:dyDescent="0.15">
      <c r="C2773">
        <v>3.1375600000000001</v>
      </c>
      <c r="D2773">
        <f>((_xlfn.RANK.EQ(C2773, $C$2:$C$10001, 1)+COUNTIF($C$2:C2773, C2773)-1)-1/2)/$A$2</f>
        <v>0.21315000000000001</v>
      </c>
      <c r="E2773">
        <f t="shared" si="43"/>
        <v>-0.79553905865799335</v>
      </c>
    </row>
    <row r="2774" spans="3:5" x14ac:dyDescent="0.15">
      <c r="C2774">
        <v>3.14832</v>
      </c>
      <c r="D2774">
        <f>((_xlfn.RANK.EQ(C2774, $C$2:$C$10001, 1)+COUNTIF($C$2:C2774, C2774)-1)-1/2)/$A$2</f>
        <v>0.90105000000000002</v>
      </c>
      <c r="E2774">
        <f t="shared" si="43"/>
        <v>1.2875576196071361</v>
      </c>
    </row>
    <row r="2775" spans="3:5" x14ac:dyDescent="0.15">
      <c r="C2775">
        <v>3.15252</v>
      </c>
      <c r="D2775">
        <f>((_xlfn.RANK.EQ(C2775, $C$2:$C$10001, 1)+COUNTIF($C$2:C2775, C2775)-1)-1/2)/$A$2</f>
        <v>0.98275000000000001</v>
      </c>
      <c r="E2775">
        <f t="shared" si="43"/>
        <v>2.1141787865942088</v>
      </c>
    </row>
    <row r="2776" spans="3:5" x14ac:dyDescent="0.15">
      <c r="C2776">
        <v>3.1396000000000002</v>
      </c>
      <c r="D2776">
        <f>((_xlfn.RANK.EQ(C2776, $C$2:$C$10001, 1)+COUNTIF($C$2:C2776, C2776)-1)-1/2)/$A$2</f>
        <v>0.34365000000000001</v>
      </c>
      <c r="E2776">
        <f t="shared" si="43"/>
        <v>-0.40252186517293381</v>
      </c>
    </row>
    <row r="2777" spans="3:5" x14ac:dyDescent="0.15">
      <c r="C2777">
        <v>3.1428400000000001</v>
      </c>
      <c r="D2777">
        <f>((_xlfn.RANK.EQ(C2777, $C$2:$C$10001, 1)+COUNTIF($C$2:C2777, C2777)-1)-1/2)/$A$2</f>
        <v>0.59355000000000002</v>
      </c>
      <c r="E2777">
        <f t="shared" si="43"/>
        <v>0.2366865114209584</v>
      </c>
    </row>
    <row r="2778" spans="3:5" x14ac:dyDescent="0.15">
      <c r="C2778">
        <v>3.1435599999999999</v>
      </c>
      <c r="D2778">
        <f>((_xlfn.RANK.EQ(C2778, $C$2:$C$10001, 1)+COUNTIF($C$2:C2778, C2778)-1)-1/2)/$A$2</f>
        <v>0.64664999999999995</v>
      </c>
      <c r="E2778">
        <f t="shared" si="43"/>
        <v>0.37629176604977949</v>
      </c>
    </row>
    <row r="2779" spans="3:5" x14ac:dyDescent="0.15">
      <c r="C2779">
        <v>3.1430799999999999</v>
      </c>
      <c r="D2779">
        <f>((_xlfn.RANK.EQ(C2779, $C$2:$C$10001, 1)+COUNTIF($C$2:C2779, C2779)-1)-1/2)/$A$2</f>
        <v>0.61204999999999998</v>
      </c>
      <c r="E2779">
        <f t="shared" si="43"/>
        <v>0.28466605404124212</v>
      </c>
    </row>
    <row r="2780" spans="3:5" x14ac:dyDescent="0.15">
      <c r="C2780">
        <v>3.1502400000000002</v>
      </c>
      <c r="D2780">
        <f>((_xlfn.RANK.EQ(C2780, $C$2:$C$10001, 1)+COUNTIF($C$2:C2780, C2780)-1)-1/2)/$A$2</f>
        <v>0.95084999999999997</v>
      </c>
      <c r="E2780">
        <f t="shared" si="43"/>
        <v>1.6531516685698975</v>
      </c>
    </row>
    <row r="2781" spans="3:5" x14ac:dyDescent="0.15">
      <c r="C2781">
        <v>3.1366800000000001</v>
      </c>
      <c r="D2781">
        <f>((_xlfn.RANK.EQ(C2781, $C$2:$C$10001, 1)+COUNTIF($C$2:C2781, C2781)-1)-1/2)/$A$2</f>
        <v>0.16965</v>
      </c>
      <c r="E2781">
        <f t="shared" si="43"/>
        <v>-0.955549273567605</v>
      </c>
    </row>
    <row r="2782" spans="3:5" x14ac:dyDescent="0.15">
      <c r="C2782">
        <v>3.1493199999999999</v>
      </c>
      <c r="D2782">
        <f>((_xlfn.RANK.EQ(C2782, $C$2:$C$10001, 1)+COUNTIF($C$2:C2782, C2782)-1)-1/2)/$A$2</f>
        <v>0.93174999999999997</v>
      </c>
      <c r="E2782">
        <f t="shared" si="43"/>
        <v>1.48895203405583</v>
      </c>
    </row>
    <row r="2783" spans="3:5" x14ac:dyDescent="0.15">
      <c r="C2783">
        <v>3.1484399999999999</v>
      </c>
      <c r="D2783">
        <f>((_xlfn.RANK.EQ(C2783, $C$2:$C$10001, 1)+COUNTIF($C$2:C2783, C2783)-1)-1/2)/$A$2</f>
        <v>0.90585000000000004</v>
      </c>
      <c r="E2783">
        <f t="shared" si="43"/>
        <v>1.3156248163271838</v>
      </c>
    </row>
    <row r="2784" spans="3:5" x14ac:dyDescent="0.15">
      <c r="C2784">
        <v>3.1474799999999998</v>
      </c>
      <c r="D2784">
        <f>((_xlfn.RANK.EQ(C2784, $C$2:$C$10001, 1)+COUNTIF($C$2:C2784, C2784)-1)-1/2)/$A$2</f>
        <v>0.86944999999999995</v>
      </c>
      <c r="E2784">
        <f t="shared" si="43"/>
        <v>1.1237950073743657</v>
      </c>
    </row>
    <row r="2785" spans="3:5" x14ac:dyDescent="0.15">
      <c r="C2785">
        <v>3.1484800000000002</v>
      </c>
      <c r="D2785">
        <f>((_xlfn.RANK.EQ(C2785, $C$2:$C$10001, 1)+COUNTIF($C$2:C2785, C2785)-1)-1/2)/$A$2</f>
        <v>0.90705000000000002</v>
      </c>
      <c r="E2785">
        <f t="shared" si="43"/>
        <v>1.3228057035957292</v>
      </c>
    </row>
    <row r="2786" spans="3:5" x14ac:dyDescent="0.15">
      <c r="C2786">
        <v>3.1392799999999998</v>
      </c>
      <c r="D2786">
        <f>((_xlfn.RANK.EQ(C2786, $C$2:$C$10001, 1)+COUNTIF($C$2:C2786, C2786)-1)-1/2)/$A$2</f>
        <v>0.32224999999999998</v>
      </c>
      <c r="E2786">
        <f t="shared" si="43"/>
        <v>-0.46141624323832103</v>
      </c>
    </row>
    <row r="2787" spans="3:5" x14ac:dyDescent="0.15">
      <c r="C2787">
        <v>3.1412399999999998</v>
      </c>
      <c r="D2787">
        <f>((_xlfn.RANK.EQ(C2787, $C$2:$C$10001, 1)+COUNTIF($C$2:C2787, C2787)-1)-1/2)/$A$2</f>
        <v>0.47025</v>
      </c>
      <c r="E2787">
        <f t="shared" si="43"/>
        <v>-7.464144215664828E-2</v>
      </c>
    </row>
    <row r="2788" spans="3:5" x14ac:dyDescent="0.15">
      <c r="C2788">
        <v>3.13876</v>
      </c>
      <c r="D2788">
        <f>((_xlfn.RANK.EQ(C2788, $C$2:$C$10001, 1)+COUNTIF($C$2:C2788, C2788)-1)-1/2)/$A$2</f>
        <v>0.28794999999999998</v>
      </c>
      <c r="E2788">
        <f t="shared" si="43"/>
        <v>-0.55938352890914311</v>
      </c>
    </row>
    <row r="2789" spans="3:5" x14ac:dyDescent="0.15">
      <c r="C2789">
        <v>3.1474799999999998</v>
      </c>
      <c r="D2789">
        <f>((_xlfn.RANK.EQ(C2789, $C$2:$C$10001, 1)+COUNTIF($C$2:C2789, C2789)-1)-1/2)/$A$2</f>
        <v>0.86955000000000005</v>
      </c>
      <c r="E2789">
        <f t="shared" si="43"/>
        <v>1.1242664659611177</v>
      </c>
    </row>
    <row r="2790" spans="3:5" x14ac:dyDescent="0.15">
      <c r="C2790">
        <v>3.1387200000000002</v>
      </c>
      <c r="D2790">
        <f>((_xlfn.RANK.EQ(C2790, $C$2:$C$10001, 1)+COUNTIF($C$2:C2790, C2790)-1)-1/2)/$A$2</f>
        <v>0.28555000000000003</v>
      </c>
      <c r="E2790">
        <f t="shared" si="43"/>
        <v>-0.56643221564659452</v>
      </c>
    </row>
    <row r="2791" spans="3:5" x14ac:dyDescent="0.15">
      <c r="C2791">
        <v>3.1448</v>
      </c>
      <c r="D2791">
        <f>((_xlfn.RANK.EQ(C2791, $C$2:$C$10001, 1)+COUNTIF($C$2:C2791, C2791)-1)-1/2)/$A$2</f>
        <v>0.72814999999999996</v>
      </c>
      <c r="E2791">
        <f t="shared" si="43"/>
        <v>0.60722741639979971</v>
      </c>
    </row>
    <row r="2792" spans="3:5" x14ac:dyDescent="0.15">
      <c r="C2792">
        <v>3.13504</v>
      </c>
      <c r="D2792">
        <f>((_xlfn.RANK.EQ(C2792, $C$2:$C$10001, 1)+COUNTIF($C$2:C2792, C2792)-1)-1/2)/$A$2</f>
        <v>0.10265000000000001</v>
      </c>
      <c r="E2792">
        <f t="shared" si="43"/>
        <v>-1.2665953946924706</v>
      </c>
    </row>
    <row r="2793" spans="3:5" x14ac:dyDescent="0.15">
      <c r="C2793">
        <v>3.13592</v>
      </c>
      <c r="D2793">
        <f>((_xlfn.RANK.EQ(C2793, $C$2:$C$10001, 1)+COUNTIF($C$2:C2793, C2793)-1)-1/2)/$A$2</f>
        <v>0.13395000000000001</v>
      </c>
      <c r="E2793">
        <f t="shared" si="43"/>
        <v>-1.1079115892487283</v>
      </c>
    </row>
    <row r="2794" spans="3:5" x14ac:dyDescent="0.15">
      <c r="C2794">
        <v>3.13828</v>
      </c>
      <c r="D2794">
        <f>((_xlfn.RANK.EQ(C2794, $C$2:$C$10001, 1)+COUNTIF($C$2:C2794, C2794)-1)-1/2)/$A$2</f>
        <v>0.25635000000000002</v>
      </c>
      <c r="E2794">
        <f t="shared" si="43"/>
        <v>-0.65463932306165817</v>
      </c>
    </row>
    <row r="2795" spans="3:5" x14ac:dyDescent="0.15">
      <c r="C2795">
        <v>3.1393200000000001</v>
      </c>
      <c r="D2795">
        <f>((_xlfn.RANK.EQ(C2795, $C$2:$C$10001, 1)+COUNTIF($C$2:C2795, C2795)-1)-1/2)/$A$2</f>
        <v>0.32524999999999998</v>
      </c>
      <c r="E2795">
        <f t="shared" si="43"/>
        <v>-0.45306769026791172</v>
      </c>
    </row>
    <row r="2796" spans="3:5" x14ac:dyDescent="0.15">
      <c r="C2796">
        <v>3.1323599999999998</v>
      </c>
      <c r="D2796">
        <f>((_xlfn.RANK.EQ(C2796, $C$2:$C$10001, 1)+COUNTIF($C$2:C2796, C2796)-1)-1/2)/$A$2</f>
        <v>3.7949999999999998E-2</v>
      </c>
      <c r="E2796">
        <f t="shared" si="43"/>
        <v>-1.7749872042568093</v>
      </c>
    </row>
    <row r="2797" spans="3:5" x14ac:dyDescent="0.15">
      <c r="C2797">
        <v>3.1429999999999998</v>
      </c>
      <c r="D2797">
        <f>((_xlfn.RANK.EQ(C2797, $C$2:$C$10001, 1)+COUNTIF($C$2:C2797, C2797)-1)-1/2)/$A$2</f>
        <v>0.60675000000000001</v>
      </c>
      <c r="E2797">
        <f t="shared" si="43"/>
        <v>0.27085832374755781</v>
      </c>
    </row>
    <row r="2798" spans="3:5" x14ac:dyDescent="0.15">
      <c r="C2798">
        <v>3.1412399999999998</v>
      </c>
      <c r="D2798">
        <f>((_xlfn.RANK.EQ(C2798, $C$2:$C$10001, 1)+COUNTIF($C$2:C2798, C2798)-1)-1/2)/$A$2</f>
        <v>0.47034999999999999</v>
      </c>
      <c r="E2798">
        <f t="shared" si="43"/>
        <v>-7.4390082446536818E-2</v>
      </c>
    </row>
    <row r="2799" spans="3:5" x14ac:dyDescent="0.15">
      <c r="C2799">
        <v>3.1419199999999998</v>
      </c>
      <c r="D2799">
        <f>((_xlfn.RANK.EQ(C2799, $C$2:$C$10001, 1)+COUNTIF($C$2:C2799, C2799)-1)-1/2)/$A$2</f>
        <v>0.52434999999999998</v>
      </c>
      <c r="E2799">
        <f t="shared" si="43"/>
        <v>6.1074345908681979E-2</v>
      </c>
    </row>
    <row r="2800" spans="3:5" x14ac:dyDescent="0.15">
      <c r="C2800">
        <v>3.1449199999999999</v>
      </c>
      <c r="D2800">
        <f>((_xlfn.RANK.EQ(C2800, $C$2:$C$10001, 1)+COUNTIF($C$2:C2800, C2800)-1)-1/2)/$A$2</f>
        <v>0.73675000000000002</v>
      </c>
      <c r="E2800">
        <f t="shared" si="43"/>
        <v>0.63335782476010505</v>
      </c>
    </row>
    <row r="2801" spans="3:5" x14ac:dyDescent="0.15">
      <c r="C2801">
        <v>3.1517599999999999</v>
      </c>
      <c r="D2801">
        <f>((_xlfn.RANK.EQ(C2801, $C$2:$C$10001, 1)+COUNTIF($C$2:C2801, C2801)-1)-1/2)/$A$2</f>
        <v>0.97394999999999998</v>
      </c>
      <c r="E2801">
        <f t="shared" si="43"/>
        <v>1.9423065546190426</v>
      </c>
    </row>
    <row r="2802" spans="3:5" x14ac:dyDescent="0.15">
      <c r="C2802">
        <v>3.1431200000000001</v>
      </c>
      <c r="D2802">
        <f>((_xlfn.RANK.EQ(C2802, $C$2:$C$10001, 1)+COUNTIF($C$2:C2802, C2802)-1)-1/2)/$A$2</f>
        <v>0.61434999999999995</v>
      </c>
      <c r="E2802">
        <f t="shared" si="43"/>
        <v>0.29067486077526344</v>
      </c>
    </row>
    <row r="2803" spans="3:5" x14ac:dyDescent="0.15">
      <c r="C2803">
        <v>3.1421999999999999</v>
      </c>
      <c r="D2803">
        <f>((_xlfn.RANK.EQ(C2803, $C$2:$C$10001, 1)+COUNTIF($C$2:C2803, C2803)-1)-1/2)/$A$2</f>
        <v>0.54454999999999998</v>
      </c>
      <c r="E2803">
        <f t="shared" si="43"/>
        <v>0.11190340091894309</v>
      </c>
    </row>
    <row r="2804" spans="3:5" x14ac:dyDescent="0.15">
      <c r="C2804">
        <v>3.1460400000000002</v>
      </c>
      <c r="D2804">
        <f>((_xlfn.RANK.EQ(C2804, $C$2:$C$10001, 1)+COUNTIF($C$2:C2804, C2804)-1)-1/2)/$A$2</f>
        <v>0.80195000000000005</v>
      </c>
      <c r="E2804">
        <f t="shared" si="43"/>
        <v>0.84860701899229596</v>
      </c>
    </row>
    <row r="2805" spans="3:5" x14ac:dyDescent="0.15">
      <c r="C2805">
        <v>3.1356000000000002</v>
      </c>
      <c r="D2805">
        <f>((_xlfn.RANK.EQ(C2805, $C$2:$C$10001, 1)+COUNTIF($C$2:C2805, C2805)-1)-1/2)/$A$2</f>
        <v>0.12195</v>
      </c>
      <c r="E2805">
        <f t="shared" si="43"/>
        <v>-1.1652940172491355</v>
      </c>
    </row>
    <row r="2806" spans="3:5" x14ac:dyDescent="0.15">
      <c r="C2806">
        <v>3.1502400000000002</v>
      </c>
      <c r="D2806">
        <f>((_xlfn.RANK.EQ(C2806, $C$2:$C$10001, 1)+COUNTIF($C$2:C2806, C2806)-1)-1/2)/$A$2</f>
        <v>0.95094999999999996</v>
      </c>
      <c r="E2806">
        <f t="shared" si="43"/>
        <v>1.654135423821617</v>
      </c>
    </row>
    <row r="2807" spans="3:5" x14ac:dyDescent="0.15">
      <c r="C2807">
        <v>3.1313200000000001</v>
      </c>
      <c r="D2807">
        <f>((_xlfn.RANK.EQ(C2807, $C$2:$C$10001, 1)+COUNTIF($C$2:C2807, C2807)-1)-1/2)/$A$2</f>
        <v>2.3650000000000001E-2</v>
      </c>
      <c r="E2807">
        <f t="shared" si="43"/>
        <v>-1.9836040264174728</v>
      </c>
    </row>
    <row r="2808" spans="3:5" x14ac:dyDescent="0.15">
      <c r="C2808">
        <v>3.1423199999999998</v>
      </c>
      <c r="D2808">
        <f>((_xlfn.RANK.EQ(C2808, $C$2:$C$10001, 1)+COUNTIF($C$2:C2808, C2808)-1)-1/2)/$A$2</f>
        <v>0.55395000000000005</v>
      </c>
      <c r="E2808">
        <f t="shared" si="43"/>
        <v>0.13564744041911275</v>
      </c>
    </row>
    <row r="2809" spans="3:5" x14ac:dyDescent="0.15">
      <c r="C2809">
        <v>3.1470799999999999</v>
      </c>
      <c r="D2809">
        <f>((_xlfn.RANK.EQ(C2809, $C$2:$C$10001, 1)+COUNTIF($C$2:C2809, C2809)-1)-1/2)/$A$2</f>
        <v>0.85394999999999999</v>
      </c>
      <c r="E2809">
        <f t="shared" si="43"/>
        <v>1.0535259661577991</v>
      </c>
    </row>
    <row r="2810" spans="3:5" x14ac:dyDescent="0.15">
      <c r="C2810">
        <v>3.1438799999999998</v>
      </c>
      <c r="D2810">
        <f>((_xlfn.RANK.EQ(C2810, $C$2:$C$10001, 1)+COUNTIF($C$2:C2810, C2810)-1)-1/2)/$A$2</f>
        <v>0.66725000000000001</v>
      </c>
      <c r="E2810">
        <f t="shared" si="43"/>
        <v>0.43233218265134016</v>
      </c>
    </row>
    <row r="2811" spans="3:5" x14ac:dyDescent="0.15">
      <c r="C2811">
        <v>3.14968</v>
      </c>
      <c r="D2811">
        <f>((_xlfn.RANK.EQ(C2811, $C$2:$C$10001, 1)+COUNTIF($C$2:C2811, C2811)-1)-1/2)/$A$2</f>
        <v>0.94064999999999999</v>
      </c>
      <c r="E2811">
        <f t="shared" si="43"/>
        <v>1.5602534461743163</v>
      </c>
    </row>
    <row r="2812" spans="3:5" x14ac:dyDescent="0.15">
      <c r="C2812">
        <v>3.1436000000000002</v>
      </c>
      <c r="D2812">
        <f>((_xlfn.RANK.EQ(C2812, $C$2:$C$10001, 1)+COUNTIF($C$2:C2812, C2812)-1)-1/2)/$A$2</f>
        <v>0.64915</v>
      </c>
      <c r="E2812">
        <f t="shared" si="43"/>
        <v>0.38302665580523065</v>
      </c>
    </row>
    <row r="2813" spans="3:5" x14ac:dyDescent="0.15">
      <c r="C2813">
        <v>3.1341199999999998</v>
      </c>
      <c r="D2813">
        <f>((_xlfn.RANK.EQ(C2813, $C$2:$C$10001, 1)+COUNTIF($C$2:C2813, C2813)-1)-1/2)/$A$2</f>
        <v>7.5050000000000006E-2</v>
      </c>
      <c r="E2813">
        <f t="shared" si="43"/>
        <v>-1.4391783421583524</v>
      </c>
    </row>
    <row r="2814" spans="3:5" x14ac:dyDescent="0.15">
      <c r="C2814">
        <v>3.1359599999999999</v>
      </c>
      <c r="D2814">
        <f>((_xlfn.RANK.EQ(C2814, $C$2:$C$10001, 1)+COUNTIF($C$2:C2814, C2814)-1)-1/2)/$A$2</f>
        <v>0.13614999999999999</v>
      </c>
      <c r="E2814">
        <f t="shared" si="43"/>
        <v>-1.0977812976073595</v>
      </c>
    </row>
    <row r="2815" spans="3:5" x14ac:dyDescent="0.15">
      <c r="C2815">
        <v>3.1449600000000002</v>
      </c>
      <c r="D2815">
        <f>((_xlfn.RANK.EQ(C2815, $C$2:$C$10001, 1)+COUNTIF($C$2:C2815, C2815)-1)-1/2)/$A$2</f>
        <v>0.73875000000000002</v>
      </c>
      <c r="E2815">
        <f t="shared" si="43"/>
        <v>0.63949648434364104</v>
      </c>
    </row>
    <row r="2816" spans="3:5" x14ac:dyDescent="0.15">
      <c r="C2816">
        <v>3.1402399999999999</v>
      </c>
      <c r="D2816">
        <f>((_xlfn.RANK.EQ(C2816, $C$2:$C$10001, 1)+COUNTIF($C$2:C2816, C2816)-1)-1/2)/$A$2</f>
        <v>0.39134999999999998</v>
      </c>
      <c r="E2816">
        <f t="shared" si="43"/>
        <v>-0.27580219202377038</v>
      </c>
    </row>
    <row r="2817" spans="3:5" x14ac:dyDescent="0.15">
      <c r="C2817">
        <v>3.14208</v>
      </c>
      <c r="D2817">
        <f>((_xlfn.RANK.EQ(C2817, $C$2:$C$10001, 1)+COUNTIF($C$2:C2817, C2817)-1)-1/2)/$A$2</f>
        <v>0.53654999999999997</v>
      </c>
      <c r="E2817">
        <f t="shared" si="43"/>
        <v>9.1745809663074371E-2</v>
      </c>
    </row>
    <row r="2818" spans="3:5" x14ac:dyDescent="0.15">
      <c r="C2818">
        <v>3.1366000000000001</v>
      </c>
      <c r="D2818">
        <f>((_xlfn.RANK.EQ(C2818, $C$2:$C$10001, 1)+COUNTIF($C$2:C2818, C2818)-1)-1/2)/$A$2</f>
        <v>0.16575000000000001</v>
      </c>
      <c r="E2818">
        <f t="shared" si="43"/>
        <v>-0.97109695499130222</v>
      </c>
    </row>
    <row r="2819" spans="3:5" x14ac:dyDescent="0.15">
      <c r="C2819">
        <v>3.1311200000000001</v>
      </c>
      <c r="D2819">
        <f>((_xlfn.RANK.EQ(C2819, $C$2:$C$10001, 1)+COUNTIF($C$2:C2819, C2819)-1)-1/2)/$A$2</f>
        <v>2.0750000000000001E-2</v>
      </c>
      <c r="E2819">
        <f t="shared" ref="E2819:E2882" si="44">_xlfn.NORM.S.INV(D2819)</f>
        <v>-2.0384995471206282</v>
      </c>
    </row>
    <row r="2820" spans="3:5" x14ac:dyDescent="0.15">
      <c r="C2820">
        <v>3.14168</v>
      </c>
      <c r="D2820">
        <f>((_xlfn.RANK.EQ(C2820, $C$2:$C$10001, 1)+COUNTIF($C$2:C2820, C2820)-1)-1/2)/$A$2</f>
        <v>0.50654999999999994</v>
      </c>
      <c r="E2820">
        <f t="shared" si="44"/>
        <v>1.6419152905026303E-2</v>
      </c>
    </row>
    <row r="2821" spans="3:5" x14ac:dyDescent="0.15">
      <c r="C2821">
        <v>3.13592</v>
      </c>
      <c r="D2821">
        <f>((_xlfn.RANK.EQ(C2821, $C$2:$C$10001, 1)+COUNTIF($C$2:C2821, C2821)-1)-1/2)/$A$2</f>
        <v>0.13405</v>
      </c>
      <c r="E2821">
        <f t="shared" si="44"/>
        <v>-1.1074486543932374</v>
      </c>
    </row>
    <row r="2822" spans="3:5" x14ac:dyDescent="0.15">
      <c r="C2822">
        <v>3.1366399999999999</v>
      </c>
      <c r="D2822">
        <f>((_xlfn.RANK.EQ(C2822, $C$2:$C$10001, 1)+COUNTIF($C$2:C2822, C2822)-1)-1/2)/$A$2</f>
        <v>0.16764999999999999</v>
      </c>
      <c r="E2822">
        <f t="shared" si="44"/>
        <v>-0.9634933495863337</v>
      </c>
    </row>
    <row r="2823" spans="3:5" x14ac:dyDescent="0.15">
      <c r="C2823">
        <v>3.1412800000000001</v>
      </c>
      <c r="D2823">
        <f>((_xlfn.RANK.EQ(C2823, $C$2:$C$10001, 1)+COUNTIF($C$2:C2823, C2823)-1)-1/2)/$A$2</f>
        <v>0.47315000000000002</v>
      </c>
      <c r="E2823">
        <f t="shared" si="44"/>
        <v>-6.7353860146542002E-2</v>
      </c>
    </row>
    <row r="2824" spans="3:5" x14ac:dyDescent="0.15">
      <c r="C2824">
        <v>3.1497999999999999</v>
      </c>
      <c r="D2824">
        <f>((_xlfn.RANK.EQ(C2824, $C$2:$C$10001, 1)+COUNTIF($C$2:C2824, C2824)-1)-1/2)/$A$2</f>
        <v>0.94264999999999999</v>
      </c>
      <c r="E2824">
        <f t="shared" si="44"/>
        <v>1.577415287941875</v>
      </c>
    </row>
    <row r="2825" spans="3:5" x14ac:dyDescent="0.15">
      <c r="C2825">
        <v>3.1522399999999999</v>
      </c>
      <c r="D2825">
        <f>((_xlfn.RANK.EQ(C2825, $C$2:$C$10001, 1)+COUNTIF($C$2:C2825, C2825)-1)-1/2)/$A$2</f>
        <v>0.97955000000000003</v>
      </c>
      <c r="E2825">
        <f t="shared" si="44"/>
        <v>2.0445423308087363</v>
      </c>
    </row>
    <row r="2826" spans="3:5" x14ac:dyDescent="0.15">
      <c r="C2826">
        <v>3.14472</v>
      </c>
      <c r="D2826">
        <f>((_xlfn.RANK.EQ(C2826, $C$2:$C$10001, 1)+COUNTIF($C$2:C2826, C2826)-1)-1/2)/$A$2</f>
        <v>0.72075</v>
      </c>
      <c r="E2826">
        <f t="shared" si="44"/>
        <v>0.58507096646156298</v>
      </c>
    </row>
    <row r="2827" spans="3:5" x14ac:dyDescent="0.15">
      <c r="C2827">
        <v>3.14208</v>
      </c>
      <c r="D2827">
        <f>((_xlfn.RANK.EQ(C2827, $C$2:$C$10001, 1)+COUNTIF($C$2:C2827, C2827)-1)-1/2)/$A$2</f>
        <v>0.53664999999999996</v>
      </c>
      <c r="E2827">
        <f t="shared" si="44"/>
        <v>9.1997532574265461E-2</v>
      </c>
    </row>
    <row r="2828" spans="3:5" x14ac:dyDescent="0.15">
      <c r="C2828">
        <v>3.1383999999999999</v>
      </c>
      <c r="D2828">
        <f>((_xlfn.RANK.EQ(C2828, $C$2:$C$10001, 1)+COUNTIF($C$2:C2828, C2828)-1)-1/2)/$A$2</f>
        <v>0.26524999999999999</v>
      </c>
      <c r="E2828">
        <f t="shared" si="44"/>
        <v>-0.62724293990663849</v>
      </c>
    </row>
    <row r="2829" spans="3:5" x14ac:dyDescent="0.15">
      <c r="C2829">
        <v>3.1437200000000001</v>
      </c>
      <c r="D2829">
        <f>((_xlfn.RANK.EQ(C2829, $C$2:$C$10001, 1)+COUNTIF($C$2:C2829, C2829)-1)-1/2)/$A$2</f>
        <v>0.65634999999999999</v>
      </c>
      <c r="E2829">
        <f t="shared" si="44"/>
        <v>0.40252186517293381</v>
      </c>
    </row>
    <row r="2830" spans="3:5" x14ac:dyDescent="0.15">
      <c r="C2830">
        <v>3.14764</v>
      </c>
      <c r="D2830">
        <f>((_xlfn.RANK.EQ(C2830, $C$2:$C$10001, 1)+COUNTIF($C$2:C2830, C2830)-1)-1/2)/$A$2</f>
        <v>0.87575000000000003</v>
      </c>
      <c r="E2830">
        <f t="shared" si="44"/>
        <v>1.1540004120372553</v>
      </c>
    </row>
    <row r="2831" spans="3:5" x14ac:dyDescent="0.15">
      <c r="C2831">
        <v>3.1454399999999998</v>
      </c>
      <c r="D2831">
        <f>((_xlfn.RANK.EQ(C2831, $C$2:$C$10001, 1)+COUNTIF($C$2:C2831, C2831)-1)-1/2)/$A$2</f>
        <v>0.76654999999999995</v>
      </c>
      <c r="E2831">
        <f t="shared" si="44"/>
        <v>0.72753219553504522</v>
      </c>
    </row>
    <row r="2832" spans="3:5" x14ac:dyDescent="0.15">
      <c r="C2832">
        <v>3.1430400000000001</v>
      </c>
      <c r="D2832">
        <f>((_xlfn.RANK.EQ(C2832, $C$2:$C$10001, 1)+COUNTIF($C$2:C2832, C2832)-1)-1/2)/$A$2</f>
        <v>0.60914999999999997</v>
      </c>
      <c r="E2832">
        <f t="shared" si="44"/>
        <v>0.27710432623609332</v>
      </c>
    </row>
    <row r="2833" spans="3:5" x14ac:dyDescent="0.15">
      <c r="C2833">
        <v>3.1315200000000001</v>
      </c>
      <c r="D2833">
        <f>((_xlfn.RANK.EQ(C2833, $C$2:$C$10001, 1)+COUNTIF($C$2:C2833, C2833)-1)-1/2)/$A$2</f>
        <v>2.605E-2</v>
      </c>
      <c r="E2833">
        <f t="shared" si="44"/>
        <v>-1.9423065546190428</v>
      </c>
    </row>
    <row r="2834" spans="3:5" x14ac:dyDescent="0.15">
      <c r="C2834">
        <v>3.1477599999999999</v>
      </c>
      <c r="D2834">
        <f>((_xlfn.RANK.EQ(C2834, $C$2:$C$10001, 1)+COUNTIF($C$2:C2834, C2834)-1)-1/2)/$A$2</f>
        <v>0.88114999999999999</v>
      </c>
      <c r="E2834">
        <f t="shared" si="44"/>
        <v>1.1807551644558176</v>
      </c>
    </row>
    <row r="2835" spans="3:5" x14ac:dyDescent="0.15">
      <c r="C2835">
        <v>3.1415600000000001</v>
      </c>
      <c r="D2835">
        <f>((_xlfn.RANK.EQ(C2835, $C$2:$C$10001, 1)+COUNTIF($C$2:C2835, C2835)-1)-1/2)/$A$2</f>
        <v>0.49645</v>
      </c>
      <c r="E2835">
        <f t="shared" si="44"/>
        <v>-8.8986478148332816E-3</v>
      </c>
    </row>
    <row r="2836" spans="3:5" x14ac:dyDescent="0.15">
      <c r="C2836">
        <v>3.1373199999999999</v>
      </c>
      <c r="D2836">
        <f>((_xlfn.RANK.EQ(C2836, $C$2:$C$10001, 1)+COUNTIF($C$2:C2836, C2836)-1)-1/2)/$A$2</f>
        <v>0.20135</v>
      </c>
      <c r="E2836">
        <f t="shared" si="44"/>
        <v>-0.83680888915370055</v>
      </c>
    </row>
    <row r="2837" spans="3:5" x14ac:dyDescent="0.15">
      <c r="C2837">
        <v>3.1403599999999998</v>
      </c>
      <c r="D2837">
        <f>((_xlfn.RANK.EQ(C2837, $C$2:$C$10001, 1)+COUNTIF($C$2:C2837, C2837)-1)-1/2)/$A$2</f>
        <v>0.40005000000000002</v>
      </c>
      <c r="E2837">
        <f t="shared" si="44"/>
        <v>-0.25321768642362014</v>
      </c>
    </row>
    <row r="2838" spans="3:5" x14ac:dyDescent="0.15">
      <c r="C2838">
        <v>3.1380400000000002</v>
      </c>
      <c r="D2838">
        <f>((_xlfn.RANK.EQ(C2838, $C$2:$C$10001, 1)+COUNTIF($C$2:C2838, C2838)-1)-1/2)/$A$2</f>
        <v>0.24085000000000001</v>
      </c>
      <c r="E2838">
        <f t="shared" si="44"/>
        <v>-0.70357096239851968</v>
      </c>
    </row>
    <row r="2839" spans="3:5" x14ac:dyDescent="0.15">
      <c r="C2839">
        <v>3.1423199999999998</v>
      </c>
      <c r="D2839">
        <f>((_xlfn.RANK.EQ(C2839, $C$2:$C$10001, 1)+COUNTIF($C$2:C2839, C2839)-1)-1/2)/$A$2</f>
        <v>0.55405000000000004</v>
      </c>
      <c r="E2839">
        <f t="shared" si="44"/>
        <v>0.13590042435752311</v>
      </c>
    </row>
    <row r="2840" spans="3:5" x14ac:dyDescent="0.15">
      <c r="C2840">
        <v>3.1447600000000002</v>
      </c>
      <c r="D2840">
        <f>((_xlfn.RANK.EQ(C2840, $C$2:$C$10001, 1)+COUNTIF($C$2:C2840, C2840)-1)-1/2)/$A$2</f>
        <v>0.72514999999999996</v>
      </c>
      <c r="E2840">
        <f t="shared" si="44"/>
        <v>0.59820972987361043</v>
      </c>
    </row>
    <row r="2841" spans="3:5" x14ac:dyDescent="0.15">
      <c r="C2841">
        <v>3.1424400000000001</v>
      </c>
      <c r="D2841">
        <f>((_xlfn.RANK.EQ(C2841, $C$2:$C$10001, 1)+COUNTIF($C$2:C2841, C2841)-1)-1/2)/$A$2</f>
        <v>0.56174999999999997</v>
      </c>
      <c r="E2841">
        <f t="shared" si="44"/>
        <v>0.15540759115220079</v>
      </c>
    </row>
    <row r="2842" spans="3:5" x14ac:dyDescent="0.15">
      <c r="C2842">
        <v>3.1396799999999998</v>
      </c>
      <c r="D2842">
        <f>((_xlfn.RANK.EQ(C2842, $C$2:$C$10001, 1)+COUNTIF($C$2:C2842, C2842)-1)-1/2)/$A$2</f>
        <v>0.34875</v>
      </c>
      <c r="E2842">
        <f t="shared" si="44"/>
        <v>-0.38869740800570463</v>
      </c>
    </row>
    <row r="2843" spans="3:5" x14ac:dyDescent="0.15">
      <c r="C2843">
        <v>3.1330800000000001</v>
      </c>
      <c r="D2843">
        <f>((_xlfn.RANK.EQ(C2843, $C$2:$C$10001, 1)+COUNTIF($C$2:C2843, C2843)-1)-1/2)/$A$2</f>
        <v>5.1450000000000003E-2</v>
      </c>
      <c r="E2843">
        <f t="shared" si="44"/>
        <v>-1.6309541237776322</v>
      </c>
    </row>
    <row r="2844" spans="3:5" x14ac:dyDescent="0.15">
      <c r="C2844">
        <v>3.1382400000000001</v>
      </c>
      <c r="D2844">
        <f>((_xlfn.RANK.EQ(C2844, $C$2:$C$10001, 1)+COUNTIF($C$2:C2844, C2844)-1)-1/2)/$A$2</f>
        <v>0.25305</v>
      </c>
      <c r="E2844">
        <f t="shared" si="44"/>
        <v>-0.66492259969855882</v>
      </c>
    </row>
    <row r="2845" spans="3:5" x14ac:dyDescent="0.15">
      <c r="C2845">
        <v>3.1348400000000001</v>
      </c>
      <c r="D2845">
        <f>((_xlfn.RANK.EQ(C2845, $C$2:$C$10001, 1)+COUNTIF($C$2:C2845, C2845)-1)-1/2)/$A$2</f>
        <v>9.6850000000000006E-2</v>
      </c>
      <c r="E2845">
        <f t="shared" si="44"/>
        <v>-1.2997111132370145</v>
      </c>
    </row>
    <row r="2846" spans="3:5" x14ac:dyDescent="0.15">
      <c r="C2846">
        <v>3.1448399999999999</v>
      </c>
      <c r="D2846">
        <f>((_xlfn.RANK.EQ(C2846, $C$2:$C$10001, 1)+COUNTIF($C$2:C2846, C2846)-1)-1/2)/$A$2</f>
        <v>0.73145000000000004</v>
      </c>
      <c r="E2846">
        <f t="shared" si="44"/>
        <v>0.61720426943792772</v>
      </c>
    </row>
    <row r="2847" spans="3:5" x14ac:dyDescent="0.15">
      <c r="C2847">
        <v>3.1428799999999999</v>
      </c>
      <c r="D2847">
        <f>((_xlfn.RANK.EQ(C2847, $C$2:$C$10001, 1)+COUNTIF($C$2:C2847, C2847)-1)-1/2)/$A$2</f>
        <v>0.59684999999999999</v>
      </c>
      <c r="E2847">
        <f t="shared" si="44"/>
        <v>0.24520203600449084</v>
      </c>
    </row>
    <row r="2848" spans="3:5" x14ac:dyDescent="0.15">
      <c r="C2848">
        <v>3.1400800000000002</v>
      </c>
      <c r="D2848">
        <f>((_xlfn.RANK.EQ(C2848, $C$2:$C$10001, 1)+COUNTIF($C$2:C2848, C2848)-1)-1/2)/$A$2</f>
        <v>0.37864999999999999</v>
      </c>
      <c r="E2848">
        <f t="shared" si="44"/>
        <v>-0.30902829926614572</v>
      </c>
    </row>
    <row r="2849" spans="3:5" x14ac:dyDescent="0.15">
      <c r="C2849">
        <v>3.1440000000000001</v>
      </c>
      <c r="D2849">
        <f>((_xlfn.RANK.EQ(C2849, $C$2:$C$10001, 1)+COUNTIF($C$2:C2849, C2849)-1)-1/2)/$A$2</f>
        <v>0.67495000000000005</v>
      </c>
      <c r="E2849">
        <f t="shared" si="44"/>
        <v>0.45362327269005009</v>
      </c>
    </row>
    <row r="2850" spans="3:5" x14ac:dyDescent="0.15">
      <c r="C2850">
        <v>3.1346799999999999</v>
      </c>
      <c r="D2850">
        <f>((_xlfn.RANK.EQ(C2850, $C$2:$C$10001, 1)+COUNTIF($C$2:C2850, C2850)-1)-1/2)/$A$2</f>
        <v>9.0249999999999997E-2</v>
      </c>
      <c r="E2850">
        <f t="shared" si="44"/>
        <v>-1.3392171220196001</v>
      </c>
    </row>
    <row r="2851" spans="3:5" x14ac:dyDescent="0.15">
      <c r="C2851">
        <v>3.1428400000000001</v>
      </c>
      <c r="D2851">
        <f>((_xlfn.RANK.EQ(C2851, $C$2:$C$10001, 1)+COUNTIF($C$2:C2851, C2851)-1)-1/2)/$A$2</f>
        <v>0.59365000000000001</v>
      </c>
      <c r="E2851">
        <f t="shared" si="44"/>
        <v>0.23694430250117812</v>
      </c>
    </row>
    <row r="2852" spans="3:5" x14ac:dyDescent="0.15">
      <c r="C2852">
        <v>3.1458400000000002</v>
      </c>
      <c r="D2852">
        <f>((_xlfn.RANK.EQ(C2852, $C$2:$C$10001, 1)+COUNTIF($C$2:C2852, C2852)-1)-1/2)/$A$2</f>
        <v>0.79144999999999999</v>
      </c>
      <c r="E2852">
        <f t="shared" si="44"/>
        <v>0.81146270850378266</v>
      </c>
    </row>
    <row r="2853" spans="3:5" x14ac:dyDescent="0.15">
      <c r="C2853">
        <v>3.14716</v>
      </c>
      <c r="D2853">
        <f>((_xlfn.RANK.EQ(C2853, $C$2:$C$10001, 1)+COUNTIF($C$2:C2853, C2853)-1)-1/2)/$A$2</f>
        <v>0.85704999999999998</v>
      </c>
      <c r="E2853">
        <f t="shared" si="44"/>
        <v>1.0671590956603156</v>
      </c>
    </row>
    <row r="2854" spans="3:5" x14ac:dyDescent="0.15">
      <c r="C2854">
        <v>3.1432799999999999</v>
      </c>
      <c r="D2854">
        <f>((_xlfn.RANK.EQ(C2854, $C$2:$C$10001, 1)+COUNTIF($C$2:C2854, C2854)-1)-1/2)/$A$2</f>
        <v>0.62755000000000005</v>
      </c>
      <c r="E2854">
        <f t="shared" si="44"/>
        <v>0.32537139790227476</v>
      </c>
    </row>
    <row r="2855" spans="3:5" x14ac:dyDescent="0.15">
      <c r="C2855">
        <v>3.13896</v>
      </c>
      <c r="D2855">
        <f>((_xlfn.RANK.EQ(C2855, $C$2:$C$10001, 1)+COUNTIF($C$2:C2855, C2855)-1)-1/2)/$A$2</f>
        <v>0.30085000000000001</v>
      </c>
      <c r="E2855">
        <f t="shared" si="44"/>
        <v>-0.52195738786981694</v>
      </c>
    </row>
    <row r="2856" spans="3:5" x14ac:dyDescent="0.15">
      <c r="C2856">
        <v>3.1280399999999999</v>
      </c>
      <c r="D2856">
        <f>((_xlfn.RANK.EQ(C2856, $C$2:$C$10001, 1)+COUNTIF($C$2:C2856, C2856)-1)-1/2)/$A$2</f>
        <v>3.9500000000000004E-3</v>
      </c>
      <c r="E2856">
        <f t="shared" si="44"/>
        <v>-2.6563140749978658</v>
      </c>
    </row>
    <row r="2857" spans="3:5" x14ac:dyDescent="0.15">
      <c r="C2857">
        <v>3.1333600000000001</v>
      </c>
      <c r="D2857">
        <f>((_xlfn.RANK.EQ(C2857, $C$2:$C$10001, 1)+COUNTIF($C$2:C2857, C2857)-1)-1/2)/$A$2</f>
        <v>5.815E-2</v>
      </c>
      <c r="E2857">
        <f t="shared" si="44"/>
        <v>-1.5704949858715018</v>
      </c>
    </row>
    <row r="2858" spans="3:5" x14ac:dyDescent="0.15">
      <c r="C2858">
        <v>3.14228</v>
      </c>
      <c r="D2858">
        <f>((_xlfn.RANK.EQ(C2858, $C$2:$C$10001, 1)+COUNTIF($C$2:C2858, C2858)-1)-1/2)/$A$2</f>
        <v>0.55074999999999996</v>
      </c>
      <c r="E2858">
        <f t="shared" si="44"/>
        <v>0.12755644667840435</v>
      </c>
    </row>
    <row r="2859" spans="3:5" x14ac:dyDescent="0.15">
      <c r="C2859">
        <v>3.13896</v>
      </c>
      <c r="D2859">
        <f>((_xlfn.RANK.EQ(C2859, $C$2:$C$10001, 1)+COUNTIF($C$2:C2859, C2859)-1)-1/2)/$A$2</f>
        <v>0.30095</v>
      </c>
      <c r="E2859">
        <f t="shared" si="44"/>
        <v>-0.52167016641703456</v>
      </c>
    </row>
    <row r="2860" spans="3:5" x14ac:dyDescent="0.15">
      <c r="C2860">
        <v>3.15076</v>
      </c>
      <c r="D2860">
        <f>((_xlfn.RANK.EQ(C2860, $C$2:$C$10001, 1)+COUNTIF($C$2:C2860, C2860)-1)-1/2)/$A$2</f>
        <v>0.96025000000000005</v>
      </c>
      <c r="E2860">
        <f t="shared" si="44"/>
        <v>1.7535945823641315</v>
      </c>
    </row>
    <row r="2861" spans="3:5" x14ac:dyDescent="0.15">
      <c r="C2861">
        <v>3.1464799999999999</v>
      </c>
      <c r="D2861">
        <f>((_xlfn.RANK.EQ(C2861, $C$2:$C$10001, 1)+COUNTIF($C$2:C2861, C2861)-1)-1/2)/$A$2</f>
        <v>0.82294999999999996</v>
      </c>
      <c r="E2861">
        <f t="shared" si="44"/>
        <v>0.92666595322741729</v>
      </c>
    </row>
    <row r="2862" spans="3:5" x14ac:dyDescent="0.15">
      <c r="C2862">
        <v>3.1471200000000001</v>
      </c>
      <c r="D2862">
        <f>((_xlfn.RANK.EQ(C2862, $C$2:$C$10001, 1)+COUNTIF($C$2:C2862, C2862)-1)-1/2)/$A$2</f>
        <v>0.85565000000000002</v>
      </c>
      <c r="E2862">
        <f t="shared" si="44"/>
        <v>1.0609777785172929</v>
      </c>
    </row>
    <row r="2863" spans="3:5" x14ac:dyDescent="0.15">
      <c r="C2863">
        <v>3.1438000000000001</v>
      </c>
      <c r="D2863">
        <f>((_xlfn.RANK.EQ(C2863, $C$2:$C$10001, 1)+COUNTIF($C$2:C2863, C2863)-1)-1/2)/$A$2</f>
        <v>0.66195000000000004</v>
      </c>
      <c r="E2863">
        <f t="shared" si="44"/>
        <v>0.41779090658639306</v>
      </c>
    </row>
    <row r="2864" spans="3:5" x14ac:dyDescent="0.15">
      <c r="C2864">
        <v>3.1350799999999999</v>
      </c>
      <c r="D2864">
        <f>((_xlfn.RANK.EQ(C2864, $C$2:$C$10001, 1)+COUNTIF($C$2:C2864, C2864)-1)-1/2)/$A$2</f>
        <v>0.10315000000000001</v>
      </c>
      <c r="E2864">
        <f t="shared" si="44"/>
        <v>-1.2638050727702732</v>
      </c>
    </row>
    <row r="2865" spans="3:5" x14ac:dyDescent="0.15">
      <c r="C2865">
        <v>3.14724</v>
      </c>
      <c r="D2865">
        <f>((_xlfn.RANK.EQ(C2865, $C$2:$C$10001, 1)+COUNTIF($C$2:C2865, C2865)-1)-1/2)/$A$2</f>
        <v>0.86055000000000004</v>
      </c>
      <c r="E2865">
        <f t="shared" si="44"/>
        <v>1.0827937056867578</v>
      </c>
    </row>
    <row r="2866" spans="3:5" x14ac:dyDescent="0.15">
      <c r="C2866">
        <v>3.1341600000000001</v>
      </c>
      <c r="D2866">
        <f>((_xlfn.RANK.EQ(C2866, $C$2:$C$10001, 1)+COUNTIF($C$2:C2866, C2866)-1)-1/2)/$A$2</f>
        <v>7.5850000000000001E-2</v>
      </c>
      <c r="E2866">
        <f t="shared" si="44"/>
        <v>-1.4335525238842197</v>
      </c>
    </row>
    <row r="2867" spans="3:5" x14ac:dyDescent="0.15">
      <c r="C2867">
        <v>3.1368800000000001</v>
      </c>
      <c r="D2867">
        <f>((_xlfn.RANK.EQ(C2867, $C$2:$C$10001, 1)+COUNTIF($C$2:C2867, C2867)-1)-1/2)/$A$2</f>
        <v>0.17865</v>
      </c>
      <c r="E2867">
        <f t="shared" si="44"/>
        <v>-0.92052208009005732</v>
      </c>
    </row>
    <row r="2868" spans="3:5" x14ac:dyDescent="0.15">
      <c r="C2868">
        <v>3.1441599999999998</v>
      </c>
      <c r="D2868">
        <f>((_xlfn.RANK.EQ(C2868, $C$2:$C$10001, 1)+COUNTIF($C$2:C2868, C2868)-1)-1/2)/$A$2</f>
        <v>0.68674999999999997</v>
      </c>
      <c r="E2868">
        <f t="shared" si="44"/>
        <v>0.48665900695598263</v>
      </c>
    </row>
    <row r="2869" spans="3:5" x14ac:dyDescent="0.15">
      <c r="C2869">
        <v>3.1398799999999998</v>
      </c>
      <c r="D2869">
        <f>((_xlfn.RANK.EQ(C2869, $C$2:$C$10001, 1)+COUNTIF($C$2:C2869, C2869)-1)-1/2)/$A$2</f>
        <v>0.36154999999999998</v>
      </c>
      <c r="E2869">
        <f t="shared" si="44"/>
        <v>-0.35431877345284807</v>
      </c>
    </row>
    <row r="2870" spans="3:5" x14ac:dyDescent="0.15">
      <c r="C2870">
        <v>3.1473599999999999</v>
      </c>
      <c r="D2870">
        <f>((_xlfn.RANK.EQ(C2870, $C$2:$C$10001, 1)+COUNTIF($C$2:C2870, C2870)-1)-1/2)/$A$2</f>
        <v>0.86534999999999995</v>
      </c>
      <c r="E2870">
        <f t="shared" si="44"/>
        <v>1.1046760148174626</v>
      </c>
    </row>
    <row r="2871" spans="3:5" x14ac:dyDescent="0.15">
      <c r="C2871">
        <v>3.1314799999999998</v>
      </c>
      <c r="D2871">
        <f>((_xlfn.RANK.EQ(C2871, $C$2:$C$10001, 1)+COUNTIF($C$2:C2871, C2871)-1)-1/2)/$A$2</f>
        <v>2.5749999999999999E-2</v>
      </c>
      <c r="E2871">
        <f t="shared" si="44"/>
        <v>-1.9472898073291312</v>
      </c>
    </row>
    <row r="2872" spans="3:5" x14ac:dyDescent="0.15">
      <c r="C2872">
        <v>3.1332399999999998</v>
      </c>
      <c r="D2872">
        <f>((_xlfn.RANK.EQ(C2872, $C$2:$C$10001, 1)+COUNTIF($C$2:C2872, C2872)-1)-1/2)/$A$2</f>
        <v>5.525E-2</v>
      </c>
      <c r="E2872">
        <f t="shared" si="44"/>
        <v>-1.5959498074017109</v>
      </c>
    </row>
    <row r="2873" spans="3:5" x14ac:dyDescent="0.15">
      <c r="C2873">
        <v>3.1480000000000001</v>
      </c>
      <c r="D2873">
        <f>((_xlfn.RANK.EQ(C2873, $C$2:$C$10001, 1)+COUNTIF($C$2:C2873, C2873)-1)-1/2)/$A$2</f>
        <v>0.89044999999999996</v>
      </c>
      <c r="E2873">
        <f t="shared" si="44"/>
        <v>1.2289248057961006</v>
      </c>
    </row>
    <row r="2874" spans="3:5" x14ac:dyDescent="0.15">
      <c r="C2874">
        <v>3.1414800000000001</v>
      </c>
      <c r="D2874">
        <f>((_xlfn.RANK.EQ(C2874, $C$2:$C$10001, 1)+COUNTIF($C$2:C2874, C2874)-1)-1/2)/$A$2</f>
        <v>0.48895</v>
      </c>
      <c r="E2874">
        <f t="shared" si="44"/>
        <v>-2.7701785033910322E-2</v>
      </c>
    </row>
    <row r="2875" spans="3:5" x14ac:dyDescent="0.15">
      <c r="C2875">
        <v>3.1405599999999998</v>
      </c>
      <c r="D2875">
        <f>((_xlfn.RANK.EQ(C2875, $C$2:$C$10001, 1)+COUNTIF($C$2:C2875, C2875)-1)-1/2)/$A$2</f>
        <v>0.41504999999999997</v>
      </c>
      <c r="E2875">
        <f t="shared" si="44"/>
        <v>-0.21457331612017463</v>
      </c>
    </row>
    <row r="2876" spans="3:5" x14ac:dyDescent="0.15">
      <c r="C2876">
        <v>3.13076</v>
      </c>
      <c r="D2876">
        <f>((_xlfn.RANK.EQ(C2876, $C$2:$C$10001, 1)+COUNTIF($C$2:C2876, C2876)-1)-1/2)/$A$2</f>
        <v>1.8350000000000002E-2</v>
      </c>
      <c r="E2876">
        <f t="shared" si="44"/>
        <v>-2.0890858040676572</v>
      </c>
    </row>
    <row r="2877" spans="3:5" x14ac:dyDescent="0.15">
      <c r="C2877">
        <v>3.1370399999999998</v>
      </c>
      <c r="D2877">
        <f>((_xlfn.RANK.EQ(C2877, $C$2:$C$10001, 1)+COUNTIF($C$2:C2877, C2877)-1)-1/2)/$A$2</f>
        <v>0.18675</v>
      </c>
      <c r="E2877">
        <f t="shared" si="44"/>
        <v>-0.88993646958548078</v>
      </c>
    </row>
    <row r="2878" spans="3:5" x14ac:dyDescent="0.15">
      <c r="C2878">
        <v>3.1450399999999998</v>
      </c>
      <c r="D2878">
        <f>((_xlfn.RANK.EQ(C2878, $C$2:$C$10001, 1)+COUNTIF($C$2:C2878, C2878)-1)-1/2)/$A$2</f>
        <v>0.74304999999999999</v>
      </c>
      <c r="E2878">
        <f t="shared" si="44"/>
        <v>0.65277708280975588</v>
      </c>
    </row>
    <row r="2879" spans="3:5" x14ac:dyDescent="0.15">
      <c r="C2879">
        <v>3.1315200000000001</v>
      </c>
      <c r="D2879">
        <f>((_xlfn.RANK.EQ(C2879, $C$2:$C$10001, 1)+COUNTIF($C$2:C2879, C2879)-1)-1/2)/$A$2</f>
        <v>2.615E-2</v>
      </c>
      <c r="E2879">
        <f t="shared" si="44"/>
        <v>-1.9406561375344913</v>
      </c>
    </row>
    <row r="2880" spans="3:5" x14ac:dyDescent="0.15">
      <c r="C2880">
        <v>3.14228</v>
      </c>
      <c r="D2880">
        <f>((_xlfn.RANK.EQ(C2880, $C$2:$C$10001, 1)+COUNTIF($C$2:C2880, C2880)-1)-1/2)/$A$2</f>
        <v>0.55084999999999995</v>
      </c>
      <c r="E2880">
        <f t="shared" si="44"/>
        <v>0.12780916112229554</v>
      </c>
    </row>
    <row r="2881" spans="3:5" x14ac:dyDescent="0.15">
      <c r="C2881">
        <v>3.1385200000000002</v>
      </c>
      <c r="D2881">
        <f>((_xlfn.RANK.EQ(C2881, $C$2:$C$10001, 1)+COUNTIF($C$2:C2881, C2881)-1)-1/2)/$A$2</f>
        <v>0.27295000000000003</v>
      </c>
      <c r="E2881">
        <f t="shared" si="44"/>
        <v>-0.60391523396681479</v>
      </c>
    </row>
    <row r="2882" spans="3:5" x14ac:dyDescent="0.15">
      <c r="C2882">
        <v>3.1466799999999999</v>
      </c>
      <c r="D2882">
        <f>((_xlfn.RANK.EQ(C2882, $C$2:$C$10001, 1)+COUNTIF($C$2:C2882, C2882)-1)-1/2)/$A$2</f>
        <v>0.83425000000000005</v>
      </c>
      <c r="E2882">
        <f t="shared" si="44"/>
        <v>0.97109695499130244</v>
      </c>
    </row>
    <row r="2883" spans="3:5" x14ac:dyDescent="0.15">
      <c r="C2883">
        <v>3.1406800000000001</v>
      </c>
      <c r="D2883">
        <f>((_xlfn.RANK.EQ(C2883, $C$2:$C$10001, 1)+COUNTIF($C$2:C2883, C2883)-1)-1/2)/$A$2</f>
        <v>0.42485000000000001</v>
      </c>
      <c r="E2883">
        <f t="shared" ref="E2883:E2946" si="45">_xlfn.NORM.S.INV(D2883)</f>
        <v>-0.18950121872330675</v>
      </c>
    </row>
    <row r="2884" spans="3:5" x14ac:dyDescent="0.15">
      <c r="C2884">
        <v>3.1299199999999998</v>
      </c>
      <c r="D2884">
        <f>((_xlfn.RANK.EQ(C2884, $C$2:$C$10001, 1)+COUNTIF($C$2:C2884, C2884)-1)-1/2)/$A$2</f>
        <v>1.225E-2</v>
      </c>
      <c r="E2884">
        <f t="shared" si="45"/>
        <v>-2.2491964537502098</v>
      </c>
    </row>
    <row r="2885" spans="3:5" x14ac:dyDescent="0.15">
      <c r="C2885">
        <v>3.1390400000000001</v>
      </c>
      <c r="D2885">
        <f>((_xlfn.RANK.EQ(C2885, $C$2:$C$10001, 1)+COUNTIF($C$2:C2885, C2885)-1)-1/2)/$A$2</f>
        <v>0.30595</v>
      </c>
      <c r="E2885">
        <f t="shared" si="45"/>
        <v>-0.5073632022160478</v>
      </c>
    </row>
    <row r="2886" spans="3:5" x14ac:dyDescent="0.15">
      <c r="C2886">
        <v>3.15212</v>
      </c>
      <c r="D2886">
        <f>((_xlfn.RANK.EQ(C2886, $C$2:$C$10001, 1)+COUNTIF($C$2:C2886, C2886)-1)-1/2)/$A$2</f>
        <v>0.97794999999999999</v>
      </c>
      <c r="E2886">
        <f t="shared" si="45"/>
        <v>2.0131390795273196</v>
      </c>
    </row>
    <row r="2887" spans="3:5" x14ac:dyDescent="0.15">
      <c r="C2887">
        <v>3.1430400000000001</v>
      </c>
      <c r="D2887">
        <f>((_xlfn.RANK.EQ(C2887, $C$2:$C$10001, 1)+COUNTIF($C$2:C2887, C2887)-1)-1/2)/$A$2</f>
        <v>0.60924999999999996</v>
      </c>
      <c r="E2887">
        <f t="shared" si="45"/>
        <v>0.27736480939880459</v>
      </c>
    </row>
    <row r="2888" spans="3:5" x14ac:dyDescent="0.15">
      <c r="C2888">
        <v>3.1526800000000001</v>
      </c>
      <c r="D2888">
        <f>((_xlfn.RANK.EQ(C2888, $C$2:$C$10001, 1)+COUNTIF($C$2:C2888, C2888)-1)-1/2)/$A$2</f>
        <v>0.98375000000000001</v>
      </c>
      <c r="E2888">
        <f t="shared" si="45"/>
        <v>2.138206340599865</v>
      </c>
    </row>
    <row r="2889" spans="3:5" x14ac:dyDescent="0.15">
      <c r="C2889">
        <v>3.1398799999999998</v>
      </c>
      <c r="D2889">
        <f>((_xlfn.RANK.EQ(C2889, $C$2:$C$10001, 1)+COUNTIF($C$2:C2889, C2889)-1)-1/2)/$A$2</f>
        <v>0.36165000000000003</v>
      </c>
      <c r="E2889">
        <f t="shared" si="45"/>
        <v>-0.35405188458527526</v>
      </c>
    </row>
    <row r="2890" spans="3:5" x14ac:dyDescent="0.15">
      <c r="C2890">
        <v>3.1412800000000001</v>
      </c>
      <c r="D2890">
        <f>((_xlfn.RANK.EQ(C2890, $C$2:$C$10001, 1)+COUNTIF($C$2:C2890, C2890)-1)-1/2)/$A$2</f>
        <v>0.47325</v>
      </c>
      <c r="E2890">
        <f t="shared" si="45"/>
        <v>-6.7102630225410326E-2</v>
      </c>
    </row>
    <row r="2891" spans="3:5" x14ac:dyDescent="0.15">
      <c r="C2891">
        <v>3.1421999999999999</v>
      </c>
      <c r="D2891">
        <f>((_xlfn.RANK.EQ(C2891, $C$2:$C$10001, 1)+COUNTIF($C$2:C2891, C2891)-1)-1/2)/$A$2</f>
        <v>0.54464999999999997</v>
      </c>
      <c r="E2891">
        <f t="shared" si="45"/>
        <v>0.11215564167904297</v>
      </c>
    </row>
    <row r="2892" spans="3:5" x14ac:dyDescent="0.15">
      <c r="C2892">
        <v>3.1465999999999998</v>
      </c>
      <c r="D2892">
        <f>((_xlfn.RANK.EQ(C2892, $C$2:$C$10001, 1)+COUNTIF($C$2:C2892, C2892)-1)-1/2)/$A$2</f>
        <v>0.82955000000000001</v>
      </c>
      <c r="E2892">
        <f t="shared" si="45"/>
        <v>0.95238847935866766</v>
      </c>
    </row>
    <row r="2893" spans="3:5" x14ac:dyDescent="0.15">
      <c r="C2893">
        <v>3.1492399999999998</v>
      </c>
      <c r="D2893">
        <f>((_xlfn.RANK.EQ(C2893, $C$2:$C$10001, 1)+COUNTIF($C$2:C2893, C2893)-1)-1/2)/$A$2</f>
        <v>0.93015000000000003</v>
      </c>
      <c r="E2893">
        <f t="shared" si="45"/>
        <v>1.4769091197276356</v>
      </c>
    </row>
    <row r="2894" spans="3:5" x14ac:dyDescent="0.15">
      <c r="C2894">
        <v>3.1421199999999998</v>
      </c>
      <c r="D2894">
        <f>((_xlfn.RANK.EQ(C2894, $C$2:$C$10001, 1)+COUNTIF($C$2:C2894, C2894)-1)-1/2)/$A$2</f>
        <v>0.53935</v>
      </c>
      <c r="E2894">
        <f t="shared" si="45"/>
        <v>9.8796307927534535E-2</v>
      </c>
    </row>
    <row r="2895" spans="3:5" x14ac:dyDescent="0.15">
      <c r="C2895">
        <v>3.1362000000000001</v>
      </c>
      <c r="D2895">
        <f>((_xlfn.RANK.EQ(C2895, $C$2:$C$10001, 1)+COUNTIF($C$2:C2895, C2895)-1)-1/2)/$A$2</f>
        <v>0.14715</v>
      </c>
      <c r="E2895">
        <f t="shared" si="45"/>
        <v>-1.048735219038484</v>
      </c>
    </row>
    <row r="2896" spans="3:5" x14ac:dyDescent="0.15">
      <c r="C2896">
        <v>3.1391200000000001</v>
      </c>
      <c r="D2896">
        <f>((_xlfn.RANK.EQ(C2896, $C$2:$C$10001, 1)+COUNTIF($C$2:C2896, C2896)-1)-1/2)/$A$2</f>
        <v>0.31214999999999998</v>
      </c>
      <c r="E2896">
        <f t="shared" si="45"/>
        <v>-0.48976528291685795</v>
      </c>
    </row>
    <row r="2897" spans="3:5" x14ac:dyDescent="0.15">
      <c r="C2897">
        <v>3.1433200000000001</v>
      </c>
      <c r="D2897">
        <f>((_xlfn.RANK.EQ(C2897, $C$2:$C$10001, 1)+COUNTIF($C$2:C2897, C2897)-1)-1/2)/$A$2</f>
        <v>0.62975000000000003</v>
      </c>
      <c r="E2897">
        <f t="shared" si="45"/>
        <v>0.33119128855239266</v>
      </c>
    </row>
    <row r="2898" spans="3:5" x14ac:dyDescent="0.15">
      <c r="C2898">
        <v>3.1342400000000001</v>
      </c>
      <c r="D2898">
        <f>((_xlfn.RANK.EQ(C2898, $C$2:$C$10001, 1)+COUNTIF($C$2:C2898, C2898)-1)-1/2)/$A$2</f>
        <v>7.7649999999999997E-2</v>
      </c>
      <c r="E2898">
        <f t="shared" si="45"/>
        <v>-1.4210576514143156</v>
      </c>
    </row>
    <row r="2899" spans="3:5" x14ac:dyDescent="0.15">
      <c r="C2899">
        <v>3.1432000000000002</v>
      </c>
      <c r="D2899">
        <f>((_xlfn.RANK.EQ(C2899, $C$2:$C$10001, 1)+COUNTIF($C$2:C2899, C2899)-1)-1/2)/$A$2</f>
        <v>0.62185000000000001</v>
      </c>
      <c r="E2899">
        <f t="shared" si="45"/>
        <v>0.31034317747703721</v>
      </c>
    </row>
    <row r="2900" spans="3:5" x14ac:dyDescent="0.15">
      <c r="C2900">
        <v>3.14392</v>
      </c>
      <c r="D2900">
        <f>((_xlfn.RANK.EQ(C2900, $C$2:$C$10001, 1)+COUNTIF($C$2:C2900, C2900)-1)-1/2)/$A$2</f>
        <v>0.67005000000000003</v>
      </c>
      <c r="E2900">
        <f t="shared" si="45"/>
        <v>0.44005123469357343</v>
      </c>
    </row>
    <row r="2901" spans="3:5" x14ac:dyDescent="0.15">
      <c r="C2901">
        <v>3.13992</v>
      </c>
      <c r="D2901">
        <f>((_xlfn.RANK.EQ(C2901, $C$2:$C$10001, 1)+COUNTIF($C$2:C2901, C2901)-1)-1/2)/$A$2</f>
        <v>0.36425000000000002</v>
      </c>
      <c r="E2901">
        <f t="shared" si="45"/>
        <v>-0.34712155578730525</v>
      </c>
    </row>
    <row r="2902" spans="3:5" x14ac:dyDescent="0.15">
      <c r="C2902">
        <v>3.1417600000000001</v>
      </c>
      <c r="D2902">
        <f>((_xlfn.RANK.EQ(C2902, $C$2:$C$10001, 1)+COUNTIF($C$2:C2902, C2902)-1)-1/2)/$A$2</f>
        <v>0.51254999999999995</v>
      </c>
      <c r="E2902">
        <f t="shared" si="45"/>
        <v>3.1463375239024566E-2</v>
      </c>
    </row>
    <row r="2903" spans="3:5" x14ac:dyDescent="0.15">
      <c r="C2903">
        <v>3.1428799999999999</v>
      </c>
      <c r="D2903">
        <f>((_xlfn.RANK.EQ(C2903, $C$2:$C$10001, 1)+COUNTIF($C$2:C2903, C2903)-1)-1/2)/$A$2</f>
        <v>0.59694999999999998</v>
      </c>
      <c r="E2903">
        <f t="shared" si="45"/>
        <v>0.24546035685522438</v>
      </c>
    </row>
    <row r="2904" spans="3:5" x14ac:dyDescent="0.15">
      <c r="C2904">
        <v>3.14716</v>
      </c>
      <c r="D2904">
        <f>((_xlfn.RANK.EQ(C2904, $C$2:$C$10001, 1)+COUNTIF($C$2:C2904, C2904)-1)-1/2)/$A$2</f>
        <v>0.85714999999999997</v>
      </c>
      <c r="E2904">
        <f t="shared" si="45"/>
        <v>1.0676021796880399</v>
      </c>
    </row>
    <row r="2905" spans="3:5" x14ac:dyDescent="0.15">
      <c r="C2905">
        <v>3.1364000000000001</v>
      </c>
      <c r="D2905">
        <f>((_xlfn.RANK.EQ(C2905, $C$2:$C$10001, 1)+COUNTIF($C$2:C2905, C2905)-1)-1/2)/$A$2</f>
        <v>0.15575</v>
      </c>
      <c r="E2905">
        <f t="shared" si="45"/>
        <v>-1.0120795904975239</v>
      </c>
    </row>
    <row r="2906" spans="3:5" x14ac:dyDescent="0.15">
      <c r="C2906">
        <v>3.1430400000000001</v>
      </c>
      <c r="D2906">
        <f>((_xlfn.RANK.EQ(C2906, $C$2:$C$10001, 1)+COUNTIF($C$2:C2906, C2906)-1)-1/2)/$A$2</f>
        <v>0.60934999999999995</v>
      </c>
      <c r="E2906">
        <f t="shared" si="45"/>
        <v>0.27762531138248825</v>
      </c>
    </row>
    <row r="2907" spans="3:5" x14ac:dyDescent="0.15">
      <c r="C2907">
        <v>3.1345200000000002</v>
      </c>
      <c r="D2907">
        <f>((_xlfn.RANK.EQ(C2907, $C$2:$C$10001, 1)+COUNTIF($C$2:C2907, C2907)-1)-1/2)/$A$2</f>
        <v>8.455E-2</v>
      </c>
      <c r="E2907">
        <f t="shared" si="45"/>
        <v>-1.3751014335720395</v>
      </c>
    </row>
    <row r="2908" spans="3:5" x14ac:dyDescent="0.15">
      <c r="C2908">
        <v>3.1386799999999999</v>
      </c>
      <c r="D2908">
        <f>((_xlfn.RANK.EQ(C2908, $C$2:$C$10001, 1)+COUNTIF($C$2:C2908, C2908)-1)-1/2)/$A$2</f>
        <v>0.28284999999999999</v>
      </c>
      <c r="E2908">
        <f t="shared" si="45"/>
        <v>-0.57439579173797561</v>
      </c>
    </row>
    <row r="2909" spans="3:5" x14ac:dyDescent="0.15">
      <c r="C2909">
        <v>3.14432</v>
      </c>
      <c r="D2909">
        <f>((_xlfn.RANK.EQ(C2909, $C$2:$C$10001, 1)+COUNTIF($C$2:C2909, C2909)-1)-1/2)/$A$2</f>
        <v>0.69715000000000005</v>
      </c>
      <c r="E2909">
        <f t="shared" si="45"/>
        <v>0.51622109284938278</v>
      </c>
    </row>
    <row r="2910" spans="3:5" x14ac:dyDescent="0.15">
      <c r="C2910">
        <v>3.13252</v>
      </c>
      <c r="D2910">
        <f>((_xlfn.RANK.EQ(C2910, $C$2:$C$10001, 1)+COUNTIF($C$2:C2910, C2910)-1)-1/2)/$A$2</f>
        <v>4.0849999999999997E-2</v>
      </c>
      <c r="E2910">
        <f t="shared" si="45"/>
        <v>-1.7409063241510765</v>
      </c>
    </row>
    <row r="2911" spans="3:5" x14ac:dyDescent="0.15">
      <c r="C2911">
        <v>3.14588</v>
      </c>
      <c r="D2911">
        <f>((_xlfn.RANK.EQ(C2911, $C$2:$C$10001, 1)+COUNTIF($C$2:C2911, C2911)-1)-1/2)/$A$2</f>
        <v>0.79384999999999994</v>
      </c>
      <c r="E2911">
        <f t="shared" si="45"/>
        <v>0.81985284725122753</v>
      </c>
    </row>
    <row r="2912" spans="3:5" x14ac:dyDescent="0.15">
      <c r="C2912">
        <v>3.1482399999999999</v>
      </c>
      <c r="D2912">
        <f>((_xlfn.RANK.EQ(C2912, $C$2:$C$10001, 1)+COUNTIF($C$2:C2912, C2912)-1)-1/2)/$A$2</f>
        <v>0.89854999999999996</v>
      </c>
      <c r="E2912">
        <f t="shared" si="45"/>
        <v>1.2733327218738997</v>
      </c>
    </row>
    <row r="2913" spans="3:5" x14ac:dyDescent="0.15">
      <c r="C2913">
        <v>3.1409199999999999</v>
      </c>
      <c r="D2913">
        <f>((_xlfn.RANK.EQ(C2913, $C$2:$C$10001, 1)+COUNTIF($C$2:C2913, C2913)-1)-1/2)/$A$2</f>
        <v>0.44405</v>
      </c>
      <c r="E2913">
        <f t="shared" si="45"/>
        <v>-0.14070879097821792</v>
      </c>
    </row>
    <row r="2914" spans="3:5" x14ac:dyDescent="0.15">
      <c r="C2914">
        <v>3.1402000000000001</v>
      </c>
      <c r="D2914">
        <f>((_xlfn.RANK.EQ(C2914, $C$2:$C$10001, 1)+COUNTIF($C$2:C2914, C2914)-1)-1/2)/$A$2</f>
        <v>0.38774999999999998</v>
      </c>
      <c r="E2914">
        <f t="shared" si="45"/>
        <v>-0.28518814803515569</v>
      </c>
    </row>
    <row r="2915" spans="3:5" x14ac:dyDescent="0.15">
      <c r="C2915">
        <v>3.14052</v>
      </c>
      <c r="D2915">
        <f>((_xlfn.RANK.EQ(C2915, $C$2:$C$10001, 1)+COUNTIF($C$2:C2915, C2915)-1)-1/2)/$A$2</f>
        <v>0.41125</v>
      </c>
      <c r="E2915">
        <f t="shared" si="45"/>
        <v>-0.22433068679722667</v>
      </c>
    </row>
    <row r="2916" spans="3:5" x14ac:dyDescent="0.15">
      <c r="C2916">
        <v>3.1412</v>
      </c>
      <c r="D2916">
        <f>((_xlfn.RANK.EQ(C2916, $C$2:$C$10001, 1)+COUNTIF($C$2:C2916, C2916)-1)-1/2)/$A$2</f>
        <v>0.46625</v>
      </c>
      <c r="E2916">
        <f t="shared" si="45"/>
        <v>-8.4699869147870796E-2</v>
      </c>
    </row>
    <row r="2917" spans="3:5" x14ac:dyDescent="0.15">
      <c r="C2917">
        <v>3.1455199999999999</v>
      </c>
      <c r="D2917">
        <f>((_xlfn.RANK.EQ(C2917, $C$2:$C$10001, 1)+COUNTIF($C$2:C2917, C2917)-1)-1/2)/$A$2</f>
        <v>0.77185000000000004</v>
      </c>
      <c r="E2917">
        <f t="shared" si="45"/>
        <v>0.74495322048604085</v>
      </c>
    </row>
    <row r="2918" spans="3:5" x14ac:dyDescent="0.15">
      <c r="C2918">
        <v>3.1329600000000002</v>
      </c>
      <c r="D2918">
        <f>((_xlfn.RANK.EQ(C2918, $C$2:$C$10001, 1)+COUNTIF($C$2:C2918, C2918)-1)-1/2)/$A$2</f>
        <v>4.9450000000000001E-2</v>
      </c>
      <c r="E2918">
        <f t="shared" si="45"/>
        <v>-1.6502099620449209</v>
      </c>
    </row>
    <row r="2919" spans="3:5" x14ac:dyDescent="0.15">
      <c r="C2919">
        <v>3.1500400000000002</v>
      </c>
      <c r="D2919">
        <f>((_xlfn.RANK.EQ(C2919, $C$2:$C$10001, 1)+COUNTIF($C$2:C2919, C2919)-1)-1/2)/$A$2</f>
        <v>0.94745000000000001</v>
      </c>
      <c r="E2919">
        <f t="shared" si="45"/>
        <v>1.6206160868363586</v>
      </c>
    </row>
    <row r="2920" spans="3:5" x14ac:dyDescent="0.15">
      <c r="C2920">
        <v>3.1444000000000001</v>
      </c>
      <c r="D2920">
        <f>((_xlfn.RANK.EQ(C2920, $C$2:$C$10001, 1)+COUNTIF($C$2:C2920, C2920)-1)-1/2)/$A$2</f>
        <v>0.70145000000000002</v>
      </c>
      <c r="E2920">
        <f t="shared" si="45"/>
        <v>0.52857544194828499</v>
      </c>
    </row>
    <row r="2921" spans="3:5" x14ac:dyDescent="0.15">
      <c r="C2921">
        <v>3.13788</v>
      </c>
      <c r="D2921">
        <f>((_xlfn.RANK.EQ(C2921, $C$2:$C$10001, 1)+COUNTIF($C$2:C2921, C2921)-1)-1/2)/$A$2</f>
        <v>0.22994999999999999</v>
      </c>
      <c r="E2921">
        <f t="shared" si="45"/>
        <v>-0.73901152350606847</v>
      </c>
    </row>
    <row r="2922" spans="3:5" x14ac:dyDescent="0.15">
      <c r="C2922">
        <v>3.137</v>
      </c>
      <c r="D2922">
        <f>((_xlfn.RANK.EQ(C2922, $C$2:$C$10001, 1)+COUNTIF($C$2:C2922, C2922)-1)-1/2)/$A$2</f>
        <v>0.18495</v>
      </c>
      <c r="E2922">
        <f t="shared" si="45"/>
        <v>-0.89666069512415769</v>
      </c>
    </row>
    <row r="2923" spans="3:5" x14ac:dyDescent="0.15">
      <c r="C2923">
        <v>3.1414</v>
      </c>
      <c r="D2923">
        <f>((_xlfn.RANK.EQ(C2923, $C$2:$C$10001, 1)+COUNTIF($C$2:C2923, C2923)-1)-1/2)/$A$2</f>
        <v>0.48304999999999998</v>
      </c>
      <c r="E2923">
        <f t="shared" si="45"/>
        <v>-4.2500140186675708E-2</v>
      </c>
    </row>
    <row r="2924" spans="3:5" x14ac:dyDescent="0.15">
      <c r="C2924">
        <v>3.1405599999999998</v>
      </c>
      <c r="D2924">
        <f>((_xlfn.RANK.EQ(C2924, $C$2:$C$10001, 1)+COUNTIF($C$2:C2924, C2924)-1)-1/2)/$A$2</f>
        <v>0.41515000000000002</v>
      </c>
      <c r="E2924">
        <f t="shared" si="45"/>
        <v>-0.21431682294269647</v>
      </c>
    </row>
    <row r="2925" spans="3:5" x14ac:dyDescent="0.15">
      <c r="C2925">
        <v>3.13592</v>
      </c>
      <c r="D2925">
        <f>((_xlfn.RANK.EQ(C2925, $C$2:$C$10001, 1)+COUNTIF($C$2:C2925, C2925)-1)-1/2)/$A$2</f>
        <v>0.13414999999999999</v>
      </c>
      <c r="E2925">
        <f t="shared" si="45"/>
        <v>-1.1069859567520086</v>
      </c>
    </row>
    <row r="2926" spans="3:5" x14ac:dyDescent="0.15">
      <c r="C2926">
        <v>3.1419199999999998</v>
      </c>
      <c r="D2926">
        <f>((_xlfn.RANK.EQ(C2926, $C$2:$C$10001, 1)+COUNTIF($C$2:C2926, C2926)-1)-1/2)/$A$2</f>
        <v>0.52444999999999997</v>
      </c>
      <c r="E2926">
        <f t="shared" si="45"/>
        <v>6.1325478596565973E-2</v>
      </c>
    </row>
    <row r="2927" spans="3:5" x14ac:dyDescent="0.15">
      <c r="C2927">
        <v>3.1489600000000002</v>
      </c>
      <c r="D2927">
        <f>((_xlfn.RANK.EQ(C2927, $C$2:$C$10001, 1)+COUNTIF($C$2:C2927, C2927)-1)-1/2)/$A$2</f>
        <v>0.92195000000000005</v>
      </c>
      <c r="E2927">
        <f t="shared" si="45"/>
        <v>1.4183109540217578</v>
      </c>
    </row>
    <row r="2928" spans="3:5" x14ac:dyDescent="0.15">
      <c r="C2928">
        <v>3.1431200000000001</v>
      </c>
      <c r="D2928">
        <f>((_xlfn.RANK.EQ(C2928, $C$2:$C$10001, 1)+COUNTIF($C$2:C2928, C2928)-1)-1/2)/$A$2</f>
        <v>0.61445000000000005</v>
      </c>
      <c r="E2928">
        <f t="shared" si="45"/>
        <v>0.29093634989404177</v>
      </c>
    </row>
    <row r="2929" spans="3:5" x14ac:dyDescent="0.15">
      <c r="C2929">
        <v>3.1418400000000002</v>
      </c>
      <c r="D2929">
        <f>((_xlfn.RANK.EQ(C2929, $C$2:$C$10001, 1)+COUNTIF($C$2:C2929, C2929)-1)-1/2)/$A$2</f>
        <v>0.51834999999999998</v>
      </c>
      <c r="E2929">
        <f t="shared" si="45"/>
        <v>4.601285996081151E-2</v>
      </c>
    </row>
    <row r="2930" spans="3:5" x14ac:dyDescent="0.15">
      <c r="C2930">
        <v>3.1452800000000001</v>
      </c>
      <c r="D2930">
        <f>((_xlfn.RANK.EQ(C2930, $C$2:$C$10001, 1)+COUNTIF($C$2:C2930, C2930)-1)-1/2)/$A$2</f>
        <v>0.75624999999999998</v>
      </c>
      <c r="E2930">
        <f t="shared" si="45"/>
        <v>0.69429057570308306</v>
      </c>
    </row>
    <row r="2931" spans="3:5" x14ac:dyDescent="0.15">
      <c r="C2931">
        <v>3.13944</v>
      </c>
      <c r="D2931">
        <f>((_xlfn.RANK.EQ(C2931, $C$2:$C$10001, 1)+COUNTIF($C$2:C2931, C2931)-1)-1/2)/$A$2</f>
        <v>0.33334999999999998</v>
      </c>
      <c r="E2931">
        <f t="shared" si="45"/>
        <v>-0.43068146180240879</v>
      </c>
    </row>
    <row r="2932" spans="3:5" x14ac:dyDescent="0.15">
      <c r="C2932">
        <v>3.1348799999999999</v>
      </c>
      <c r="D2932">
        <f>((_xlfn.RANK.EQ(C2932, $C$2:$C$10001, 1)+COUNTIF($C$2:C2932, C2932)-1)-1/2)/$A$2</f>
        <v>9.7949999999999995E-2</v>
      </c>
      <c r="E2932">
        <f t="shared" si="45"/>
        <v>-1.293321174950941</v>
      </c>
    </row>
    <row r="2933" spans="3:5" x14ac:dyDescent="0.15">
      <c r="C2933">
        <v>3.1379199999999998</v>
      </c>
      <c r="D2933">
        <f>((_xlfn.RANK.EQ(C2933, $C$2:$C$10001, 1)+COUNTIF($C$2:C2933, C2933)-1)-1/2)/$A$2</f>
        <v>0.23235</v>
      </c>
      <c r="E2933">
        <f t="shared" si="45"/>
        <v>-0.73112959330419358</v>
      </c>
    </row>
    <row r="2934" spans="3:5" x14ac:dyDescent="0.15">
      <c r="C2934">
        <v>3.1437200000000001</v>
      </c>
      <c r="D2934">
        <f>((_xlfn.RANK.EQ(C2934, $C$2:$C$10001, 1)+COUNTIF($C$2:C2934, C2934)-1)-1/2)/$A$2</f>
        <v>0.65644999999999998</v>
      </c>
      <c r="E2934">
        <f t="shared" si="45"/>
        <v>0.4027936947637632</v>
      </c>
    </row>
    <row r="2935" spans="3:5" x14ac:dyDescent="0.15">
      <c r="C2935">
        <v>3.13768</v>
      </c>
      <c r="D2935">
        <f>((_xlfn.RANK.EQ(C2935, $C$2:$C$10001, 1)+COUNTIF($C$2:C2935, C2935)-1)-1/2)/$A$2</f>
        <v>0.21945000000000001</v>
      </c>
      <c r="E2935">
        <f t="shared" si="45"/>
        <v>-0.77405206954796069</v>
      </c>
    </row>
    <row r="2936" spans="3:5" x14ac:dyDescent="0.15">
      <c r="C2936">
        <v>3.1426400000000001</v>
      </c>
      <c r="D2936">
        <f>((_xlfn.RANK.EQ(C2936, $C$2:$C$10001, 1)+COUNTIF($C$2:C2936, C2936)-1)-1/2)/$A$2</f>
        <v>0.57774999999999999</v>
      </c>
      <c r="E2936">
        <f t="shared" si="45"/>
        <v>0.19614075227625963</v>
      </c>
    </row>
    <row r="2937" spans="3:5" x14ac:dyDescent="0.15">
      <c r="C2937">
        <v>3.1311200000000001</v>
      </c>
      <c r="D2937">
        <f>((_xlfn.RANK.EQ(C2937, $C$2:$C$10001, 1)+COUNTIF($C$2:C2937, C2937)-1)-1/2)/$A$2</f>
        <v>2.085E-2</v>
      </c>
      <c r="E2937">
        <f t="shared" si="45"/>
        <v>-2.0365017256189755</v>
      </c>
    </row>
    <row r="2938" spans="3:5" x14ac:dyDescent="0.15">
      <c r="C2938">
        <v>3.149</v>
      </c>
      <c r="D2938">
        <f>((_xlfn.RANK.EQ(C2938, $C$2:$C$10001, 1)+COUNTIF($C$2:C2938, C2938)-1)-1/2)/$A$2</f>
        <v>0.92335</v>
      </c>
      <c r="E2938">
        <f t="shared" si="45"/>
        <v>1.4279717149051192</v>
      </c>
    </row>
    <row r="2939" spans="3:5" x14ac:dyDescent="0.15">
      <c r="C2939">
        <v>3.1425200000000002</v>
      </c>
      <c r="D2939">
        <f>((_xlfn.RANK.EQ(C2939, $C$2:$C$10001, 1)+COUNTIF($C$2:C2939, C2939)-1)-1/2)/$A$2</f>
        <v>0.56805000000000005</v>
      </c>
      <c r="E2939">
        <f t="shared" si="45"/>
        <v>0.17141177079401693</v>
      </c>
    </row>
    <row r="2940" spans="3:5" x14ac:dyDescent="0.15">
      <c r="C2940">
        <v>3.1528</v>
      </c>
      <c r="D2940">
        <f>((_xlfn.RANK.EQ(C2940, $C$2:$C$10001, 1)+COUNTIF($C$2:C2940, C2940)-1)-1/2)/$A$2</f>
        <v>0.98424999999999996</v>
      </c>
      <c r="E2940">
        <f t="shared" si="45"/>
        <v>2.1506985613486487</v>
      </c>
    </row>
    <row r="2941" spans="3:5" x14ac:dyDescent="0.15">
      <c r="C2941">
        <v>3.1510799999999999</v>
      </c>
      <c r="D2941">
        <f>((_xlfn.RANK.EQ(C2941, $C$2:$C$10001, 1)+COUNTIF($C$2:C2941, C2941)-1)-1/2)/$A$2</f>
        <v>0.96494999999999997</v>
      </c>
      <c r="E2941">
        <f t="shared" si="45"/>
        <v>1.8112639708166576</v>
      </c>
    </row>
    <row r="2942" spans="3:5" x14ac:dyDescent="0.15">
      <c r="C2942">
        <v>3.1359599999999999</v>
      </c>
      <c r="D2942">
        <f>((_xlfn.RANK.EQ(C2942, $C$2:$C$10001, 1)+COUNTIF($C$2:C2942, C2942)-1)-1/2)/$A$2</f>
        <v>0.13625000000000001</v>
      </c>
      <c r="E2942">
        <f t="shared" si="45"/>
        <v>-1.0973235035834814</v>
      </c>
    </row>
    <row r="2943" spans="3:5" x14ac:dyDescent="0.15">
      <c r="C2943">
        <v>3.14324</v>
      </c>
      <c r="D2943">
        <f>((_xlfn.RANK.EQ(C2943, $C$2:$C$10001, 1)+COUNTIF($C$2:C2943, C2943)-1)-1/2)/$A$2</f>
        <v>0.62434999999999996</v>
      </c>
      <c r="E2943">
        <f t="shared" si="45"/>
        <v>0.31692567456150517</v>
      </c>
    </row>
    <row r="2944" spans="3:5" x14ac:dyDescent="0.15">
      <c r="C2944">
        <v>3.1478799999999998</v>
      </c>
      <c r="D2944">
        <f>((_xlfn.RANK.EQ(C2944, $C$2:$C$10001, 1)+COUNTIF($C$2:C2944, C2944)-1)-1/2)/$A$2</f>
        <v>0.88565000000000005</v>
      </c>
      <c r="E2944">
        <f t="shared" si="45"/>
        <v>1.2037143601198528</v>
      </c>
    </row>
    <row r="2945" spans="3:5" x14ac:dyDescent="0.15">
      <c r="C2945">
        <v>3.1436000000000002</v>
      </c>
      <c r="D2945">
        <f>((_xlfn.RANK.EQ(C2945, $C$2:$C$10001, 1)+COUNTIF($C$2:C2945, C2945)-1)-1/2)/$A$2</f>
        <v>0.64924999999999999</v>
      </c>
      <c r="E2945">
        <f t="shared" si="45"/>
        <v>0.38329641106486567</v>
      </c>
    </row>
    <row r="2946" spans="3:5" x14ac:dyDescent="0.15">
      <c r="C2946">
        <v>3.1428799999999999</v>
      </c>
      <c r="D2946">
        <f>((_xlfn.RANK.EQ(C2946, $C$2:$C$10001, 1)+COUNTIF($C$2:C2946, C2946)-1)-1/2)/$A$2</f>
        <v>0.59704999999999997</v>
      </c>
      <c r="E2946">
        <f t="shared" si="45"/>
        <v>0.24571869408648342</v>
      </c>
    </row>
    <row r="2947" spans="3:5" x14ac:dyDescent="0.15">
      <c r="C2947">
        <v>3.1494</v>
      </c>
      <c r="D2947">
        <f>((_xlfn.RANK.EQ(C2947, $C$2:$C$10001, 1)+COUNTIF($C$2:C2947, C2947)-1)-1/2)/$A$2</f>
        <v>0.93394999999999995</v>
      </c>
      <c r="E2947">
        <f t="shared" ref="E2947:E3010" si="46">_xlfn.NORM.S.INV(D2947)</f>
        <v>1.5058721389556875</v>
      </c>
    </row>
    <row r="2948" spans="3:5" x14ac:dyDescent="0.15">
      <c r="C2948">
        <v>3.14852</v>
      </c>
      <c r="D2948">
        <f>((_xlfn.RANK.EQ(C2948, $C$2:$C$10001, 1)+COUNTIF($C$2:C2948, C2948)-1)-1/2)/$A$2</f>
        <v>0.90815000000000001</v>
      </c>
      <c r="E2948">
        <f t="shared" si="46"/>
        <v>1.3294486390709233</v>
      </c>
    </row>
    <row r="2949" spans="3:5" x14ac:dyDescent="0.15">
      <c r="C2949">
        <v>3.1383200000000002</v>
      </c>
      <c r="D2949">
        <f>((_xlfn.RANK.EQ(C2949, $C$2:$C$10001, 1)+COUNTIF($C$2:C2949, C2949)-1)-1/2)/$A$2</f>
        <v>0.25985000000000003</v>
      </c>
      <c r="E2949">
        <f t="shared" si="46"/>
        <v>-0.64380791590780584</v>
      </c>
    </row>
    <row r="2950" spans="3:5" x14ac:dyDescent="0.15">
      <c r="C2950">
        <v>3.1368399999999999</v>
      </c>
      <c r="D2950">
        <f>((_xlfn.RANK.EQ(C2950, $C$2:$C$10001, 1)+COUNTIF($C$2:C2950, C2950)-1)-1/2)/$A$2</f>
        <v>0.17705000000000001</v>
      </c>
      <c r="E2950">
        <f t="shared" si="46"/>
        <v>-0.92666595322741729</v>
      </c>
    </row>
    <row r="2951" spans="3:5" x14ac:dyDescent="0.15">
      <c r="C2951">
        <v>3.1417999999999999</v>
      </c>
      <c r="D2951">
        <f>((_xlfn.RANK.EQ(C2951, $C$2:$C$10001, 1)+COUNTIF($C$2:C2951, C2951)-1)-1/2)/$A$2</f>
        <v>0.51565000000000005</v>
      </c>
      <c r="E2951">
        <f t="shared" si="46"/>
        <v>3.923879939408885E-2</v>
      </c>
    </row>
    <row r="2952" spans="3:5" x14ac:dyDescent="0.15">
      <c r="C2952">
        <v>3.1331199999999999</v>
      </c>
      <c r="D2952">
        <f>((_xlfn.RANK.EQ(C2952, $C$2:$C$10001, 1)+COUNTIF($C$2:C2952, C2952)-1)-1/2)/$A$2</f>
        <v>5.2549999999999999E-2</v>
      </c>
      <c r="E2952">
        <f t="shared" si="46"/>
        <v>-1.6206160868363586</v>
      </c>
    </row>
    <row r="2953" spans="3:5" x14ac:dyDescent="0.15">
      <c r="C2953">
        <v>3.13368</v>
      </c>
      <c r="D2953">
        <f>((_xlfn.RANK.EQ(C2953, $C$2:$C$10001, 1)+COUNTIF($C$2:C2953, C2953)-1)-1/2)/$A$2</f>
        <v>6.5449999999999994E-2</v>
      </c>
      <c r="E2953">
        <f t="shared" si="46"/>
        <v>-1.5105623207662697</v>
      </c>
    </row>
    <row r="2954" spans="3:5" x14ac:dyDescent="0.15">
      <c r="C2954">
        <v>3.1519200000000001</v>
      </c>
      <c r="D2954">
        <f>((_xlfn.RANK.EQ(C2954, $C$2:$C$10001, 1)+COUNTIF($C$2:C2954, C2954)-1)-1/2)/$A$2</f>
        <v>0.97565000000000002</v>
      </c>
      <c r="E2954">
        <f t="shared" si="46"/>
        <v>1.971208780544083</v>
      </c>
    </row>
    <row r="2955" spans="3:5" x14ac:dyDescent="0.15">
      <c r="C2955">
        <v>3.1402800000000002</v>
      </c>
      <c r="D2955">
        <f>((_xlfn.RANK.EQ(C2955, $C$2:$C$10001, 1)+COUNTIF($C$2:C2955, C2955)-1)-1/2)/$A$2</f>
        <v>0.39395000000000002</v>
      </c>
      <c r="E2955">
        <f t="shared" si="46"/>
        <v>-0.26903857252741536</v>
      </c>
    </row>
    <row r="2956" spans="3:5" x14ac:dyDescent="0.15">
      <c r="C2956">
        <v>3.1471200000000001</v>
      </c>
      <c r="D2956">
        <f>((_xlfn.RANK.EQ(C2956, $C$2:$C$10001, 1)+COUNTIF($C$2:C2956, C2956)-1)-1/2)/$A$2</f>
        <v>0.85575000000000001</v>
      </c>
      <c r="E2956">
        <f t="shared" si="46"/>
        <v>1.0614179565105235</v>
      </c>
    </row>
    <row r="2957" spans="3:5" x14ac:dyDescent="0.15">
      <c r="C2957">
        <v>3.1444399999999999</v>
      </c>
      <c r="D2957">
        <f>((_xlfn.RANK.EQ(C2957, $C$2:$C$10001, 1)+COUNTIF($C$2:C2957, C2957)-1)-1/2)/$A$2</f>
        <v>0.70374999999999999</v>
      </c>
      <c r="E2957">
        <f t="shared" si="46"/>
        <v>0.53521672846151769</v>
      </c>
    </row>
    <row r="2958" spans="3:5" x14ac:dyDescent="0.15">
      <c r="C2958">
        <v>3.1366000000000001</v>
      </c>
      <c r="D2958">
        <f>((_xlfn.RANK.EQ(C2958, $C$2:$C$10001, 1)+COUNTIF($C$2:C2958, C2958)-1)-1/2)/$A$2</f>
        <v>0.16585</v>
      </c>
      <c r="E2958">
        <f t="shared" si="46"/>
        <v>-0.9706953663047847</v>
      </c>
    </row>
    <row r="2959" spans="3:5" x14ac:dyDescent="0.15">
      <c r="C2959">
        <v>3.12988</v>
      </c>
      <c r="D2959">
        <f>((_xlfn.RANK.EQ(C2959, $C$2:$C$10001, 1)+COUNTIF($C$2:C2959, C2959)-1)-1/2)/$A$2</f>
        <v>1.205E-2</v>
      </c>
      <c r="E2959">
        <f t="shared" si="46"/>
        <v>-2.2555312986188172</v>
      </c>
    </row>
    <row r="2960" spans="3:5" x14ac:dyDescent="0.15">
      <c r="C2960">
        <v>3.1463199999999998</v>
      </c>
      <c r="D2960">
        <f>((_xlfn.RANK.EQ(C2960, $C$2:$C$10001, 1)+COUNTIF($C$2:C2960, C2960)-1)-1/2)/$A$2</f>
        <v>0.81525000000000003</v>
      </c>
      <c r="E2960">
        <f t="shared" si="46"/>
        <v>0.89741033450229379</v>
      </c>
    </row>
    <row r="2961" spans="3:5" x14ac:dyDescent="0.15">
      <c r="C2961">
        <v>3.1480800000000002</v>
      </c>
      <c r="D2961">
        <f>((_xlfn.RANK.EQ(C2961, $C$2:$C$10001, 1)+COUNTIF($C$2:C2961, C2961)-1)-1/2)/$A$2</f>
        <v>0.89315</v>
      </c>
      <c r="E2961">
        <f t="shared" si="46"/>
        <v>1.2434555799547291</v>
      </c>
    </row>
    <row r="2962" spans="3:5" x14ac:dyDescent="0.15">
      <c r="C2962">
        <v>3.1422400000000001</v>
      </c>
      <c r="D2962">
        <f>((_xlfn.RANK.EQ(C2962, $C$2:$C$10001, 1)+COUNTIF($C$2:C2962, C2962)-1)-1/2)/$A$2</f>
        <v>0.54764999999999997</v>
      </c>
      <c r="E2962">
        <f t="shared" si="46"/>
        <v>0.11972625685942752</v>
      </c>
    </row>
    <row r="2963" spans="3:5" x14ac:dyDescent="0.15">
      <c r="C2963">
        <v>3.1412800000000001</v>
      </c>
      <c r="D2963">
        <f>((_xlfn.RANK.EQ(C2963, $C$2:$C$10001, 1)+COUNTIF($C$2:C2963, C2963)-1)-1/2)/$A$2</f>
        <v>0.47334999999999999</v>
      </c>
      <c r="E2963">
        <f t="shared" si="46"/>
        <v>-6.6851404539488679E-2</v>
      </c>
    </row>
    <row r="2964" spans="3:5" x14ac:dyDescent="0.15">
      <c r="C2964">
        <v>3.1457999999999999</v>
      </c>
      <c r="D2964">
        <f>((_xlfn.RANK.EQ(C2964, $C$2:$C$10001, 1)+COUNTIF($C$2:C2964, C2964)-1)-1/2)/$A$2</f>
        <v>0.78874999999999995</v>
      </c>
      <c r="E2964">
        <f t="shared" si="46"/>
        <v>0.80209155444847635</v>
      </c>
    </row>
    <row r="2965" spans="3:5" x14ac:dyDescent="0.15">
      <c r="C2965">
        <v>3.1430799999999999</v>
      </c>
      <c r="D2965">
        <f>((_xlfn.RANK.EQ(C2965, $C$2:$C$10001, 1)+COUNTIF($C$2:C2965, C2965)-1)-1/2)/$A$2</f>
        <v>0.61214999999999997</v>
      </c>
      <c r="E2965">
        <f t="shared" si="46"/>
        <v>0.28492709132994415</v>
      </c>
    </row>
    <row r="2966" spans="3:5" x14ac:dyDescent="0.15">
      <c r="C2966">
        <v>3.1473599999999999</v>
      </c>
      <c r="D2966">
        <f>((_xlfn.RANK.EQ(C2966, $C$2:$C$10001, 1)+COUNTIF($C$2:C2966, C2966)-1)-1/2)/$A$2</f>
        <v>0.86545000000000005</v>
      </c>
      <c r="E2966">
        <f t="shared" si="46"/>
        <v>1.1051375315019027</v>
      </c>
    </row>
    <row r="2967" spans="3:5" x14ac:dyDescent="0.15">
      <c r="C2967">
        <v>3.1427200000000002</v>
      </c>
      <c r="D2967">
        <f>((_xlfn.RANK.EQ(C2967, $C$2:$C$10001, 1)+COUNTIF($C$2:C2967, C2967)-1)-1/2)/$A$2</f>
        <v>0.58414999999999995</v>
      </c>
      <c r="E2967">
        <f t="shared" si="46"/>
        <v>0.21252176443743392</v>
      </c>
    </row>
    <row r="2968" spans="3:5" x14ac:dyDescent="0.15">
      <c r="C2968">
        <v>3.1356799999999998</v>
      </c>
      <c r="D2968">
        <f>((_xlfn.RANK.EQ(C2968, $C$2:$C$10001, 1)+COUNTIF($C$2:C2968, C2968)-1)-1/2)/$A$2</f>
        <v>0.12504999999999999</v>
      </c>
      <c r="E2968">
        <f t="shared" si="46"/>
        <v>-1.1501065231536496</v>
      </c>
    </row>
    <row r="2969" spans="3:5" x14ac:dyDescent="0.15">
      <c r="C2969">
        <v>3.1497199999999999</v>
      </c>
      <c r="D2969">
        <f>((_xlfn.RANK.EQ(C2969, $C$2:$C$10001, 1)+COUNTIF($C$2:C2969, C2969)-1)-1/2)/$A$2</f>
        <v>0.94135000000000002</v>
      </c>
      <c r="E2969">
        <f t="shared" si="46"/>
        <v>1.5662077028483392</v>
      </c>
    </row>
    <row r="2970" spans="3:5" x14ac:dyDescent="0.15">
      <c r="C2970">
        <v>3.1483599999999998</v>
      </c>
      <c r="D2970">
        <f>((_xlfn.RANK.EQ(C2970, $C$2:$C$10001, 1)+COUNTIF($C$2:C2970, C2970)-1)-1/2)/$A$2</f>
        <v>0.90295000000000003</v>
      </c>
      <c r="E2970">
        <f t="shared" si="46"/>
        <v>1.2985453597251491</v>
      </c>
    </row>
    <row r="2971" spans="3:5" x14ac:dyDescent="0.15">
      <c r="C2971">
        <v>3.13924</v>
      </c>
      <c r="D2971">
        <f>((_xlfn.RANK.EQ(C2971, $C$2:$C$10001, 1)+COUNTIF($C$2:C2971, C2971)-1)-1/2)/$A$2</f>
        <v>0.32014999999999999</v>
      </c>
      <c r="E2971">
        <f t="shared" si="46"/>
        <v>-0.46727938999609753</v>
      </c>
    </row>
    <row r="2972" spans="3:5" x14ac:dyDescent="0.15">
      <c r="C2972">
        <v>3.1489600000000002</v>
      </c>
      <c r="D2972">
        <f>((_xlfn.RANK.EQ(C2972, $C$2:$C$10001, 1)+COUNTIF($C$2:C2972, C2972)-1)-1/2)/$A$2</f>
        <v>0.92205000000000004</v>
      </c>
      <c r="E2972">
        <f t="shared" si="46"/>
        <v>1.4189966250668782</v>
      </c>
    </row>
    <row r="2973" spans="3:5" x14ac:dyDescent="0.15">
      <c r="C2973">
        <v>3.1419199999999998</v>
      </c>
      <c r="D2973">
        <f>((_xlfn.RANK.EQ(C2973, $C$2:$C$10001, 1)+COUNTIF($C$2:C2973, C2973)-1)-1/2)/$A$2</f>
        <v>0.52454999999999996</v>
      </c>
      <c r="E2973">
        <f t="shared" si="46"/>
        <v>6.1576615152161999E-2</v>
      </c>
    </row>
    <row r="2974" spans="3:5" x14ac:dyDescent="0.15">
      <c r="C2974">
        <v>3.13876</v>
      </c>
      <c r="D2974">
        <f>((_xlfn.RANK.EQ(C2974, $C$2:$C$10001, 1)+COUNTIF($C$2:C2974, C2974)-1)-1/2)/$A$2</f>
        <v>0.28804999999999997</v>
      </c>
      <c r="E2974">
        <f t="shared" si="46"/>
        <v>-0.55909043832457772</v>
      </c>
    </row>
    <row r="2975" spans="3:5" x14ac:dyDescent="0.15">
      <c r="C2975">
        <v>3.1417600000000001</v>
      </c>
      <c r="D2975">
        <f>((_xlfn.RANK.EQ(C2975, $C$2:$C$10001, 1)+COUNTIF($C$2:C2975, C2975)-1)-1/2)/$A$2</f>
        <v>0.51265000000000005</v>
      </c>
      <c r="E2975">
        <f t="shared" si="46"/>
        <v>3.1714163160341695E-2</v>
      </c>
    </row>
    <row r="2976" spans="3:5" x14ac:dyDescent="0.15">
      <c r="C2976">
        <v>3.1393200000000001</v>
      </c>
      <c r="D2976">
        <f>((_xlfn.RANK.EQ(C2976, $C$2:$C$10001, 1)+COUNTIF($C$2:C2976, C2976)-1)-1/2)/$A$2</f>
        <v>0.32534999999999997</v>
      </c>
      <c r="E2976">
        <f t="shared" si="46"/>
        <v>-0.45278995150222162</v>
      </c>
    </row>
    <row r="2977" spans="3:5" x14ac:dyDescent="0.15">
      <c r="C2977">
        <v>3.13856</v>
      </c>
      <c r="D2977">
        <f>((_xlfn.RANK.EQ(C2977, $C$2:$C$10001, 1)+COUNTIF($C$2:C2977, C2977)-1)-1/2)/$A$2</f>
        <v>0.27515000000000001</v>
      </c>
      <c r="E2977">
        <f t="shared" si="46"/>
        <v>-0.59731064301227421</v>
      </c>
    </row>
    <row r="2978" spans="3:5" x14ac:dyDescent="0.15">
      <c r="C2978">
        <v>3.1367600000000002</v>
      </c>
      <c r="D2978">
        <f>((_xlfn.RANK.EQ(C2978, $C$2:$C$10001, 1)+COUNTIF($C$2:C2978, C2978)-1)-1/2)/$A$2</f>
        <v>0.17355000000000001</v>
      </c>
      <c r="E2978">
        <f t="shared" si="46"/>
        <v>-0.94022921345612342</v>
      </c>
    </row>
    <row r="2979" spans="3:5" x14ac:dyDescent="0.15">
      <c r="C2979">
        <v>3.1448</v>
      </c>
      <c r="D2979">
        <f>((_xlfn.RANK.EQ(C2979, $C$2:$C$10001, 1)+COUNTIF($C$2:C2979, C2979)-1)-1/2)/$A$2</f>
        <v>0.72824999999999995</v>
      </c>
      <c r="E2979">
        <f t="shared" si="46"/>
        <v>0.60752885393696476</v>
      </c>
    </row>
    <row r="2980" spans="3:5" x14ac:dyDescent="0.15">
      <c r="C2980">
        <v>3.14</v>
      </c>
      <c r="D2980">
        <f>((_xlfn.RANK.EQ(C2980, $C$2:$C$10001, 1)+COUNTIF($C$2:C2980, C2980)-1)-1/2)/$A$2</f>
        <v>0.37114999999999998</v>
      </c>
      <c r="E2980">
        <f t="shared" si="46"/>
        <v>-0.32880907936067311</v>
      </c>
    </row>
    <row r="2981" spans="3:5" x14ac:dyDescent="0.15">
      <c r="C2981">
        <v>3.1406000000000001</v>
      </c>
      <c r="D2981">
        <f>((_xlfn.RANK.EQ(C2981, $C$2:$C$10001, 1)+COUNTIF($C$2:C2981, C2981)-1)-1/2)/$A$2</f>
        <v>0.41835</v>
      </c>
      <c r="E2981">
        <f t="shared" si="46"/>
        <v>-0.20611638523798334</v>
      </c>
    </row>
    <row r="2982" spans="3:5" x14ac:dyDescent="0.15">
      <c r="C2982">
        <v>3.1492399999999998</v>
      </c>
      <c r="D2982">
        <f>((_xlfn.RANK.EQ(C2982, $C$2:$C$10001, 1)+COUNTIF($C$2:C2982, C2982)-1)-1/2)/$A$2</f>
        <v>0.93025000000000002</v>
      </c>
      <c r="E2982">
        <f t="shared" si="46"/>
        <v>1.4776555410630836</v>
      </c>
    </row>
    <row r="2983" spans="3:5" x14ac:dyDescent="0.15">
      <c r="C2983">
        <v>3.1469200000000002</v>
      </c>
      <c r="D2983">
        <f>((_xlfn.RANK.EQ(C2983, $C$2:$C$10001, 1)+COUNTIF($C$2:C2983, C2983)-1)-1/2)/$A$2</f>
        <v>0.84655000000000002</v>
      </c>
      <c r="E2983">
        <f t="shared" si="46"/>
        <v>1.0217483938854619</v>
      </c>
    </row>
    <row r="2984" spans="3:5" x14ac:dyDescent="0.15">
      <c r="C2984">
        <v>3.1480800000000002</v>
      </c>
      <c r="D2984">
        <f>((_xlfn.RANK.EQ(C2984, $C$2:$C$10001, 1)+COUNTIF($C$2:C2984, C2984)-1)-1/2)/$A$2</f>
        <v>0.89324999999999999</v>
      </c>
      <c r="E2984">
        <f t="shared" si="46"/>
        <v>1.2439988124420502</v>
      </c>
    </row>
    <row r="2985" spans="3:5" x14ac:dyDescent="0.15">
      <c r="C2985">
        <v>3.1484000000000001</v>
      </c>
      <c r="D2985">
        <f>((_xlfn.RANK.EQ(C2985, $C$2:$C$10001, 1)+COUNTIF($C$2:C2985, C2985)-1)-1/2)/$A$2</f>
        <v>0.90454999999999997</v>
      </c>
      <c r="E2985">
        <f t="shared" si="46"/>
        <v>1.3079213122399991</v>
      </c>
    </row>
    <row r="2986" spans="3:5" x14ac:dyDescent="0.15">
      <c r="C2986">
        <v>3.1390799999999999</v>
      </c>
      <c r="D2986">
        <f>((_xlfn.RANK.EQ(C2986, $C$2:$C$10001, 1)+COUNTIF($C$2:C2986, C2986)-1)-1/2)/$A$2</f>
        <v>0.30875000000000002</v>
      </c>
      <c r="E2986">
        <f t="shared" si="46"/>
        <v>-0.49939661982127787</v>
      </c>
    </row>
    <row r="2987" spans="3:5" x14ac:dyDescent="0.15">
      <c r="C2987">
        <v>3.1454800000000001</v>
      </c>
      <c r="D2987">
        <f>((_xlfn.RANK.EQ(C2987, $C$2:$C$10001, 1)+COUNTIF($C$2:C2987, C2987)-1)-1/2)/$A$2</f>
        <v>0.76924999999999999</v>
      </c>
      <c r="E2987">
        <f t="shared" si="46"/>
        <v>0.73637913315481007</v>
      </c>
    </row>
    <row r="2988" spans="3:5" x14ac:dyDescent="0.15">
      <c r="C2988">
        <v>3.14392</v>
      </c>
      <c r="D2988">
        <f>((_xlfn.RANK.EQ(C2988, $C$2:$C$10001, 1)+COUNTIF($C$2:C2988, C2988)-1)-1/2)/$A$2</f>
        <v>0.67015000000000002</v>
      </c>
      <c r="E2988">
        <f t="shared" si="46"/>
        <v>0.44032739790559572</v>
      </c>
    </row>
    <row r="2989" spans="3:5" x14ac:dyDescent="0.15">
      <c r="C2989">
        <v>3.1468799999999999</v>
      </c>
      <c r="D2989">
        <f>((_xlfn.RANK.EQ(C2989, $C$2:$C$10001, 1)+COUNTIF($C$2:C2989, C2989)-1)-1/2)/$A$2</f>
        <v>0.84404999999999997</v>
      </c>
      <c r="E2989">
        <f t="shared" si="46"/>
        <v>1.011243292224774</v>
      </c>
    </row>
    <row r="2990" spans="3:5" x14ac:dyDescent="0.15">
      <c r="C2990">
        <v>3.1379199999999998</v>
      </c>
      <c r="D2990">
        <f>((_xlfn.RANK.EQ(C2990, $C$2:$C$10001, 1)+COUNTIF($C$2:C2990, C2990)-1)-1/2)/$A$2</f>
        <v>0.23244999999999999</v>
      </c>
      <c r="E2990">
        <f t="shared" si="46"/>
        <v>-0.73080216658230046</v>
      </c>
    </row>
    <row r="2991" spans="3:5" x14ac:dyDescent="0.15">
      <c r="C2991">
        <v>3.1382400000000001</v>
      </c>
      <c r="D2991">
        <f>((_xlfn.RANK.EQ(C2991, $C$2:$C$10001, 1)+COUNTIF($C$2:C2991, C2991)-1)-1/2)/$A$2</f>
        <v>0.25314999999999999</v>
      </c>
      <c r="E2991">
        <f t="shared" si="46"/>
        <v>-0.66460995549210755</v>
      </c>
    </row>
    <row r="2992" spans="3:5" x14ac:dyDescent="0.15">
      <c r="C2992">
        <v>3.1504400000000001</v>
      </c>
      <c r="D2992">
        <f>((_xlfn.RANK.EQ(C2992, $C$2:$C$10001, 1)+COUNTIF($C$2:C2992, C2992)-1)-1/2)/$A$2</f>
        <v>0.95545000000000002</v>
      </c>
      <c r="E2992">
        <f t="shared" si="46"/>
        <v>1.7001644345735762</v>
      </c>
    </row>
    <row r="2993" spans="3:5" x14ac:dyDescent="0.15">
      <c r="C2993">
        <v>3.1444399999999999</v>
      </c>
      <c r="D2993">
        <f>((_xlfn.RANK.EQ(C2993, $C$2:$C$10001, 1)+COUNTIF($C$2:C2993, C2993)-1)-1/2)/$A$2</f>
        <v>0.70384999999999998</v>
      </c>
      <c r="E2993">
        <f t="shared" si="46"/>
        <v>0.53550601411509058</v>
      </c>
    </row>
    <row r="2994" spans="3:5" x14ac:dyDescent="0.15">
      <c r="C2994">
        <v>3.13</v>
      </c>
      <c r="D2994">
        <f>((_xlfn.RANK.EQ(C2994, $C$2:$C$10001, 1)+COUNTIF($C$2:C2994, C2994)-1)-1/2)/$A$2</f>
        <v>1.3050000000000001E-2</v>
      </c>
      <c r="E2994">
        <f t="shared" si="46"/>
        <v>-2.2247206071842069</v>
      </c>
    </row>
    <row r="2995" spans="3:5" x14ac:dyDescent="0.15">
      <c r="C2995">
        <v>3.1408800000000001</v>
      </c>
      <c r="D2995">
        <f>((_xlfn.RANK.EQ(C2995, $C$2:$C$10001, 1)+COUNTIF($C$2:C2995, C2995)-1)-1/2)/$A$2</f>
        <v>0.44014999999999999</v>
      </c>
      <c r="E2995">
        <f t="shared" si="46"/>
        <v>-0.1505889228813298</v>
      </c>
    </row>
    <row r="2996" spans="3:5" x14ac:dyDescent="0.15">
      <c r="C2996">
        <v>3.1421600000000001</v>
      </c>
      <c r="D2996">
        <f>((_xlfn.RANK.EQ(C2996, $C$2:$C$10001, 1)+COUNTIF($C$2:C2996, C2996)-1)-1/2)/$A$2</f>
        <v>0.54195000000000004</v>
      </c>
      <c r="E2996">
        <f t="shared" si="46"/>
        <v>0.10534759211375314</v>
      </c>
    </row>
    <row r="2997" spans="3:5" x14ac:dyDescent="0.15">
      <c r="C2997">
        <v>3.14636</v>
      </c>
      <c r="D2997">
        <f>((_xlfn.RANK.EQ(C2997, $C$2:$C$10001, 1)+COUNTIF($C$2:C2997, C2997)-1)-1/2)/$A$2</f>
        <v>0.81705000000000005</v>
      </c>
      <c r="E2997">
        <f t="shared" si="46"/>
        <v>0.90417993106886363</v>
      </c>
    </row>
    <row r="2998" spans="3:5" x14ac:dyDescent="0.15">
      <c r="C2998">
        <v>3.1428799999999999</v>
      </c>
      <c r="D2998">
        <f>((_xlfn.RANK.EQ(C2998, $C$2:$C$10001, 1)+COUNTIF($C$2:C2998, C2998)-1)-1/2)/$A$2</f>
        <v>0.59714999999999996</v>
      </c>
      <c r="E2998">
        <f t="shared" si="46"/>
        <v>0.24597704771758877</v>
      </c>
    </row>
    <row r="2999" spans="3:5" x14ac:dyDescent="0.15">
      <c r="C2999">
        <v>3.1413600000000002</v>
      </c>
      <c r="D2999">
        <f>((_xlfn.RANK.EQ(C2999, $C$2:$C$10001, 1)+COUNTIF($C$2:C2999, C2999)-1)-1/2)/$A$2</f>
        <v>0.47994999999999999</v>
      </c>
      <c r="E2999">
        <f t="shared" si="46"/>
        <v>-5.0279073001045914E-2</v>
      </c>
    </row>
    <row r="3000" spans="3:5" x14ac:dyDescent="0.15">
      <c r="C3000">
        <v>3.1486000000000001</v>
      </c>
      <c r="D3000">
        <f>((_xlfn.RANK.EQ(C3000, $C$2:$C$10001, 1)+COUNTIF($C$2:C3000, C3000)-1)-1/2)/$A$2</f>
        <v>0.91005000000000003</v>
      </c>
      <c r="E3000">
        <f t="shared" si="46"/>
        <v>1.3410629968082217</v>
      </c>
    </row>
    <row r="3001" spans="3:5" x14ac:dyDescent="0.15">
      <c r="C3001">
        <v>3.15204</v>
      </c>
      <c r="D3001">
        <f>((_xlfn.RANK.EQ(C3001, $C$2:$C$10001, 1)+COUNTIF($C$2:C3001, C3001)-1)-1/2)/$A$2</f>
        <v>0.97704999999999997</v>
      </c>
      <c r="E3001">
        <f t="shared" si="46"/>
        <v>1.9963117488038296</v>
      </c>
    </row>
    <row r="3002" spans="3:5" x14ac:dyDescent="0.15">
      <c r="C3002">
        <v>3.1426799999999999</v>
      </c>
      <c r="D3002">
        <f>((_xlfn.RANK.EQ(C3002, $C$2:$C$10001, 1)+COUNTIF($C$2:C3002, C3002)-1)-1/2)/$A$2</f>
        <v>0.58094999999999997</v>
      </c>
      <c r="E3002">
        <f t="shared" si="46"/>
        <v>0.20432440475609137</v>
      </c>
    </row>
    <row r="3003" spans="3:5" x14ac:dyDescent="0.15">
      <c r="C3003">
        <v>3.1423999999999999</v>
      </c>
      <c r="D3003">
        <f>((_xlfn.RANK.EQ(C3003, $C$2:$C$10001, 1)+COUNTIF($C$2:C3003, C3003)-1)-1/2)/$A$2</f>
        <v>0.55905000000000005</v>
      </c>
      <c r="E3003">
        <f t="shared" si="46"/>
        <v>0.14856106199157512</v>
      </c>
    </row>
    <row r="3004" spans="3:5" x14ac:dyDescent="0.15">
      <c r="C3004">
        <v>3.14628</v>
      </c>
      <c r="D3004">
        <f>((_xlfn.RANK.EQ(C3004, $C$2:$C$10001, 1)+COUNTIF($C$2:C3004, C3004)-1)-1/2)/$A$2</f>
        <v>0.81325000000000003</v>
      </c>
      <c r="E3004">
        <f t="shared" si="46"/>
        <v>0.88993646958548078</v>
      </c>
    </row>
    <row r="3005" spans="3:5" x14ac:dyDescent="0.15">
      <c r="C3005">
        <v>3.1335199999999999</v>
      </c>
      <c r="D3005">
        <f>((_xlfn.RANK.EQ(C3005, $C$2:$C$10001, 1)+COUNTIF($C$2:C3005, C3005)-1)-1/2)/$A$2</f>
        <v>6.0949999999999997E-2</v>
      </c>
      <c r="E3005">
        <f t="shared" si="46"/>
        <v>-1.5468475960422619</v>
      </c>
    </row>
    <row r="3006" spans="3:5" x14ac:dyDescent="0.15">
      <c r="C3006">
        <v>3.15408</v>
      </c>
      <c r="D3006">
        <f>((_xlfn.RANK.EQ(C3006, $C$2:$C$10001, 1)+COUNTIF($C$2:C3006, C3006)-1)-1/2)/$A$2</f>
        <v>0.99155000000000004</v>
      </c>
      <c r="E3006">
        <f t="shared" si="46"/>
        <v>2.3888761147768904</v>
      </c>
    </row>
    <row r="3007" spans="3:5" x14ac:dyDescent="0.15">
      <c r="C3007">
        <v>3.1476000000000002</v>
      </c>
      <c r="D3007">
        <f>((_xlfn.RANK.EQ(C3007, $C$2:$C$10001, 1)+COUNTIF($C$2:C3007, C3007)-1)-1/2)/$A$2</f>
        <v>0.87414999999999998</v>
      </c>
      <c r="E3007">
        <f t="shared" si="46"/>
        <v>1.1462299949579411</v>
      </c>
    </row>
    <row r="3008" spans="3:5" x14ac:dyDescent="0.15">
      <c r="C3008">
        <v>3.13456</v>
      </c>
      <c r="D3008">
        <f>((_xlfn.RANK.EQ(C3008, $C$2:$C$10001, 1)+COUNTIF($C$2:C3008, C3008)-1)-1/2)/$A$2</f>
        <v>8.5949999999999999E-2</v>
      </c>
      <c r="E3008">
        <f t="shared" si="46"/>
        <v>-1.3661241482772086</v>
      </c>
    </row>
    <row r="3009" spans="3:5" x14ac:dyDescent="0.15">
      <c r="C3009">
        <v>3.1351200000000001</v>
      </c>
      <c r="D3009">
        <f>((_xlfn.RANK.EQ(C3009, $C$2:$C$10001, 1)+COUNTIF($C$2:C3009, C3009)-1)-1/2)/$A$2</f>
        <v>0.10445</v>
      </c>
      <c r="E3009">
        <f t="shared" si="46"/>
        <v>-1.2565959003873477</v>
      </c>
    </row>
    <row r="3010" spans="3:5" x14ac:dyDescent="0.15">
      <c r="C3010">
        <v>3.1456</v>
      </c>
      <c r="D3010">
        <f>((_xlfn.RANK.EQ(C3010, $C$2:$C$10001, 1)+COUNTIF($C$2:C3010, C3010)-1)-1/2)/$A$2</f>
        <v>0.77754999999999996</v>
      </c>
      <c r="E3010">
        <f t="shared" si="46"/>
        <v>0.76394503221537624</v>
      </c>
    </row>
    <row r="3011" spans="3:5" x14ac:dyDescent="0.15">
      <c r="C3011">
        <v>3.1388400000000001</v>
      </c>
      <c r="D3011">
        <f>((_xlfn.RANK.EQ(C3011, $C$2:$C$10001, 1)+COUNTIF($C$2:C3011, C3011)-1)-1/2)/$A$2</f>
        <v>0.29285</v>
      </c>
      <c r="E3011">
        <f t="shared" ref="E3011:E3074" si="47">_xlfn.NORM.S.INV(D3011)</f>
        <v>-0.54507781512701392</v>
      </c>
    </row>
    <row r="3012" spans="3:5" x14ac:dyDescent="0.15">
      <c r="C3012">
        <v>3.1446800000000001</v>
      </c>
      <c r="D3012">
        <f>((_xlfn.RANK.EQ(C3012, $C$2:$C$10001, 1)+COUNTIF($C$2:C3012, C3012)-1)-1/2)/$A$2</f>
        <v>0.71845000000000003</v>
      </c>
      <c r="E3012">
        <f t="shared" si="47"/>
        <v>0.57824310581724836</v>
      </c>
    </row>
    <row r="3013" spans="3:5" x14ac:dyDescent="0.15">
      <c r="C3013">
        <v>3.14052</v>
      </c>
      <c r="D3013">
        <f>((_xlfn.RANK.EQ(C3013, $C$2:$C$10001, 1)+COUNTIF($C$2:C3013, C3013)-1)-1/2)/$A$2</f>
        <v>0.41134999999999999</v>
      </c>
      <c r="E3013">
        <f t="shared" si="47"/>
        <v>-0.22407364414648784</v>
      </c>
    </row>
    <row r="3014" spans="3:5" x14ac:dyDescent="0.15">
      <c r="C3014">
        <v>3.14588</v>
      </c>
      <c r="D3014">
        <f>((_xlfn.RANK.EQ(C3014, $C$2:$C$10001, 1)+COUNTIF($C$2:C3014, C3014)-1)-1/2)/$A$2</f>
        <v>0.79395000000000004</v>
      </c>
      <c r="E3014">
        <f t="shared" si="47"/>
        <v>0.82020368782013886</v>
      </c>
    </row>
    <row r="3015" spans="3:5" x14ac:dyDescent="0.15">
      <c r="C3015">
        <v>3.1371199999999999</v>
      </c>
      <c r="D3015">
        <f>((_xlfn.RANK.EQ(C3015, $C$2:$C$10001, 1)+COUNTIF($C$2:C3015, C3015)-1)-1/2)/$A$2</f>
        <v>0.19005</v>
      </c>
      <c r="E3015">
        <f t="shared" si="47"/>
        <v>-0.87771205645717176</v>
      </c>
    </row>
    <row r="3016" spans="3:5" x14ac:dyDescent="0.15">
      <c r="C3016">
        <v>3.14236</v>
      </c>
      <c r="D3016">
        <f>((_xlfn.RANK.EQ(C3016, $C$2:$C$10001, 1)+COUNTIF($C$2:C3016, C3016)-1)-1/2)/$A$2</f>
        <v>0.55605000000000004</v>
      </c>
      <c r="E3016">
        <f t="shared" si="47"/>
        <v>0.14096195207259041</v>
      </c>
    </row>
    <row r="3017" spans="3:5" x14ac:dyDescent="0.15">
      <c r="C3017">
        <v>3.1469999999999998</v>
      </c>
      <c r="D3017">
        <f>((_xlfn.RANK.EQ(C3017, $C$2:$C$10001, 1)+COUNTIF($C$2:C3017, C3017)-1)-1/2)/$A$2</f>
        <v>0.84945000000000004</v>
      </c>
      <c r="E3017">
        <f t="shared" si="47"/>
        <v>1.0340773586421617</v>
      </c>
    </row>
    <row r="3018" spans="3:5" x14ac:dyDescent="0.15">
      <c r="C3018">
        <v>3.1446000000000001</v>
      </c>
      <c r="D3018">
        <f>((_xlfn.RANK.EQ(C3018, $C$2:$C$10001, 1)+COUNTIF($C$2:C3018, C3018)-1)-1/2)/$A$2</f>
        <v>0.71365000000000001</v>
      </c>
      <c r="E3018">
        <f t="shared" si="47"/>
        <v>0.56407954237686964</v>
      </c>
    </row>
    <row r="3019" spans="3:5" x14ac:dyDescent="0.15">
      <c r="C3019">
        <v>3.1409600000000002</v>
      </c>
      <c r="D3019">
        <f>((_xlfn.RANK.EQ(C3019, $C$2:$C$10001, 1)+COUNTIF($C$2:C3019, C3019)-1)-1/2)/$A$2</f>
        <v>0.44755</v>
      </c>
      <c r="E3019">
        <f t="shared" si="47"/>
        <v>-0.13185371370176688</v>
      </c>
    </row>
    <row r="3020" spans="3:5" x14ac:dyDescent="0.15">
      <c r="C3020">
        <v>3.1518799999999998</v>
      </c>
      <c r="D3020">
        <f>((_xlfn.RANK.EQ(C3020, $C$2:$C$10001, 1)+COUNTIF($C$2:C3020, C3020)-1)-1/2)/$A$2</f>
        <v>0.97484999999999999</v>
      </c>
      <c r="E3020">
        <f t="shared" si="47"/>
        <v>1.9574039028468933</v>
      </c>
    </row>
    <row r="3021" spans="3:5" x14ac:dyDescent="0.15">
      <c r="C3021">
        <v>3.1486000000000001</v>
      </c>
      <c r="D3021">
        <f>((_xlfn.RANK.EQ(C3021, $C$2:$C$10001, 1)+COUNTIF($C$2:C3021, C3021)-1)-1/2)/$A$2</f>
        <v>0.91015000000000001</v>
      </c>
      <c r="E3021">
        <f t="shared" si="47"/>
        <v>1.3416793049007549</v>
      </c>
    </row>
    <row r="3022" spans="3:5" x14ac:dyDescent="0.15">
      <c r="C3022">
        <v>3.13876</v>
      </c>
      <c r="D3022">
        <f>((_xlfn.RANK.EQ(C3022, $C$2:$C$10001, 1)+COUNTIF($C$2:C3022, C3022)-1)-1/2)/$A$2</f>
        <v>0.28815000000000002</v>
      </c>
      <c r="E3022">
        <f t="shared" si="47"/>
        <v>-0.55879739575918241</v>
      </c>
    </row>
    <row r="3023" spans="3:5" x14ac:dyDescent="0.15">
      <c r="C3023">
        <v>3.1556000000000002</v>
      </c>
      <c r="D3023">
        <f>((_xlfn.RANK.EQ(C3023, $C$2:$C$10001, 1)+COUNTIF($C$2:C3023, C3023)-1)-1/2)/$A$2</f>
        <v>0.99675000000000002</v>
      </c>
      <c r="E3023">
        <f t="shared" si="47"/>
        <v>2.7214307614823645</v>
      </c>
    </row>
    <row r="3024" spans="3:5" x14ac:dyDescent="0.15">
      <c r="C3024">
        <v>3.1377199999999998</v>
      </c>
      <c r="D3024">
        <f>((_xlfn.RANK.EQ(C3024, $C$2:$C$10001, 1)+COUNTIF($C$2:C3024, C3024)-1)-1/2)/$A$2</f>
        <v>0.22155</v>
      </c>
      <c r="E3024">
        <f t="shared" si="47"/>
        <v>-0.76696891096952768</v>
      </c>
    </row>
    <row r="3025" spans="3:5" x14ac:dyDescent="0.15">
      <c r="C3025">
        <v>3.1395599999999999</v>
      </c>
      <c r="D3025">
        <f>((_xlfn.RANK.EQ(C3025, $C$2:$C$10001, 1)+COUNTIF($C$2:C3025, C3025)-1)-1/2)/$A$2</f>
        <v>0.34075</v>
      </c>
      <c r="E3025">
        <f t="shared" si="47"/>
        <v>-0.41041710606905446</v>
      </c>
    </row>
    <row r="3026" spans="3:5" x14ac:dyDescent="0.15">
      <c r="C3026">
        <v>3.1449600000000002</v>
      </c>
      <c r="D3026">
        <f>((_xlfn.RANK.EQ(C3026, $C$2:$C$10001, 1)+COUNTIF($C$2:C3026, C3026)-1)-1/2)/$A$2</f>
        <v>0.73885000000000001</v>
      </c>
      <c r="E3026">
        <f t="shared" si="47"/>
        <v>0.63980404888422771</v>
      </c>
    </row>
    <row r="3027" spans="3:5" x14ac:dyDescent="0.15">
      <c r="C3027">
        <v>3.1368399999999999</v>
      </c>
      <c r="D3027">
        <f>((_xlfn.RANK.EQ(C3027, $C$2:$C$10001, 1)+COUNTIF($C$2:C3027, C3027)-1)-1/2)/$A$2</f>
        <v>0.17715</v>
      </c>
      <c r="E3027">
        <f t="shared" si="47"/>
        <v>-0.92628093709247084</v>
      </c>
    </row>
    <row r="3028" spans="3:5" x14ac:dyDescent="0.15">
      <c r="C3028">
        <v>3.1482399999999999</v>
      </c>
      <c r="D3028">
        <f>((_xlfn.RANK.EQ(C3028, $C$2:$C$10001, 1)+COUNTIF($C$2:C3028, C3028)-1)-1/2)/$A$2</f>
        <v>0.89864999999999995</v>
      </c>
      <c r="E3028">
        <f t="shared" si="47"/>
        <v>1.2738967792502101</v>
      </c>
    </row>
    <row r="3029" spans="3:5" x14ac:dyDescent="0.15">
      <c r="C3029">
        <v>3.1464400000000001</v>
      </c>
      <c r="D3029">
        <f>((_xlfn.RANK.EQ(C3029, $C$2:$C$10001, 1)+COUNTIF($C$2:C3029, C3029)-1)-1/2)/$A$2</f>
        <v>0.82125000000000004</v>
      </c>
      <c r="E3029">
        <f t="shared" si="47"/>
        <v>0.92013924168439898</v>
      </c>
    </row>
    <row r="3030" spans="3:5" x14ac:dyDescent="0.15">
      <c r="C3030">
        <v>3.1489600000000002</v>
      </c>
      <c r="D3030">
        <f>((_xlfn.RANK.EQ(C3030, $C$2:$C$10001, 1)+COUNTIF($C$2:C3030, C3030)-1)-1/2)/$A$2</f>
        <v>0.92215000000000003</v>
      </c>
      <c r="E3030">
        <f t="shared" si="47"/>
        <v>1.4196829638957167</v>
      </c>
    </row>
    <row r="3031" spans="3:5" x14ac:dyDescent="0.15">
      <c r="C3031">
        <v>3.1452800000000001</v>
      </c>
      <c r="D3031">
        <f>((_xlfn.RANK.EQ(C3031, $C$2:$C$10001, 1)+COUNTIF($C$2:C3031, C3031)-1)-1/2)/$A$2</f>
        <v>0.75634999999999997</v>
      </c>
      <c r="E3031">
        <f t="shared" si="47"/>
        <v>0.69460959104025455</v>
      </c>
    </row>
    <row r="3032" spans="3:5" x14ac:dyDescent="0.15">
      <c r="C3032">
        <v>3.1514000000000002</v>
      </c>
      <c r="D3032">
        <f>((_xlfn.RANK.EQ(C3032, $C$2:$C$10001, 1)+COUNTIF($C$2:C3032, C3032)-1)-1/2)/$A$2</f>
        <v>0.96965000000000001</v>
      </c>
      <c r="E3032">
        <f t="shared" si="47"/>
        <v>1.875674423606303</v>
      </c>
    </row>
    <row r="3033" spans="3:5" x14ac:dyDescent="0.15">
      <c r="C3033">
        <v>3.1444399999999999</v>
      </c>
      <c r="D3033">
        <f>((_xlfn.RANK.EQ(C3033, $C$2:$C$10001, 1)+COUNTIF($C$2:C3033, C3033)-1)-1/2)/$A$2</f>
        <v>0.70394999999999996</v>
      </c>
      <c r="E3033">
        <f t="shared" si="47"/>
        <v>0.53579534459006584</v>
      </c>
    </row>
    <row r="3034" spans="3:5" x14ac:dyDescent="0.15">
      <c r="C3034">
        <v>3.145</v>
      </c>
      <c r="D3034">
        <f>((_xlfn.RANK.EQ(C3034, $C$2:$C$10001, 1)+COUNTIF($C$2:C3034, C3034)-1)-1/2)/$A$2</f>
        <v>0.74134999999999995</v>
      </c>
      <c r="E3034">
        <f t="shared" si="47"/>
        <v>0.6475129747069962</v>
      </c>
    </row>
    <row r="3035" spans="3:5" x14ac:dyDescent="0.15">
      <c r="C3035">
        <v>3.1375999999999999</v>
      </c>
      <c r="D3035">
        <f>((_xlfn.RANK.EQ(C3035, $C$2:$C$10001, 1)+COUNTIF($C$2:C3035, C3035)-1)-1/2)/$A$2</f>
        <v>0.21465000000000001</v>
      </c>
      <c r="E3035">
        <f t="shared" si="47"/>
        <v>-0.79039006931548517</v>
      </c>
    </row>
    <row r="3036" spans="3:5" x14ac:dyDescent="0.15">
      <c r="C3036">
        <v>3.13748</v>
      </c>
      <c r="D3036">
        <f>((_xlfn.RANK.EQ(C3036, $C$2:$C$10001, 1)+COUNTIF($C$2:C3036, C3036)-1)-1/2)/$A$2</f>
        <v>0.20965</v>
      </c>
      <c r="E3036">
        <f t="shared" si="47"/>
        <v>-0.80763627139436911</v>
      </c>
    </row>
    <row r="3037" spans="3:5" x14ac:dyDescent="0.15">
      <c r="C3037">
        <v>3.1444000000000001</v>
      </c>
      <c r="D3037">
        <f>((_xlfn.RANK.EQ(C3037, $C$2:$C$10001, 1)+COUNTIF($C$2:C3037, C3037)-1)-1/2)/$A$2</f>
        <v>0.70155000000000001</v>
      </c>
      <c r="E3037">
        <f t="shared" si="47"/>
        <v>0.52886370715583253</v>
      </c>
    </row>
    <row r="3038" spans="3:5" x14ac:dyDescent="0.15">
      <c r="C3038">
        <v>3.1412</v>
      </c>
      <c r="D3038">
        <f>((_xlfn.RANK.EQ(C3038, $C$2:$C$10001, 1)+COUNTIF($C$2:C3038, C3038)-1)-1/2)/$A$2</f>
        <v>0.46634999999999999</v>
      </c>
      <c r="E3038">
        <f t="shared" si="47"/>
        <v>-8.4448308247190115E-2</v>
      </c>
    </row>
    <row r="3039" spans="3:5" x14ac:dyDescent="0.15">
      <c r="C3039">
        <v>3.1333600000000001</v>
      </c>
      <c r="D3039">
        <f>((_xlfn.RANK.EQ(C3039, $C$2:$C$10001, 1)+COUNTIF($C$2:C3039, C3039)-1)-1/2)/$A$2</f>
        <v>5.8250000000000003E-2</v>
      </c>
      <c r="E3039">
        <f t="shared" si="47"/>
        <v>-1.5696352193315075</v>
      </c>
    </row>
    <row r="3040" spans="3:5" x14ac:dyDescent="0.15">
      <c r="C3040">
        <v>3.153</v>
      </c>
      <c r="D3040">
        <f>((_xlfn.RANK.EQ(C3040, $C$2:$C$10001, 1)+COUNTIF($C$2:C3040, C3040)-1)-1/2)/$A$2</f>
        <v>0.98524999999999996</v>
      </c>
      <c r="E3040">
        <f t="shared" si="47"/>
        <v>2.1767396251243523</v>
      </c>
    </row>
    <row r="3041" spans="3:5" x14ac:dyDescent="0.15">
      <c r="C3041">
        <v>3.1381199999999998</v>
      </c>
      <c r="D3041">
        <f>((_xlfn.RANK.EQ(C3041, $C$2:$C$10001, 1)+COUNTIF($C$2:C3041, C3041)-1)-1/2)/$A$2</f>
        <v>0.24525</v>
      </c>
      <c r="E3041">
        <f t="shared" si="47"/>
        <v>-0.68951378723896117</v>
      </c>
    </row>
    <row r="3042" spans="3:5" x14ac:dyDescent="0.15">
      <c r="C3042">
        <v>3.13916</v>
      </c>
      <c r="D3042">
        <f>((_xlfn.RANK.EQ(C3042, $C$2:$C$10001, 1)+COUNTIF($C$2:C3042, C3042)-1)-1/2)/$A$2</f>
        <v>0.31555</v>
      </c>
      <c r="E3042">
        <f t="shared" si="47"/>
        <v>-0.48017916575961878</v>
      </c>
    </row>
    <row r="3043" spans="3:5" x14ac:dyDescent="0.15">
      <c r="C3043">
        <v>3.1377999999999999</v>
      </c>
      <c r="D3043">
        <f>((_xlfn.RANK.EQ(C3043, $C$2:$C$10001, 1)+COUNTIF($C$2:C3043, C3043)-1)-1/2)/$A$2</f>
        <v>0.22495000000000001</v>
      </c>
      <c r="E3043">
        <f t="shared" si="47"/>
        <v>-0.75558175214386081</v>
      </c>
    </row>
    <row r="3044" spans="3:5" x14ac:dyDescent="0.15">
      <c r="C3044">
        <v>3.1392799999999998</v>
      </c>
      <c r="D3044">
        <f>((_xlfn.RANK.EQ(C3044, $C$2:$C$10001, 1)+COUNTIF($C$2:C3044, C3044)-1)-1/2)/$A$2</f>
        <v>0.32235000000000003</v>
      </c>
      <c r="E3044">
        <f t="shared" si="47"/>
        <v>-0.46113744262335193</v>
      </c>
    </row>
    <row r="3045" spans="3:5" x14ac:dyDescent="0.15">
      <c r="C3045">
        <v>3.1438000000000001</v>
      </c>
      <c r="D3045">
        <f>((_xlfn.RANK.EQ(C3045, $C$2:$C$10001, 1)+COUNTIF($C$2:C3045, C3045)-1)-1/2)/$A$2</f>
        <v>0.66205000000000003</v>
      </c>
      <c r="E3045">
        <f t="shared" si="47"/>
        <v>0.41806444457022462</v>
      </c>
    </row>
    <row r="3046" spans="3:5" x14ac:dyDescent="0.15">
      <c r="C3046">
        <v>3.1494800000000001</v>
      </c>
      <c r="D3046">
        <f>((_xlfn.RANK.EQ(C3046, $C$2:$C$10001, 1)+COUNTIF($C$2:C3046, C3046)-1)-1/2)/$A$2</f>
        <v>0.93635000000000002</v>
      </c>
      <c r="E3046">
        <f t="shared" si="47"/>
        <v>1.5248360328421122</v>
      </c>
    </row>
    <row r="3047" spans="3:5" x14ac:dyDescent="0.15">
      <c r="C3047">
        <v>3.1431200000000001</v>
      </c>
      <c r="D3047">
        <f>((_xlfn.RANK.EQ(C3047, $C$2:$C$10001, 1)+COUNTIF($C$2:C3047, C3047)-1)-1/2)/$A$2</f>
        <v>0.61455000000000004</v>
      </c>
      <c r="E3047">
        <f t="shared" si="47"/>
        <v>0.29119785890756017</v>
      </c>
    </row>
    <row r="3048" spans="3:5" x14ac:dyDescent="0.15">
      <c r="C3048">
        <v>3.1510799999999999</v>
      </c>
      <c r="D3048">
        <f>((_xlfn.RANK.EQ(C3048, $C$2:$C$10001, 1)+COUNTIF($C$2:C3048, C3048)-1)-1/2)/$A$2</f>
        <v>0.96504999999999996</v>
      </c>
      <c r="E3048">
        <f t="shared" si="47"/>
        <v>1.8125581337615904</v>
      </c>
    </row>
    <row r="3049" spans="3:5" x14ac:dyDescent="0.15">
      <c r="C3049">
        <v>3.1468799999999999</v>
      </c>
      <c r="D3049">
        <f>((_xlfn.RANK.EQ(C3049, $C$2:$C$10001, 1)+COUNTIF($C$2:C3049, C3049)-1)-1/2)/$A$2</f>
        <v>0.84414999999999996</v>
      </c>
      <c r="E3049">
        <f t="shared" si="47"/>
        <v>1.0116613529173095</v>
      </c>
    </row>
    <row r="3050" spans="3:5" x14ac:dyDescent="0.15">
      <c r="C3050">
        <v>3.1524800000000002</v>
      </c>
      <c r="D3050">
        <f>((_xlfn.RANK.EQ(C3050, $C$2:$C$10001, 1)+COUNTIF($C$2:C3050, C3050)-1)-1/2)/$A$2</f>
        <v>0.98204999999999998</v>
      </c>
      <c r="E3050">
        <f t="shared" si="47"/>
        <v>2.0980582504668042</v>
      </c>
    </row>
    <row r="3051" spans="3:5" x14ac:dyDescent="0.15">
      <c r="C3051">
        <v>3.1362000000000001</v>
      </c>
      <c r="D3051">
        <f>((_xlfn.RANK.EQ(C3051, $C$2:$C$10001, 1)+COUNTIF($C$2:C3051, C3051)-1)-1/2)/$A$2</f>
        <v>0.14724999999999999</v>
      </c>
      <c r="E3051">
        <f t="shared" si="47"/>
        <v>-1.0483008894034933</v>
      </c>
    </row>
    <row r="3052" spans="3:5" x14ac:dyDescent="0.15">
      <c r="C3052">
        <v>3.1443599999999998</v>
      </c>
      <c r="D3052">
        <f>((_xlfn.RANK.EQ(C3052, $C$2:$C$10001, 1)+COUNTIF($C$2:C3052, C3052)-1)-1/2)/$A$2</f>
        <v>0.69955000000000001</v>
      </c>
      <c r="E3052">
        <f t="shared" si="47"/>
        <v>0.52310670470678089</v>
      </c>
    </row>
    <row r="3053" spans="3:5" x14ac:dyDescent="0.15">
      <c r="C3053">
        <v>3.13408</v>
      </c>
      <c r="D3053">
        <f>((_xlfn.RANK.EQ(C3053, $C$2:$C$10001, 1)+COUNTIF($C$2:C3053, C3053)-1)-1/2)/$A$2</f>
        <v>7.4249999999999997E-2</v>
      </c>
      <c r="E3053">
        <f t="shared" si="47"/>
        <v>-1.4448500826149058</v>
      </c>
    </row>
    <row r="3054" spans="3:5" x14ac:dyDescent="0.15">
      <c r="C3054">
        <v>3.13808</v>
      </c>
      <c r="D3054">
        <f>((_xlfn.RANK.EQ(C3054, $C$2:$C$10001, 1)+COUNTIF($C$2:C3054, C3054)-1)-1/2)/$A$2</f>
        <v>0.24315000000000001</v>
      </c>
      <c r="E3054">
        <f t="shared" si="47"/>
        <v>-0.69620572960373106</v>
      </c>
    </row>
    <row r="3055" spans="3:5" x14ac:dyDescent="0.15">
      <c r="C3055">
        <v>3.1428400000000001</v>
      </c>
      <c r="D3055">
        <f>((_xlfn.RANK.EQ(C3055, $C$2:$C$10001, 1)+COUNTIF($C$2:C3055, C3055)-1)-1/2)/$A$2</f>
        <v>0.59375</v>
      </c>
      <c r="E3055">
        <f t="shared" si="47"/>
        <v>0.23720210932878771</v>
      </c>
    </row>
    <row r="3056" spans="3:5" x14ac:dyDescent="0.15">
      <c r="C3056">
        <v>3.1442399999999999</v>
      </c>
      <c r="D3056">
        <f>((_xlfn.RANK.EQ(C3056, $C$2:$C$10001, 1)+COUNTIF($C$2:C3056, C3056)-1)-1/2)/$A$2</f>
        <v>0.69205000000000005</v>
      </c>
      <c r="E3056">
        <f t="shared" si="47"/>
        <v>0.50166953180864693</v>
      </c>
    </row>
    <row r="3057" spans="3:5" x14ac:dyDescent="0.15">
      <c r="C3057">
        <v>3.1433200000000001</v>
      </c>
      <c r="D3057">
        <f>((_xlfn.RANK.EQ(C3057, $C$2:$C$10001, 1)+COUNTIF($C$2:C3057, C3057)-1)-1/2)/$A$2</f>
        <v>0.62985000000000002</v>
      </c>
      <c r="E3057">
        <f t="shared" si="47"/>
        <v>0.3314560942700096</v>
      </c>
    </row>
    <row r="3058" spans="3:5" x14ac:dyDescent="0.15">
      <c r="C3058">
        <v>3.1425999999999998</v>
      </c>
      <c r="D3058">
        <f>((_xlfn.RANK.EQ(C3058, $C$2:$C$10001, 1)+COUNTIF($C$2:C3058, C3058)-1)-1/2)/$A$2</f>
        <v>0.57484999999999997</v>
      </c>
      <c r="E3058">
        <f t="shared" si="47"/>
        <v>0.1887356615318076</v>
      </c>
    </row>
    <row r="3059" spans="3:5" x14ac:dyDescent="0.15">
      <c r="C3059">
        <v>3.14656</v>
      </c>
      <c r="D3059">
        <f>((_xlfn.RANK.EQ(C3059, $C$2:$C$10001, 1)+COUNTIF($C$2:C3059, C3059)-1)-1/2)/$A$2</f>
        <v>0.82755000000000001</v>
      </c>
      <c r="E3059">
        <f t="shared" si="47"/>
        <v>0.9445278050232544</v>
      </c>
    </row>
    <row r="3060" spans="3:5" x14ac:dyDescent="0.15">
      <c r="C3060">
        <v>3.1388400000000001</v>
      </c>
      <c r="D3060">
        <f>((_xlfn.RANK.EQ(C3060, $C$2:$C$10001, 1)+COUNTIF($C$2:C3060, C3060)-1)-1/2)/$A$2</f>
        <v>0.29294999999999999</v>
      </c>
      <c r="E3060">
        <f t="shared" si="47"/>
        <v>-0.54478703005961548</v>
      </c>
    </row>
    <row r="3061" spans="3:5" x14ac:dyDescent="0.15">
      <c r="C3061">
        <v>3.14344</v>
      </c>
      <c r="D3061">
        <f>((_xlfn.RANK.EQ(C3061, $C$2:$C$10001, 1)+COUNTIF($C$2:C3061, C3061)-1)-1/2)/$A$2</f>
        <v>0.63915</v>
      </c>
      <c r="E3061">
        <f t="shared" si="47"/>
        <v>0.35618770359037777</v>
      </c>
    </row>
    <row r="3062" spans="3:5" x14ac:dyDescent="0.15">
      <c r="C3062">
        <v>3.1430400000000001</v>
      </c>
      <c r="D3062">
        <f>((_xlfn.RANK.EQ(C3062, $C$2:$C$10001, 1)+COUNTIF($C$2:C3062, C3062)-1)-1/2)/$A$2</f>
        <v>0.60945000000000005</v>
      </c>
      <c r="E3062">
        <f t="shared" si="47"/>
        <v>0.2778858322075452</v>
      </c>
    </row>
    <row r="3063" spans="3:5" x14ac:dyDescent="0.15">
      <c r="C3063">
        <v>3.1389999999999998</v>
      </c>
      <c r="D3063">
        <f>((_xlfn.RANK.EQ(C3063, $C$2:$C$10001, 1)+COUNTIF($C$2:C3063, C3063)-1)-1/2)/$A$2</f>
        <v>0.30395</v>
      </c>
      <c r="E3063">
        <f t="shared" si="47"/>
        <v>-0.51307336806114823</v>
      </c>
    </row>
    <row r="3064" spans="3:5" x14ac:dyDescent="0.15">
      <c r="C3064">
        <v>3.145</v>
      </c>
      <c r="D3064">
        <f>((_xlfn.RANK.EQ(C3064, $C$2:$C$10001, 1)+COUNTIF($C$2:C3064, C3064)-1)-1/2)/$A$2</f>
        <v>0.74145000000000005</v>
      </c>
      <c r="E3064">
        <f t="shared" si="47"/>
        <v>0.64782213050511261</v>
      </c>
    </row>
    <row r="3065" spans="3:5" x14ac:dyDescent="0.15">
      <c r="C3065">
        <v>3.1409600000000002</v>
      </c>
      <c r="D3065">
        <f>((_xlfn.RANK.EQ(C3065, $C$2:$C$10001, 1)+COUNTIF($C$2:C3065, C3065)-1)-1/2)/$A$2</f>
        <v>0.44764999999999999</v>
      </c>
      <c r="E3065">
        <f t="shared" si="47"/>
        <v>-0.13160086665155521</v>
      </c>
    </row>
    <row r="3066" spans="3:5" x14ac:dyDescent="0.15">
      <c r="C3066">
        <v>3.1405599999999998</v>
      </c>
      <c r="D3066">
        <f>((_xlfn.RANK.EQ(C3066, $C$2:$C$10001, 1)+COUNTIF($C$2:C3066, C3066)-1)-1/2)/$A$2</f>
        <v>0.41525000000000001</v>
      </c>
      <c r="E3066">
        <f t="shared" si="47"/>
        <v>-0.21406034386407952</v>
      </c>
    </row>
    <row r="3067" spans="3:5" x14ac:dyDescent="0.15">
      <c r="C3067">
        <v>3.1454399999999998</v>
      </c>
      <c r="D3067">
        <f>((_xlfn.RANK.EQ(C3067, $C$2:$C$10001, 1)+COUNTIF($C$2:C3067, C3067)-1)-1/2)/$A$2</f>
        <v>0.76665000000000005</v>
      </c>
      <c r="E3067">
        <f t="shared" si="47"/>
        <v>0.72785884221763608</v>
      </c>
    </row>
    <row r="3068" spans="3:5" x14ac:dyDescent="0.15">
      <c r="C3068">
        <v>3.1332800000000001</v>
      </c>
      <c r="D3068">
        <f>((_xlfn.RANK.EQ(C3068, $C$2:$C$10001, 1)+COUNTIF($C$2:C3068, C3068)-1)-1/2)/$A$2</f>
        <v>5.6250000000000001E-2</v>
      </c>
      <c r="E3068">
        <f t="shared" si="47"/>
        <v>-1.5870558322903145</v>
      </c>
    </row>
    <row r="3069" spans="3:5" x14ac:dyDescent="0.15">
      <c r="C3069">
        <v>3.1380400000000002</v>
      </c>
      <c r="D3069">
        <f>((_xlfn.RANK.EQ(C3069, $C$2:$C$10001, 1)+COUNTIF($C$2:C3069, C3069)-1)-1/2)/$A$2</f>
        <v>0.24095</v>
      </c>
      <c r="E3069">
        <f t="shared" si="47"/>
        <v>-0.70324994290337883</v>
      </c>
    </row>
    <row r="3070" spans="3:5" x14ac:dyDescent="0.15">
      <c r="C3070">
        <v>3.1520000000000001</v>
      </c>
      <c r="D3070">
        <f>((_xlfn.RANK.EQ(C3070, $C$2:$C$10001, 1)+COUNTIF($C$2:C3070, C3070)-1)-1/2)/$A$2</f>
        <v>0.97645000000000004</v>
      </c>
      <c r="E3070">
        <f t="shared" si="47"/>
        <v>1.9853998738907088</v>
      </c>
    </row>
    <row r="3071" spans="3:5" x14ac:dyDescent="0.15">
      <c r="C3071">
        <v>3.1335600000000001</v>
      </c>
      <c r="D3071">
        <f>((_xlfn.RANK.EQ(C3071, $C$2:$C$10001, 1)+COUNTIF($C$2:C3071, C3071)-1)-1/2)/$A$2</f>
        <v>6.2350000000000003E-2</v>
      </c>
      <c r="E3071">
        <f t="shared" si="47"/>
        <v>-1.535341358549644</v>
      </c>
    </row>
    <row r="3072" spans="3:5" x14ac:dyDescent="0.15">
      <c r="C3072">
        <v>3.14656</v>
      </c>
      <c r="D3072">
        <f>((_xlfn.RANK.EQ(C3072, $C$2:$C$10001, 1)+COUNTIF($C$2:C3072, C3072)-1)-1/2)/$A$2</f>
        <v>0.82765</v>
      </c>
      <c r="E3072">
        <f t="shared" si="47"/>
        <v>0.94491945169544189</v>
      </c>
    </row>
    <row r="3073" spans="3:5" x14ac:dyDescent="0.15">
      <c r="C3073">
        <v>3.1413199999999999</v>
      </c>
      <c r="D3073">
        <f>((_xlfn.RANK.EQ(C3073, $C$2:$C$10001, 1)+COUNTIF($C$2:C3073, C3073)-1)-1/2)/$A$2</f>
        <v>0.47694999999999999</v>
      </c>
      <c r="E3073">
        <f t="shared" si="47"/>
        <v>-5.7809965669862975E-2</v>
      </c>
    </row>
    <row r="3074" spans="3:5" x14ac:dyDescent="0.15">
      <c r="C3074">
        <v>3.1377199999999998</v>
      </c>
      <c r="D3074">
        <f>((_xlfn.RANK.EQ(C3074, $C$2:$C$10001, 1)+COUNTIF($C$2:C3074, C3074)-1)-1/2)/$A$2</f>
        <v>0.22165000000000001</v>
      </c>
      <c r="E3074">
        <f t="shared" si="47"/>
        <v>-0.76663257841632504</v>
      </c>
    </row>
    <row r="3075" spans="3:5" x14ac:dyDescent="0.15">
      <c r="C3075">
        <v>3.1328</v>
      </c>
      <c r="D3075">
        <f>((_xlfn.RANK.EQ(C3075, $C$2:$C$10001, 1)+COUNTIF($C$2:C3075, C3075)-1)-1/2)/$A$2</f>
        <v>4.6649999999999997E-2</v>
      </c>
      <c r="E3075">
        <f t="shared" ref="E3075:E3138" si="48">_xlfn.NORM.S.INV(D3075)</f>
        <v>-1.6782413113213333</v>
      </c>
    </row>
    <row r="3076" spans="3:5" x14ac:dyDescent="0.15">
      <c r="C3076">
        <v>3.1369600000000002</v>
      </c>
      <c r="D3076">
        <f>((_xlfn.RANK.EQ(C3076, $C$2:$C$10001, 1)+COUNTIF($C$2:C3076, C3076)-1)-1/2)/$A$2</f>
        <v>0.18335000000000001</v>
      </c>
      <c r="E3076">
        <f t="shared" si="48"/>
        <v>-0.90267200226320321</v>
      </c>
    </row>
    <row r="3077" spans="3:5" x14ac:dyDescent="0.15">
      <c r="C3077">
        <v>3.1496</v>
      </c>
      <c r="D3077">
        <f>((_xlfn.RANK.EQ(C3077, $C$2:$C$10001, 1)+COUNTIF($C$2:C3077, C3077)-1)-1/2)/$A$2</f>
        <v>0.93864999999999998</v>
      </c>
      <c r="E3077">
        <f t="shared" si="48"/>
        <v>1.5435392165176693</v>
      </c>
    </row>
    <row r="3078" spans="3:5" x14ac:dyDescent="0.15">
      <c r="C3078">
        <v>3.1453600000000002</v>
      </c>
      <c r="D3078">
        <f>((_xlfn.RANK.EQ(C3078, $C$2:$C$10001, 1)+COUNTIF($C$2:C3078, C3078)-1)-1/2)/$A$2</f>
        <v>0.76244999999999996</v>
      </c>
      <c r="E3078">
        <f t="shared" si="48"/>
        <v>0.71420568829813202</v>
      </c>
    </row>
    <row r="3079" spans="3:5" x14ac:dyDescent="0.15">
      <c r="C3079">
        <v>3.1524800000000002</v>
      </c>
      <c r="D3079">
        <f>((_xlfn.RANK.EQ(C3079, $C$2:$C$10001, 1)+COUNTIF($C$2:C3079, C3079)-1)-1/2)/$A$2</f>
        <v>0.98214999999999997</v>
      </c>
      <c r="E3079">
        <f t="shared" si="48"/>
        <v>2.100327975223268</v>
      </c>
    </row>
    <row r="3080" spans="3:5" x14ac:dyDescent="0.15">
      <c r="C3080">
        <v>3.1479200000000001</v>
      </c>
      <c r="D3080">
        <f>((_xlfn.RANK.EQ(C3080, $C$2:$C$10001, 1)+COUNTIF($C$2:C3080, C3080)-1)-1/2)/$A$2</f>
        <v>0.88705000000000001</v>
      </c>
      <c r="E3080">
        <f t="shared" si="48"/>
        <v>1.2109880099310362</v>
      </c>
    </row>
    <row r="3081" spans="3:5" x14ac:dyDescent="0.15">
      <c r="C3081">
        <v>3.1402399999999999</v>
      </c>
      <c r="D3081">
        <f>((_xlfn.RANK.EQ(C3081, $C$2:$C$10001, 1)+COUNTIF($C$2:C3081, C3081)-1)-1/2)/$A$2</f>
        <v>0.39145000000000002</v>
      </c>
      <c r="E3081">
        <f t="shared" si="48"/>
        <v>-0.27554182135901478</v>
      </c>
    </row>
    <row r="3082" spans="3:5" x14ac:dyDescent="0.15">
      <c r="C3082">
        <v>3.1331199999999999</v>
      </c>
      <c r="D3082">
        <f>((_xlfn.RANK.EQ(C3082, $C$2:$C$10001, 1)+COUNTIF($C$2:C3082, C3082)-1)-1/2)/$A$2</f>
        <v>5.2650000000000002E-2</v>
      </c>
      <c r="E3082">
        <f t="shared" si="48"/>
        <v>-1.619684813897811</v>
      </c>
    </row>
    <row r="3083" spans="3:5" x14ac:dyDescent="0.15">
      <c r="C3083">
        <v>3.1374</v>
      </c>
      <c r="D3083">
        <f>((_xlfn.RANK.EQ(C3083, $C$2:$C$10001, 1)+COUNTIF($C$2:C3083, C3083)-1)-1/2)/$A$2</f>
        <v>0.20505000000000001</v>
      </c>
      <c r="E3083">
        <f t="shared" si="48"/>
        <v>-0.82371766458193874</v>
      </c>
    </row>
    <row r="3084" spans="3:5" x14ac:dyDescent="0.15">
      <c r="C3084">
        <v>3.1363599999999998</v>
      </c>
      <c r="D3084">
        <f>((_xlfn.RANK.EQ(C3084, $C$2:$C$10001, 1)+COUNTIF($C$2:C3084, C3084)-1)-1/2)/$A$2</f>
        <v>0.15304999999999999</v>
      </c>
      <c r="E3084">
        <f t="shared" si="48"/>
        <v>-1.023439693244212</v>
      </c>
    </row>
    <row r="3085" spans="3:5" x14ac:dyDescent="0.15">
      <c r="C3085">
        <v>3.1356799999999998</v>
      </c>
      <c r="D3085">
        <f>((_xlfn.RANK.EQ(C3085, $C$2:$C$10001, 1)+COUNTIF($C$2:C3085, C3085)-1)-1/2)/$A$2</f>
        <v>0.12515000000000001</v>
      </c>
      <c r="E3085">
        <f t="shared" si="48"/>
        <v>-1.14962101209852</v>
      </c>
    </row>
    <row r="3086" spans="3:5" x14ac:dyDescent="0.15">
      <c r="C3086">
        <v>3.1404399999999999</v>
      </c>
      <c r="D3086">
        <f>((_xlfn.RANK.EQ(C3086, $C$2:$C$10001, 1)+COUNTIF($C$2:C3086, C3086)-1)-1/2)/$A$2</f>
        <v>0.40605000000000002</v>
      </c>
      <c r="E3086">
        <f t="shared" si="48"/>
        <v>-0.2377177703024283</v>
      </c>
    </row>
    <row r="3087" spans="3:5" x14ac:dyDescent="0.15">
      <c r="C3087">
        <v>3.1513200000000001</v>
      </c>
      <c r="D3087">
        <f>((_xlfn.RANK.EQ(C3087, $C$2:$C$10001, 1)+COUNTIF($C$2:C3087, C3087)-1)-1/2)/$A$2</f>
        <v>0.96804999999999997</v>
      </c>
      <c r="E3087">
        <f t="shared" si="48"/>
        <v>1.8528769332179311</v>
      </c>
    </row>
    <row r="3088" spans="3:5" x14ac:dyDescent="0.15">
      <c r="C3088">
        <v>3.1400800000000002</v>
      </c>
      <c r="D3088">
        <f>((_xlfn.RANK.EQ(C3088, $C$2:$C$10001, 1)+COUNTIF($C$2:C3088, C3088)-1)-1/2)/$A$2</f>
        <v>0.37874999999999998</v>
      </c>
      <c r="E3088">
        <f t="shared" si="48"/>
        <v>-0.30876538779818863</v>
      </c>
    </row>
    <row r="3089" spans="3:5" x14ac:dyDescent="0.15">
      <c r="C3089">
        <v>3.1413199999999999</v>
      </c>
      <c r="D3089">
        <f>((_xlfn.RANK.EQ(C3089, $C$2:$C$10001, 1)+COUNTIF($C$2:C3089, C3089)-1)-1/2)/$A$2</f>
        <v>0.47704999999999997</v>
      </c>
      <c r="E3089">
        <f t="shared" si="48"/>
        <v>-5.7558885455230288E-2</v>
      </c>
    </row>
    <row r="3090" spans="3:5" x14ac:dyDescent="0.15">
      <c r="C3090">
        <v>3.1493600000000002</v>
      </c>
      <c r="D3090">
        <f>((_xlfn.RANK.EQ(C3090, $C$2:$C$10001, 1)+COUNTIF($C$2:C3090, C3090)-1)-1/2)/$A$2</f>
        <v>0.93264999999999998</v>
      </c>
      <c r="E3090">
        <f t="shared" si="48"/>
        <v>1.4958221792610471</v>
      </c>
    </row>
    <row r="3091" spans="3:5" x14ac:dyDescent="0.15">
      <c r="C3091">
        <v>3.1433200000000001</v>
      </c>
      <c r="D3091">
        <f>((_xlfn.RANK.EQ(C3091, $C$2:$C$10001, 1)+COUNTIF($C$2:C3091, C3091)-1)-1/2)/$A$2</f>
        <v>0.62995000000000001</v>
      </c>
      <c r="E3091">
        <f t="shared" si="48"/>
        <v>0.33172092323205404</v>
      </c>
    </row>
    <row r="3092" spans="3:5" x14ac:dyDescent="0.15">
      <c r="C3092">
        <v>3.1335600000000001</v>
      </c>
      <c r="D3092">
        <f>((_xlfn.RANK.EQ(C3092, $C$2:$C$10001, 1)+COUNTIF($C$2:C3092, C3092)-1)-1/2)/$A$2</f>
        <v>6.2449999999999999E-2</v>
      </c>
      <c r="E3092">
        <f t="shared" si="48"/>
        <v>-1.5345272283331477</v>
      </c>
    </row>
    <row r="3093" spans="3:5" x14ac:dyDescent="0.15">
      <c r="C3093">
        <v>3.1377999999999999</v>
      </c>
      <c r="D3093">
        <f>((_xlfn.RANK.EQ(C3093, $C$2:$C$10001, 1)+COUNTIF($C$2:C3093, C3093)-1)-1/2)/$A$2</f>
        <v>0.22505</v>
      </c>
      <c r="E3093">
        <f t="shared" si="48"/>
        <v>-0.75524832157307276</v>
      </c>
    </row>
    <row r="3094" spans="3:5" x14ac:dyDescent="0.15">
      <c r="C3094">
        <v>3.1444000000000001</v>
      </c>
      <c r="D3094">
        <f>((_xlfn.RANK.EQ(C3094, $C$2:$C$10001, 1)+COUNTIF($C$2:C3094, C3094)-1)-1/2)/$A$2</f>
        <v>0.70165</v>
      </c>
      <c r="E3094">
        <f t="shared" si="48"/>
        <v>0.52915201631697939</v>
      </c>
    </row>
    <row r="3095" spans="3:5" x14ac:dyDescent="0.15">
      <c r="C3095">
        <v>3.1381600000000001</v>
      </c>
      <c r="D3095">
        <f>((_xlfn.RANK.EQ(C3095, $C$2:$C$10001, 1)+COUNTIF($C$2:C3095, C3095)-1)-1/2)/$A$2</f>
        <v>0.24754999999999999</v>
      </c>
      <c r="E3095">
        <f t="shared" si="48"/>
        <v>-0.6822197627729415</v>
      </c>
    </row>
    <row r="3096" spans="3:5" x14ac:dyDescent="0.15">
      <c r="C3096">
        <v>3.14812</v>
      </c>
      <c r="D3096">
        <f>((_xlfn.RANK.EQ(C3096, $C$2:$C$10001, 1)+COUNTIF($C$2:C3096, C3096)-1)-1/2)/$A$2</f>
        <v>0.89475000000000005</v>
      </c>
      <c r="E3096">
        <f t="shared" si="48"/>
        <v>1.2521917540118517</v>
      </c>
    </row>
    <row r="3097" spans="3:5" x14ac:dyDescent="0.15">
      <c r="C3097">
        <v>3.1442399999999999</v>
      </c>
      <c r="D3097">
        <f>((_xlfn.RANK.EQ(C3097, $C$2:$C$10001, 1)+COUNTIF($C$2:C3097, C3097)-1)-1/2)/$A$2</f>
        <v>0.69215000000000004</v>
      </c>
      <c r="E3097">
        <f t="shared" si="48"/>
        <v>0.50195382788080511</v>
      </c>
    </row>
    <row r="3098" spans="3:5" x14ac:dyDescent="0.15">
      <c r="C3098">
        <v>3.1566800000000002</v>
      </c>
      <c r="D3098">
        <f>((_xlfn.RANK.EQ(C3098, $C$2:$C$10001, 1)+COUNTIF($C$2:C3098, C3098)-1)-1/2)/$A$2</f>
        <v>0.99865000000000004</v>
      </c>
      <c r="E3098">
        <f t="shared" si="48"/>
        <v>2.999976992703401</v>
      </c>
    </row>
    <row r="3099" spans="3:5" x14ac:dyDescent="0.15">
      <c r="C3099">
        <v>3.1493600000000002</v>
      </c>
      <c r="D3099">
        <f>((_xlfn.RANK.EQ(C3099, $C$2:$C$10001, 1)+COUNTIF($C$2:C3099, C3099)-1)-1/2)/$A$2</f>
        <v>0.93274999999999997</v>
      </c>
      <c r="E3099">
        <f t="shared" si="48"/>
        <v>1.4965898991545774</v>
      </c>
    </row>
    <row r="3100" spans="3:5" x14ac:dyDescent="0.15">
      <c r="C3100">
        <v>3.1467200000000002</v>
      </c>
      <c r="D3100">
        <f>((_xlfn.RANK.EQ(C3100, $C$2:$C$10001, 1)+COUNTIF($C$2:C3100, C3100)-1)-1/2)/$A$2</f>
        <v>0.83574999999999999</v>
      </c>
      <c r="E3100">
        <f t="shared" si="48"/>
        <v>0.97713969149511248</v>
      </c>
    </row>
    <row r="3101" spans="3:5" x14ac:dyDescent="0.15">
      <c r="C3101">
        <v>3.1335199999999999</v>
      </c>
      <c r="D3101">
        <f>((_xlfn.RANK.EQ(C3101, $C$2:$C$10001, 1)+COUNTIF($C$2:C3101, C3101)-1)-1/2)/$A$2</f>
        <v>6.105E-2</v>
      </c>
      <c r="E3101">
        <f t="shared" si="48"/>
        <v>-1.5460189139605418</v>
      </c>
    </row>
    <row r="3102" spans="3:5" x14ac:dyDescent="0.15">
      <c r="C3102">
        <v>3.13748</v>
      </c>
      <c r="D3102">
        <f>((_xlfn.RANK.EQ(C3102, $C$2:$C$10001, 1)+COUNTIF($C$2:C3102, C3102)-1)-1/2)/$A$2</f>
        <v>0.20974999999999999</v>
      </c>
      <c r="E3102">
        <f t="shared" si="48"/>
        <v>-0.80728899997070347</v>
      </c>
    </row>
    <row r="3103" spans="3:5" x14ac:dyDescent="0.15">
      <c r="C3103">
        <v>3.1384400000000001</v>
      </c>
      <c r="D3103">
        <f>((_xlfn.RANK.EQ(C3103, $C$2:$C$10001, 1)+COUNTIF($C$2:C3103, C3103)-1)-1/2)/$A$2</f>
        <v>0.26795000000000002</v>
      </c>
      <c r="E3103">
        <f t="shared" si="48"/>
        <v>-0.61902483243775486</v>
      </c>
    </row>
    <row r="3104" spans="3:5" x14ac:dyDescent="0.15">
      <c r="C3104">
        <v>3.14696</v>
      </c>
      <c r="D3104">
        <f>((_xlfn.RANK.EQ(C3104, $C$2:$C$10001, 1)+COUNTIF($C$2:C3104, C3104)-1)-1/2)/$A$2</f>
        <v>0.84784999999999999</v>
      </c>
      <c r="E3104">
        <f t="shared" si="48"/>
        <v>1.0272558621648378</v>
      </c>
    </row>
    <row r="3105" spans="3:5" x14ac:dyDescent="0.15">
      <c r="C3105">
        <v>3.1463999999999999</v>
      </c>
      <c r="D3105">
        <f>((_xlfn.RANK.EQ(C3105, $C$2:$C$10001, 1)+COUNTIF($C$2:C3105, C3105)-1)-1/2)/$A$2</f>
        <v>0.81915000000000004</v>
      </c>
      <c r="E3105">
        <f t="shared" si="48"/>
        <v>0.91213054626063983</v>
      </c>
    </row>
    <row r="3106" spans="3:5" x14ac:dyDescent="0.15">
      <c r="C3106">
        <v>3.1350799999999999</v>
      </c>
      <c r="D3106">
        <f>((_xlfn.RANK.EQ(C3106, $C$2:$C$10001, 1)+COUNTIF($C$2:C3106, C3106)-1)-1/2)/$A$2</f>
        <v>0.10324999999999999</v>
      </c>
      <c r="E3106">
        <f t="shared" si="48"/>
        <v>-1.2632481879212631</v>
      </c>
    </row>
    <row r="3107" spans="3:5" x14ac:dyDescent="0.15">
      <c r="C3107">
        <v>3.1322000000000001</v>
      </c>
      <c r="D3107">
        <f>((_xlfn.RANK.EQ(C3107, $C$2:$C$10001, 1)+COUNTIF($C$2:C3107, C3107)-1)-1/2)/$A$2</f>
        <v>3.5549999999999998E-2</v>
      </c>
      <c r="E3107">
        <f t="shared" si="48"/>
        <v>-1.8048382305529933</v>
      </c>
    </row>
    <row r="3108" spans="3:5" x14ac:dyDescent="0.15">
      <c r="C3108">
        <v>3.14228</v>
      </c>
      <c r="D3108">
        <f>((_xlfn.RANK.EQ(C3108, $C$2:$C$10001, 1)+COUNTIF($C$2:C3108, C3108)-1)-1/2)/$A$2</f>
        <v>0.55095000000000005</v>
      </c>
      <c r="E3108">
        <f t="shared" si="48"/>
        <v>0.12806188372893046</v>
      </c>
    </row>
    <row r="3109" spans="3:5" x14ac:dyDescent="0.15">
      <c r="C3109">
        <v>3.14256</v>
      </c>
      <c r="D3109">
        <f>((_xlfn.RANK.EQ(C3109, $C$2:$C$10001, 1)+COUNTIF($C$2:C3109, C3109)-1)-1/2)/$A$2</f>
        <v>0.57115000000000005</v>
      </c>
      <c r="E3109">
        <f t="shared" si="48"/>
        <v>0.17930273428129029</v>
      </c>
    </row>
    <row r="3110" spans="3:5" x14ac:dyDescent="0.15">
      <c r="C3110">
        <v>3.1486000000000001</v>
      </c>
      <c r="D3110">
        <f>((_xlfn.RANK.EQ(C3110, $C$2:$C$10001, 1)+COUNTIF($C$2:C3110, C3110)-1)-1/2)/$A$2</f>
        <v>0.91025</v>
      </c>
      <c r="E3110">
        <f t="shared" si="48"/>
        <v>1.3422961230327597</v>
      </c>
    </row>
    <row r="3111" spans="3:5" x14ac:dyDescent="0.15">
      <c r="C3111">
        <v>3.1497999999999999</v>
      </c>
      <c r="D3111">
        <f>((_xlfn.RANK.EQ(C3111, $C$2:$C$10001, 1)+COUNTIF($C$2:C3111, C3111)-1)-1/2)/$A$2</f>
        <v>0.94274999999999998</v>
      </c>
      <c r="E3111">
        <f t="shared" si="48"/>
        <v>1.5782856547376414</v>
      </c>
    </row>
    <row r="3112" spans="3:5" x14ac:dyDescent="0.15">
      <c r="C3112">
        <v>3.1400399999999999</v>
      </c>
      <c r="D3112">
        <f>((_xlfn.RANK.EQ(C3112, $C$2:$C$10001, 1)+COUNTIF($C$2:C3112, C3112)-1)-1/2)/$A$2</f>
        <v>0.37445000000000001</v>
      </c>
      <c r="E3112">
        <f t="shared" si="48"/>
        <v>-0.32009013988878438</v>
      </c>
    </row>
    <row r="3113" spans="3:5" x14ac:dyDescent="0.15">
      <c r="C3113">
        <v>3.1368</v>
      </c>
      <c r="D3113">
        <f>((_xlfn.RANK.EQ(C3113, $C$2:$C$10001, 1)+COUNTIF($C$2:C3113, C3113)-1)-1/2)/$A$2</f>
        <v>0.17474999999999999</v>
      </c>
      <c r="E3113">
        <f t="shared" si="48"/>
        <v>-0.93555956802754059</v>
      </c>
    </row>
    <row r="3114" spans="3:5" x14ac:dyDescent="0.15">
      <c r="C3114">
        <v>3.1429200000000002</v>
      </c>
      <c r="D3114">
        <f>((_xlfn.RANK.EQ(C3114, $C$2:$C$10001, 1)+COUNTIF($C$2:C3114, C3114)-1)-1/2)/$A$2</f>
        <v>0.60065000000000002</v>
      </c>
      <c r="E3114">
        <f t="shared" si="48"/>
        <v>0.25502990743175208</v>
      </c>
    </row>
    <row r="3115" spans="3:5" x14ac:dyDescent="0.15">
      <c r="C3115">
        <v>3.1470400000000001</v>
      </c>
      <c r="D3115">
        <f>((_xlfn.RANK.EQ(C3115, $C$2:$C$10001, 1)+COUNTIF($C$2:C3115, C3115)-1)-1/2)/$A$2</f>
        <v>0.85135000000000005</v>
      </c>
      <c r="E3115">
        <f t="shared" si="48"/>
        <v>1.0422409108836568</v>
      </c>
    </row>
    <row r="3116" spans="3:5" x14ac:dyDescent="0.15">
      <c r="C3116">
        <v>3.1444000000000001</v>
      </c>
      <c r="D3116">
        <f>((_xlfn.RANK.EQ(C3116, $C$2:$C$10001, 1)+COUNTIF($C$2:C3116, C3116)-1)-1/2)/$A$2</f>
        <v>0.70174999999999998</v>
      </c>
      <c r="E3116">
        <f t="shared" si="48"/>
        <v>0.52944036946910344</v>
      </c>
    </row>
    <row r="3117" spans="3:5" x14ac:dyDescent="0.15">
      <c r="C3117">
        <v>3.1394000000000002</v>
      </c>
      <c r="D3117">
        <f>((_xlfn.RANK.EQ(C3117, $C$2:$C$10001, 1)+COUNTIF($C$2:C3117, C3117)-1)-1/2)/$A$2</f>
        <v>0.33034999999999998</v>
      </c>
      <c r="E3117">
        <f t="shared" si="48"/>
        <v>-0.43894691712278394</v>
      </c>
    </row>
    <row r="3118" spans="3:5" x14ac:dyDescent="0.15">
      <c r="C3118">
        <v>3.1480399999999999</v>
      </c>
      <c r="D3118">
        <f>((_xlfn.RANK.EQ(C3118, $C$2:$C$10001, 1)+COUNTIF($C$2:C3118, C3118)-1)-1/2)/$A$2</f>
        <v>0.89154999999999995</v>
      </c>
      <c r="E3118">
        <f t="shared" si="48"/>
        <v>1.2348132901605651</v>
      </c>
    </row>
    <row r="3119" spans="3:5" x14ac:dyDescent="0.15">
      <c r="C3119">
        <v>3.1343200000000002</v>
      </c>
      <c r="D3119">
        <f>((_xlfn.RANK.EQ(C3119, $C$2:$C$10001, 1)+COUNTIF($C$2:C3119, C3119)-1)-1/2)/$A$2</f>
        <v>7.9250000000000001E-2</v>
      </c>
      <c r="E3119">
        <f t="shared" si="48"/>
        <v>-1.4101344048676396</v>
      </c>
    </row>
    <row r="3120" spans="3:5" x14ac:dyDescent="0.15">
      <c r="C3120">
        <v>3.14872</v>
      </c>
      <c r="D3120">
        <f>((_xlfn.RANK.EQ(C3120, $C$2:$C$10001, 1)+COUNTIF($C$2:C3120, C3120)-1)-1/2)/$A$2</f>
        <v>0.91364999999999996</v>
      </c>
      <c r="E3120">
        <f t="shared" si="48"/>
        <v>1.3635793339126816</v>
      </c>
    </row>
    <row r="3121" spans="3:5" x14ac:dyDescent="0.15">
      <c r="C3121">
        <v>3.137</v>
      </c>
      <c r="D3121">
        <f>((_xlfn.RANK.EQ(C3121, $C$2:$C$10001, 1)+COUNTIF($C$2:C3121, C3121)-1)-1/2)/$A$2</f>
        <v>0.18504999999999999</v>
      </c>
      <c r="E3121">
        <f t="shared" si="48"/>
        <v>-0.89628606433428881</v>
      </c>
    </row>
    <row r="3122" spans="3:5" x14ac:dyDescent="0.15">
      <c r="C3122">
        <v>3.1508400000000001</v>
      </c>
      <c r="D3122">
        <f>((_xlfn.RANK.EQ(C3122, $C$2:$C$10001, 1)+COUNTIF($C$2:C3122, C3122)-1)-1/2)/$A$2</f>
        <v>0.96114999999999995</v>
      </c>
      <c r="E3122">
        <f t="shared" si="48"/>
        <v>1.7641899749840442</v>
      </c>
    </row>
    <row r="3123" spans="3:5" x14ac:dyDescent="0.15">
      <c r="C3123">
        <v>3.149</v>
      </c>
      <c r="D3123">
        <f>((_xlfn.RANK.EQ(C3123, $C$2:$C$10001, 1)+COUNTIF($C$2:C3123, C3123)-1)-1/2)/$A$2</f>
        <v>0.92344999999999999</v>
      </c>
      <c r="E3123">
        <f t="shared" si="48"/>
        <v>1.4286668851064848</v>
      </c>
    </row>
    <row r="3124" spans="3:5" x14ac:dyDescent="0.15">
      <c r="C3124">
        <v>3.1465999999999998</v>
      </c>
      <c r="D3124">
        <f>((_xlfn.RANK.EQ(C3124, $C$2:$C$10001, 1)+COUNTIF($C$2:C3124, C3124)-1)-1/2)/$A$2</f>
        <v>0.82965</v>
      </c>
      <c r="E3124">
        <f t="shared" si="48"/>
        <v>0.95278305803094432</v>
      </c>
    </row>
    <row r="3125" spans="3:5" x14ac:dyDescent="0.15">
      <c r="C3125">
        <v>3.13788</v>
      </c>
      <c r="D3125">
        <f>((_xlfn.RANK.EQ(C3125, $C$2:$C$10001, 1)+COUNTIF($C$2:C3125, C3125)-1)-1/2)/$A$2</f>
        <v>0.23005</v>
      </c>
      <c r="E3125">
        <f t="shared" si="48"/>
        <v>-0.73868219489769893</v>
      </c>
    </row>
    <row r="3126" spans="3:5" x14ac:dyDescent="0.15">
      <c r="C3126">
        <v>3.13964</v>
      </c>
      <c r="D3126">
        <f>((_xlfn.RANK.EQ(C3126, $C$2:$C$10001, 1)+COUNTIF($C$2:C3126, C3126)-1)-1/2)/$A$2</f>
        <v>0.34615000000000001</v>
      </c>
      <c r="E3126">
        <f t="shared" si="48"/>
        <v>-0.39573572192722056</v>
      </c>
    </row>
    <row r="3127" spans="3:5" x14ac:dyDescent="0.15">
      <c r="C3127">
        <v>3.1408399999999999</v>
      </c>
      <c r="D3127">
        <f>((_xlfn.RANK.EQ(C3127, $C$2:$C$10001, 1)+COUNTIF($C$2:C3127, C3127)-1)-1/2)/$A$2</f>
        <v>0.43745000000000001</v>
      </c>
      <c r="E3127">
        <f t="shared" si="48"/>
        <v>-0.15743757769090139</v>
      </c>
    </row>
    <row r="3128" spans="3:5" x14ac:dyDescent="0.15">
      <c r="C3128">
        <v>3.1475200000000001</v>
      </c>
      <c r="D3128">
        <f>((_xlfn.RANK.EQ(C3128, $C$2:$C$10001, 1)+COUNTIF($C$2:C3128, C3128)-1)-1/2)/$A$2</f>
        <v>0.87114999999999998</v>
      </c>
      <c r="E3128">
        <f t="shared" si="48"/>
        <v>1.1318440608256792</v>
      </c>
    </row>
    <row r="3129" spans="3:5" x14ac:dyDescent="0.15">
      <c r="C3129">
        <v>3.14588</v>
      </c>
      <c r="D3129">
        <f>((_xlfn.RANK.EQ(C3129, $C$2:$C$10001, 1)+COUNTIF($C$2:C3129, C3129)-1)-1/2)/$A$2</f>
        <v>0.79405000000000003</v>
      </c>
      <c r="E3129">
        <f t="shared" si="48"/>
        <v>0.8205546293762519</v>
      </c>
    </row>
    <row r="3130" spans="3:5" x14ac:dyDescent="0.15">
      <c r="C3130">
        <v>3.1433200000000001</v>
      </c>
      <c r="D3130">
        <f>((_xlfn.RANK.EQ(C3130, $C$2:$C$10001, 1)+COUNTIF($C$2:C3130, C3130)-1)-1/2)/$A$2</f>
        <v>0.63005</v>
      </c>
      <c r="E3130">
        <f t="shared" si="48"/>
        <v>0.33198577546118385</v>
      </c>
    </row>
    <row r="3131" spans="3:5" x14ac:dyDescent="0.15">
      <c r="C3131">
        <v>3.1408800000000001</v>
      </c>
      <c r="D3131">
        <f>((_xlfn.RANK.EQ(C3131, $C$2:$C$10001, 1)+COUNTIF($C$2:C3131, C3131)-1)-1/2)/$A$2</f>
        <v>0.44024999999999997</v>
      </c>
      <c r="E3131">
        <f t="shared" si="48"/>
        <v>-0.15033540657307773</v>
      </c>
    </row>
    <row r="3132" spans="3:5" x14ac:dyDescent="0.15">
      <c r="C3132">
        <v>3.1440000000000001</v>
      </c>
      <c r="D3132">
        <f>((_xlfn.RANK.EQ(C3132, $C$2:$C$10001, 1)+COUNTIF($C$2:C3132, C3132)-1)-1/2)/$A$2</f>
        <v>0.67505000000000004</v>
      </c>
      <c r="E3132">
        <f t="shared" si="48"/>
        <v>0.45390111640699393</v>
      </c>
    </row>
    <row r="3133" spans="3:5" x14ac:dyDescent="0.15">
      <c r="C3133">
        <v>3.1474000000000002</v>
      </c>
      <c r="D3133">
        <f>((_xlfn.RANK.EQ(C3133, $C$2:$C$10001, 1)+COUNTIF($C$2:C3133, C3133)-1)-1/2)/$A$2</f>
        <v>0.86675000000000002</v>
      </c>
      <c r="E3133">
        <f t="shared" si="48"/>
        <v>1.1111588041129521</v>
      </c>
    </row>
    <row r="3134" spans="3:5" x14ac:dyDescent="0.15">
      <c r="C3134">
        <v>3.1466400000000001</v>
      </c>
      <c r="D3134">
        <f>((_xlfn.RANK.EQ(C3134, $C$2:$C$10001, 1)+COUNTIF($C$2:C3134, C3134)-1)-1/2)/$A$2</f>
        <v>0.83184999999999998</v>
      </c>
      <c r="E3134">
        <f t="shared" si="48"/>
        <v>0.96150164254692472</v>
      </c>
    </row>
    <row r="3135" spans="3:5" x14ac:dyDescent="0.15">
      <c r="C3135">
        <v>3.1393200000000001</v>
      </c>
      <c r="D3135">
        <f>((_xlfn.RANK.EQ(C3135, $C$2:$C$10001, 1)+COUNTIF($C$2:C3135, C3135)-1)-1/2)/$A$2</f>
        <v>0.32545000000000002</v>
      </c>
      <c r="E3135">
        <f t="shared" si="48"/>
        <v>-0.45251224765982362</v>
      </c>
    </row>
    <row r="3136" spans="3:5" x14ac:dyDescent="0.15">
      <c r="C3136">
        <v>3.1447600000000002</v>
      </c>
      <c r="D3136">
        <f>((_xlfn.RANK.EQ(C3136, $C$2:$C$10001, 1)+COUNTIF($C$2:C3136, C3136)-1)-1/2)/$A$2</f>
        <v>0.72524999999999995</v>
      </c>
      <c r="E3136">
        <f t="shared" si="48"/>
        <v>0.59850953294962805</v>
      </c>
    </row>
    <row r="3137" spans="3:5" x14ac:dyDescent="0.15">
      <c r="C3137">
        <v>3.1401599999999998</v>
      </c>
      <c r="D3137">
        <f>((_xlfn.RANK.EQ(C3137, $C$2:$C$10001, 1)+COUNTIF($C$2:C3137, C3137)-1)-1/2)/$A$2</f>
        <v>0.38485000000000003</v>
      </c>
      <c r="E3137">
        <f t="shared" si="48"/>
        <v>-0.29276733195012344</v>
      </c>
    </row>
    <row r="3138" spans="3:5" x14ac:dyDescent="0.15">
      <c r="C3138">
        <v>3.1412800000000001</v>
      </c>
      <c r="D3138">
        <f>((_xlfn.RANK.EQ(C3138, $C$2:$C$10001, 1)+COUNTIF($C$2:C3138, C3138)-1)-1/2)/$A$2</f>
        <v>0.47344999999999998</v>
      </c>
      <c r="E3138">
        <f t="shared" si="48"/>
        <v>-6.6600183072778874E-2</v>
      </c>
    </row>
    <row r="3139" spans="3:5" x14ac:dyDescent="0.15">
      <c r="C3139">
        <v>3.1330800000000001</v>
      </c>
      <c r="D3139">
        <f>((_xlfn.RANK.EQ(C3139, $C$2:$C$10001, 1)+COUNTIF($C$2:C3139, C3139)-1)-1/2)/$A$2</f>
        <v>5.1549999999999999E-2</v>
      </c>
      <c r="E3139">
        <f t="shared" ref="E3139:E3202" si="49">_xlfn.NORM.S.INV(D3139)</f>
        <v>-1.630007082996056</v>
      </c>
    </row>
    <row r="3140" spans="3:5" x14ac:dyDescent="0.15">
      <c r="C3140">
        <v>3.1374399999999998</v>
      </c>
      <c r="D3140">
        <f>((_xlfn.RANK.EQ(C3140, $C$2:$C$10001, 1)+COUNTIF($C$2:C3140, C3140)-1)-1/2)/$A$2</f>
        <v>0.20765</v>
      </c>
      <c r="E3140">
        <f t="shared" si="49"/>
        <v>-0.81460228864702711</v>
      </c>
    </row>
    <row r="3141" spans="3:5" x14ac:dyDescent="0.15">
      <c r="C3141">
        <v>3.14636</v>
      </c>
      <c r="D3141">
        <f>((_xlfn.RANK.EQ(C3141, $C$2:$C$10001, 1)+COUNTIF($C$2:C3141, C3141)-1)-1/2)/$A$2</f>
        <v>0.81715000000000004</v>
      </c>
      <c r="E3141">
        <f t="shared" si="49"/>
        <v>0.90455723460044835</v>
      </c>
    </row>
    <row r="3142" spans="3:5" x14ac:dyDescent="0.15">
      <c r="C3142">
        <v>3.1440800000000002</v>
      </c>
      <c r="D3142">
        <f>((_xlfn.RANK.EQ(C3142, $C$2:$C$10001, 1)+COUNTIF($C$2:C3142, C3142)-1)-1/2)/$A$2</f>
        <v>0.68054999999999999</v>
      </c>
      <c r="E3142">
        <f t="shared" si="49"/>
        <v>0.46923733736075829</v>
      </c>
    </row>
    <row r="3143" spans="3:5" x14ac:dyDescent="0.15">
      <c r="C3143">
        <v>3.1358000000000001</v>
      </c>
      <c r="D3143">
        <f>((_xlfn.RANK.EQ(C3143, $C$2:$C$10001, 1)+COUNTIF($C$2:C3143, C3143)-1)-1/2)/$A$2</f>
        <v>0.12984999999999999</v>
      </c>
      <c r="E3143">
        <f t="shared" si="49"/>
        <v>-1.1271004810380907</v>
      </c>
    </row>
    <row r="3144" spans="3:5" x14ac:dyDescent="0.15">
      <c r="C3144">
        <v>3.1478799999999998</v>
      </c>
      <c r="D3144">
        <f>((_xlfn.RANK.EQ(C3144, $C$2:$C$10001, 1)+COUNTIF($C$2:C3144, C3144)-1)-1/2)/$A$2</f>
        <v>0.88575000000000004</v>
      </c>
      <c r="E3144">
        <f t="shared" si="49"/>
        <v>1.2042317953199602</v>
      </c>
    </row>
    <row r="3145" spans="3:5" x14ac:dyDescent="0.15">
      <c r="C3145">
        <v>3.1373600000000001</v>
      </c>
      <c r="D3145">
        <f>((_xlfn.RANK.EQ(C3145, $C$2:$C$10001, 1)+COUNTIF($C$2:C3145, C3145)-1)-1/2)/$A$2</f>
        <v>0.20355000000000001</v>
      </c>
      <c r="E3145">
        <f t="shared" si="49"/>
        <v>-0.82900778859780111</v>
      </c>
    </row>
    <row r="3146" spans="3:5" x14ac:dyDescent="0.15">
      <c r="C3146">
        <v>3.145</v>
      </c>
      <c r="D3146">
        <f>((_xlfn.RANK.EQ(C3146, $C$2:$C$10001, 1)+COUNTIF($C$2:C3146, C3146)-1)-1/2)/$A$2</f>
        <v>0.74155000000000004</v>
      </c>
      <c r="E3146">
        <f t="shared" si="49"/>
        <v>0.64813134823272822</v>
      </c>
    </row>
    <row r="3147" spans="3:5" x14ac:dyDescent="0.15">
      <c r="C3147">
        <v>3.1429999999999998</v>
      </c>
      <c r="D3147">
        <f>((_xlfn.RANK.EQ(C3147, $C$2:$C$10001, 1)+COUNTIF($C$2:C3147, C3147)-1)-1/2)/$A$2</f>
        <v>0.60685</v>
      </c>
      <c r="E3147">
        <f t="shared" si="49"/>
        <v>0.27111836130250655</v>
      </c>
    </row>
    <row r="3148" spans="3:5" x14ac:dyDescent="0.15">
      <c r="C3148">
        <v>3.1473599999999999</v>
      </c>
      <c r="D3148">
        <f>((_xlfn.RANK.EQ(C3148, $C$2:$C$10001, 1)+COUNTIF($C$2:C3148, C3148)-1)-1/2)/$A$2</f>
        <v>0.86555000000000004</v>
      </c>
      <c r="E3148">
        <f t="shared" si="49"/>
        <v>1.1055992836981767</v>
      </c>
    </row>
    <row r="3149" spans="3:5" x14ac:dyDescent="0.15">
      <c r="C3149">
        <v>3.1557599999999999</v>
      </c>
      <c r="D3149">
        <f>((_xlfn.RANK.EQ(C3149, $C$2:$C$10001, 1)+COUNTIF($C$2:C3149, C3149)-1)-1/2)/$A$2</f>
        <v>0.99724999999999997</v>
      </c>
      <c r="E3149">
        <f t="shared" si="49"/>
        <v>2.7761903353724531</v>
      </c>
    </row>
    <row r="3150" spans="3:5" x14ac:dyDescent="0.15">
      <c r="C3150">
        <v>3.1358000000000001</v>
      </c>
      <c r="D3150">
        <f>((_xlfn.RANK.EQ(C3150, $C$2:$C$10001, 1)+COUNTIF($C$2:C3150, C3150)-1)-1/2)/$A$2</f>
        <v>0.12995000000000001</v>
      </c>
      <c r="E3150">
        <f t="shared" si="49"/>
        <v>-1.126627516717893</v>
      </c>
    </row>
    <row r="3151" spans="3:5" x14ac:dyDescent="0.15">
      <c r="C3151">
        <v>3.1442800000000002</v>
      </c>
      <c r="D3151">
        <f>((_xlfn.RANK.EQ(C3151, $C$2:$C$10001, 1)+COUNTIF($C$2:C3151, C3151)-1)-1/2)/$A$2</f>
        <v>0.69404999999999994</v>
      </c>
      <c r="E3151">
        <f t="shared" si="49"/>
        <v>0.50736320221604758</v>
      </c>
    </row>
    <row r="3152" spans="3:5" x14ac:dyDescent="0.15">
      <c r="C3152">
        <v>3.1364399999999999</v>
      </c>
      <c r="D3152">
        <f>((_xlfn.RANK.EQ(C3152, $C$2:$C$10001, 1)+COUNTIF($C$2:C3152, C3152)-1)-1/2)/$A$2</f>
        <v>0.15734999999999999</v>
      </c>
      <c r="E3152">
        <f t="shared" si="49"/>
        <v>-1.0054088918317985</v>
      </c>
    </row>
    <row r="3153" spans="3:5" x14ac:dyDescent="0.15">
      <c r="C3153">
        <v>3.1312000000000002</v>
      </c>
      <c r="D3153">
        <f>((_xlfn.RANK.EQ(C3153, $C$2:$C$10001, 1)+COUNTIF($C$2:C3153, C3153)-1)-1/2)/$A$2</f>
        <v>2.2450000000000001E-2</v>
      </c>
      <c r="E3153">
        <f t="shared" si="49"/>
        <v>-2.0055900908301498</v>
      </c>
    </row>
    <row r="3154" spans="3:5" x14ac:dyDescent="0.15">
      <c r="C3154">
        <v>3.1419600000000001</v>
      </c>
      <c r="D3154">
        <f>((_xlfn.RANK.EQ(C3154, $C$2:$C$10001, 1)+COUNTIF($C$2:C3154, C3154)-1)-1/2)/$A$2</f>
        <v>0.52715000000000001</v>
      </c>
      <c r="E3154">
        <f t="shared" si="49"/>
        <v>6.8107575481207619E-2</v>
      </c>
    </row>
    <row r="3155" spans="3:5" x14ac:dyDescent="0.15">
      <c r="C3155">
        <v>3.1449199999999999</v>
      </c>
      <c r="D3155">
        <f>((_xlfn.RANK.EQ(C3155, $C$2:$C$10001, 1)+COUNTIF($C$2:C3155, C3155)-1)-1/2)/$A$2</f>
        <v>0.73685</v>
      </c>
      <c r="E3155">
        <f t="shared" si="49"/>
        <v>0.63366418964309812</v>
      </c>
    </row>
    <row r="3156" spans="3:5" x14ac:dyDescent="0.15">
      <c r="C3156">
        <v>3.1324000000000001</v>
      </c>
      <c r="D3156">
        <f>((_xlfn.RANK.EQ(C3156, $C$2:$C$10001, 1)+COUNTIF($C$2:C3156, C3156)-1)-1/2)/$A$2</f>
        <v>3.8449999999999998E-2</v>
      </c>
      <c r="E3156">
        <f t="shared" si="49"/>
        <v>-1.7689632960003383</v>
      </c>
    </row>
    <row r="3157" spans="3:5" x14ac:dyDescent="0.15">
      <c r="C3157">
        <v>3.1436000000000002</v>
      </c>
      <c r="D3157">
        <f>((_xlfn.RANK.EQ(C3157, $C$2:$C$10001, 1)+COUNTIF($C$2:C3157, C3157)-1)-1/2)/$A$2</f>
        <v>0.64934999999999998</v>
      </c>
      <c r="E3157">
        <f t="shared" si="49"/>
        <v>0.38356619421906035</v>
      </c>
    </row>
    <row r="3158" spans="3:5" x14ac:dyDescent="0.15">
      <c r="C3158">
        <v>3.1347999999999998</v>
      </c>
      <c r="D3158">
        <f>((_xlfn.RANK.EQ(C3158, $C$2:$C$10001, 1)+COUNTIF($C$2:C3158, C3158)-1)-1/2)/$A$2</f>
        <v>9.5350000000000004E-2</v>
      </c>
      <c r="E3158">
        <f t="shared" si="49"/>
        <v>-1.3085111358660528</v>
      </c>
    </row>
    <row r="3159" spans="3:5" x14ac:dyDescent="0.15">
      <c r="C3159">
        <v>3.15164</v>
      </c>
      <c r="D3159">
        <f>((_xlfn.RANK.EQ(C3159, $C$2:$C$10001, 1)+COUNTIF($C$2:C3159, C3159)-1)-1/2)/$A$2</f>
        <v>0.97224999999999995</v>
      </c>
      <c r="E3159">
        <f t="shared" si="49"/>
        <v>1.9149412219161446</v>
      </c>
    </row>
    <row r="3160" spans="3:5" x14ac:dyDescent="0.15">
      <c r="C3160">
        <v>3.14296</v>
      </c>
      <c r="D3160">
        <f>((_xlfn.RANK.EQ(C3160, $C$2:$C$10001, 1)+COUNTIF($C$2:C3160, C3160)-1)-1/2)/$A$2</f>
        <v>0.60355000000000003</v>
      </c>
      <c r="E3160">
        <f t="shared" si="49"/>
        <v>0.26254668219081034</v>
      </c>
    </row>
    <row r="3161" spans="3:5" x14ac:dyDescent="0.15">
      <c r="C3161">
        <v>3.14168</v>
      </c>
      <c r="D3161">
        <f>((_xlfn.RANK.EQ(C3161, $C$2:$C$10001, 1)+COUNTIF($C$2:C3161, C3161)-1)-1/2)/$A$2</f>
        <v>0.50665000000000004</v>
      </c>
      <c r="E3161">
        <f t="shared" si="49"/>
        <v>1.6669850041274498E-2</v>
      </c>
    </row>
    <row r="3162" spans="3:5" x14ac:dyDescent="0.15">
      <c r="C3162">
        <v>3.1406399999999999</v>
      </c>
      <c r="D3162">
        <f>((_xlfn.RANK.EQ(C3162, $C$2:$C$10001, 1)+COUNTIF($C$2:C3162, C3162)-1)-1/2)/$A$2</f>
        <v>0.42115000000000002</v>
      </c>
      <c r="E3162">
        <f t="shared" si="49"/>
        <v>-0.19895237374430719</v>
      </c>
    </row>
    <row r="3163" spans="3:5" x14ac:dyDescent="0.15">
      <c r="C3163">
        <v>3.1403599999999998</v>
      </c>
      <c r="D3163">
        <f>((_xlfn.RANK.EQ(C3163, $C$2:$C$10001, 1)+COUNTIF($C$2:C3163, C3163)-1)-1/2)/$A$2</f>
        <v>0.40015000000000001</v>
      </c>
      <c r="E3163">
        <f t="shared" si="49"/>
        <v>-0.25295886571958892</v>
      </c>
    </row>
    <row r="3164" spans="3:5" x14ac:dyDescent="0.15">
      <c r="C3164">
        <v>3.1461199999999998</v>
      </c>
      <c r="D3164">
        <f>((_xlfn.RANK.EQ(C3164, $C$2:$C$10001, 1)+COUNTIF($C$2:C3164, C3164)-1)-1/2)/$A$2</f>
        <v>0.80664999999999998</v>
      </c>
      <c r="E3164">
        <f t="shared" si="49"/>
        <v>0.86561741894941269</v>
      </c>
    </row>
    <row r="3165" spans="3:5" x14ac:dyDescent="0.15">
      <c r="C3165">
        <v>3.14472</v>
      </c>
      <c r="D3165">
        <f>((_xlfn.RANK.EQ(C3165, $C$2:$C$10001, 1)+COUNTIF($C$2:C3165, C3165)-1)-1/2)/$A$2</f>
        <v>0.72084999999999999</v>
      </c>
      <c r="E3165">
        <f t="shared" si="49"/>
        <v>0.58536844728809423</v>
      </c>
    </row>
    <row r="3166" spans="3:5" x14ac:dyDescent="0.15">
      <c r="C3166">
        <v>3.14228</v>
      </c>
      <c r="D3166">
        <f>((_xlfn.RANK.EQ(C3166, $C$2:$C$10001, 1)+COUNTIF($C$2:C3166, C3166)-1)-1/2)/$A$2</f>
        <v>0.55105000000000004</v>
      </c>
      <c r="E3166">
        <f t="shared" si="49"/>
        <v>0.12831461451497803</v>
      </c>
    </row>
    <row r="3167" spans="3:5" x14ac:dyDescent="0.15">
      <c r="C3167">
        <v>3.14364</v>
      </c>
      <c r="D3167">
        <f>((_xlfn.RANK.EQ(C3167, $C$2:$C$10001, 1)+COUNTIF($C$2:C3167, C3167)-1)-1/2)/$A$2</f>
        <v>0.65164999999999995</v>
      </c>
      <c r="E3167">
        <f t="shared" si="49"/>
        <v>0.38977896430904002</v>
      </c>
    </row>
    <row r="3168" spans="3:5" x14ac:dyDescent="0.15">
      <c r="C3168">
        <v>3.1420400000000002</v>
      </c>
      <c r="D3168">
        <f>((_xlfn.RANK.EQ(C3168, $C$2:$C$10001, 1)+COUNTIF($C$2:C3168, C3168)-1)-1/2)/$A$2</f>
        <v>0.53334999999999999</v>
      </c>
      <c r="E3168">
        <f t="shared" si="49"/>
        <v>8.3693657544686537E-2</v>
      </c>
    </row>
    <row r="3169" spans="3:5" x14ac:dyDescent="0.15">
      <c r="C3169">
        <v>3.1494399999999998</v>
      </c>
      <c r="D3169">
        <f>((_xlfn.RANK.EQ(C3169, $C$2:$C$10001, 1)+COUNTIF($C$2:C3169, C3169)-1)-1/2)/$A$2</f>
        <v>0.93515000000000004</v>
      </c>
      <c r="E3169">
        <f t="shared" si="49"/>
        <v>1.5152859690629599</v>
      </c>
    </row>
    <row r="3170" spans="3:5" x14ac:dyDescent="0.15">
      <c r="C3170">
        <v>3.1457600000000001</v>
      </c>
      <c r="D3170">
        <f>((_xlfn.RANK.EQ(C3170, $C$2:$C$10001, 1)+COUNTIF($C$2:C3170, C3170)-1)-1/2)/$A$2</f>
        <v>0.78585000000000005</v>
      </c>
      <c r="E3170">
        <f t="shared" si="49"/>
        <v>0.79210406509720332</v>
      </c>
    </row>
    <row r="3171" spans="3:5" x14ac:dyDescent="0.15">
      <c r="C3171">
        <v>3.1353200000000001</v>
      </c>
      <c r="D3171">
        <f>((_xlfn.RANK.EQ(C3171, $C$2:$C$10001, 1)+COUNTIF($C$2:C3171, C3171)-1)-1/2)/$A$2</f>
        <v>0.11215</v>
      </c>
      <c r="E3171">
        <f t="shared" si="49"/>
        <v>-1.2151733040378403</v>
      </c>
    </row>
    <row r="3172" spans="3:5" x14ac:dyDescent="0.15">
      <c r="C3172">
        <v>3.1337999999999999</v>
      </c>
      <c r="D3172">
        <f>((_xlfn.RANK.EQ(C3172, $C$2:$C$10001, 1)+COUNTIF($C$2:C3172, C3172)-1)-1/2)/$A$2</f>
        <v>6.8049999999999999E-2</v>
      </c>
      <c r="E3172">
        <f t="shared" si="49"/>
        <v>-1.4904726598268789</v>
      </c>
    </row>
    <row r="3173" spans="3:5" x14ac:dyDescent="0.15">
      <c r="C3173">
        <v>3.1515200000000001</v>
      </c>
      <c r="D3173">
        <f>((_xlfn.RANK.EQ(C3173, $C$2:$C$10001, 1)+COUNTIF($C$2:C3173, C3173)-1)-1/2)/$A$2</f>
        <v>0.97055000000000002</v>
      </c>
      <c r="E3173">
        <f t="shared" si="49"/>
        <v>1.8889390214865311</v>
      </c>
    </row>
    <row r="3174" spans="3:5" x14ac:dyDescent="0.15">
      <c r="C3174">
        <v>3.1404800000000002</v>
      </c>
      <c r="D3174">
        <f>((_xlfn.RANK.EQ(C3174, $C$2:$C$10001, 1)+COUNTIF($C$2:C3174, C3174)-1)-1/2)/$A$2</f>
        <v>0.40865000000000001</v>
      </c>
      <c r="E3174">
        <f t="shared" si="49"/>
        <v>-0.23101905326270819</v>
      </c>
    </row>
    <row r="3175" spans="3:5" x14ac:dyDescent="0.15">
      <c r="C3175">
        <v>3.1349999999999998</v>
      </c>
      <c r="D3175">
        <f>((_xlfn.RANK.EQ(C3175, $C$2:$C$10001, 1)+COUNTIF($C$2:C3175, C3175)-1)-1/2)/$A$2</f>
        <v>0.10165</v>
      </c>
      <c r="E3175">
        <f t="shared" si="49"/>
        <v>-1.2722058208630007</v>
      </c>
    </row>
    <row r="3176" spans="3:5" x14ac:dyDescent="0.15">
      <c r="C3176">
        <v>3.1434799999999998</v>
      </c>
      <c r="D3176">
        <f>((_xlfn.RANK.EQ(C3176, $C$2:$C$10001, 1)+COUNTIF($C$2:C3176, C3176)-1)-1/2)/$A$2</f>
        <v>0.64154999999999995</v>
      </c>
      <c r="E3176">
        <f t="shared" si="49"/>
        <v>0.36260496610747112</v>
      </c>
    </row>
    <row r="3177" spans="3:5" x14ac:dyDescent="0.15">
      <c r="C3177">
        <v>3.1391200000000001</v>
      </c>
      <c r="D3177">
        <f>((_xlfn.RANK.EQ(C3177, $C$2:$C$10001, 1)+COUNTIF($C$2:C3177, C3177)-1)-1/2)/$A$2</f>
        <v>0.31225000000000003</v>
      </c>
      <c r="E3177">
        <f t="shared" si="49"/>
        <v>-0.48948269928519661</v>
      </c>
    </row>
    <row r="3178" spans="3:5" x14ac:dyDescent="0.15">
      <c r="C3178">
        <v>3.14392</v>
      </c>
      <c r="D3178">
        <f>((_xlfn.RANK.EQ(C3178, $C$2:$C$10001, 1)+COUNTIF($C$2:C3178, C3178)-1)-1/2)/$A$2</f>
        <v>0.67025000000000001</v>
      </c>
      <c r="E3178">
        <f t="shared" si="49"/>
        <v>0.44060359470376492</v>
      </c>
    </row>
    <row r="3179" spans="3:5" x14ac:dyDescent="0.15">
      <c r="C3179">
        <v>3.1444000000000001</v>
      </c>
      <c r="D3179">
        <f>((_xlfn.RANK.EQ(C3179, $C$2:$C$10001, 1)+COUNTIF($C$2:C3179, C3179)-1)-1/2)/$A$2</f>
        <v>0.70184999999999997</v>
      </c>
      <c r="E3179">
        <f t="shared" si="49"/>
        <v>0.52972876664961455</v>
      </c>
    </row>
    <row r="3180" spans="3:5" x14ac:dyDescent="0.15">
      <c r="C3180">
        <v>3.14676</v>
      </c>
      <c r="D3180">
        <f>((_xlfn.RANK.EQ(C3180, $C$2:$C$10001, 1)+COUNTIF($C$2:C3180, C3180)-1)-1/2)/$A$2</f>
        <v>0.83804999999999996</v>
      </c>
      <c r="E3180">
        <f t="shared" si="49"/>
        <v>0.98647515750507231</v>
      </c>
    </row>
    <row r="3181" spans="3:5" x14ac:dyDescent="0.15">
      <c r="C3181">
        <v>3.1324000000000001</v>
      </c>
      <c r="D3181">
        <f>((_xlfn.RANK.EQ(C3181, $C$2:$C$10001, 1)+COUNTIF($C$2:C3181, C3181)-1)-1/2)/$A$2</f>
        <v>3.8550000000000001E-2</v>
      </c>
      <c r="E3181">
        <f t="shared" si="49"/>
        <v>-1.7677661860923661</v>
      </c>
    </row>
    <row r="3182" spans="3:5" x14ac:dyDescent="0.15">
      <c r="C3182">
        <v>3.15124</v>
      </c>
      <c r="D3182">
        <f>((_xlfn.RANK.EQ(C3182, $C$2:$C$10001, 1)+COUNTIF($C$2:C3182, C3182)-1)-1/2)/$A$2</f>
        <v>0.96704999999999997</v>
      </c>
      <c r="E3182">
        <f t="shared" si="49"/>
        <v>1.8391032574500832</v>
      </c>
    </row>
    <row r="3183" spans="3:5" x14ac:dyDescent="0.15">
      <c r="C3183">
        <v>3.1424799999999999</v>
      </c>
      <c r="D3183">
        <f>((_xlfn.RANK.EQ(C3183, $C$2:$C$10001, 1)+COUNTIF($C$2:C3183, C3183)-1)-1/2)/$A$2</f>
        <v>0.56535000000000002</v>
      </c>
      <c r="E3183">
        <f t="shared" si="49"/>
        <v>0.16454769908232228</v>
      </c>
    </row>
    <row r="3184" spans="3:5" x14ac:dyDescent="0.15">
      <c r="C3184">
        <v>3.13388</v>
      </c>
      <c r="D3184">
        <f>((_xlfn.RANK.EQ(C3184, $C$2:$C$10001, 1)+COUNTIF($C$2:C3184, C3184)-1)-1/2)/$A$2</f>
        <v>7.0250000000000007E-2</v>
      </c>
      <c r="E3184">
        <f t="shared" si="49"/>
        <v>-1.4739316316766868</v>
      </c>
    </row>
    <row r="3185" spans="3:5" x14ac:dyDescent="0.15">
      <c r="C3185">
        <v>3.1524800000000002</v>
      </c>
      <c r="D3185">
        <f>((_xlfn.RANK.EQ(C3185, $C$2:$C$10001, 1)+COUNTIF($C$2:C3185, C3185)-1)-1/2)/$A$2</f>
        <v>0.98224999999999996</v>
      </c>
      <c r="E3185">
        <f t="shared" si="49"/>
        <v>2.1026085719988146</v>
      </c>
    </row>
    <row r="3186" spans="3:5" x14ac:dyDescent="0.15">
      <c r="C3186">
        <v>3.1338400000000002</v>
      </c>
      <c r="D3186">
        <f>((_xlfn.RANK.EQ(C3186, $C$2:$C$10001, 1)+COUNTIF($C$2:C3186, C3186)-1)-1/2)/$A$2</f>
        <v>6.9449999999999998E-2</v>
      </c>
      <c r="E3186">
        <f t="shared" si="49"/>
        <v>-1.4798997591037657</v>
      </c>
    </row>
    <row r="3187" spans="3:5" x14ac:dyDescent="0.15">
      <c r="C3187">
        <v>3.1369199999999999</v>
      </c>
      <c r="D3187">
        <f>((_xlfn.RANK.EQ(C3187, $C$2:$C$10001, 1)+COUNTIF($C$2:C3187, C3187)-1)-1/2)/$A$2</f>
        <v>0.18074999999999999</v>
      </c>
      <c r="E3187">
        <f t="shared" si="49"/>
        <v>-0.91251058497500115</v>
      </c>
    </row>
    <row r="3188" spans="3:5" x14ac:dyDescent="0.15">
      <c r="C3188">
        <v>3.1439599999999999</v>
      </c>
      <c r="D3188">
        <f>((_xlfn.RANK.EQ(C3188, $C$2:$C$10001, 1)+COUNTIF($C$2:C3188, C3188)-1)-1/2)/$A$2</f>
        <v>0.67284999999999995</v>
      </c>
      <c r="E3188">
        <f t="shared" si="49"/>
        <v>0.4477965964317433</v>
      </c>
    </row>
    <row r="3189" spans="3:5" x14ac:dyDescent="0.15">
      <c r="C3189">
        <v>3.1460400000000002</v>
      </c>
      <c r="D3189">
        <f>((_xlfn.RANK.EQ(C3189, $C$2:$C$10001, 1)+COUNTIF($C$2:C3189, C3189)-1)-1/2)/$A$2</f>
        <v>0.80205000000000004</v>
      </c>
      <c r="E3189">
        <f t="shared" si="49"/>
        <v>0.84896638024282367</v>
      </c>
    </row>
    <row r="3190" spans="3:5" x14ac:dyDescent="0.15">
      <c r="C3190">
        <v>3.1453600000000002</v>
      </c>
      <c r="D3190">
        <f>((_xlfn.RANK.EQ(C3190, $C$2:$C$10001, 1)+COUNTIF($C$2:C3190, C3190)-1)-1/2)/$A$2</f>
        <v>0.76254999999999995</v>
      </c>
      <c r="E3190">
        <f t="shared" si="49"/>
        <v>0.71452921095490152</v>
      </c>
    </row>
    <row r="3191" spans="3:5" x14ac:dyDescent="0.15">
      <c r="C3191">
        <v>3.1449600000000002</v>
      </c>
      <c r="D3191">
        <f>((_xlfn.RANK.EQ(C3191, $C$2:$C$10001, 1)+COUNTIF($C$2:C3191, C3191)-1)-1/2)/$A$2</f>
        <v>0.73895</v>
      </c>
      <c r="E3191">
        <f t="shared" si="49"/>
        <v>0.64011167395959834</v>
      </c>
    </row>
    <row r="3192" spans="3:5" x14ac:dyDescent="0.15">
      <c r="C3192">
        <v>3.1402399999999999</v>
      </c>
      <c r="D3192">
        <f>((_xlfn.RANK.EQ(C3192, $C$2:$C$10001, 1)+COUNTIF($C$2:C3192, C3192)-1)-1/2)/$A$2</f>
        <v>0.39155000000000001</v>
      </c>
      <c r="E3192">
        <f t="shared" si="49"/>
        <v>-0.27528146937269415</v>
      </c>
    </row>
    <row r="3193" spans="3:5" x14ac:dyDescent="0.15">
      <c r="C3193">
        <v>3.1397599999999999</v>
      </c>
      <c r="D3193">
        <f>((_xlfn.RANK.EQ(C3193, $C$2:$C$10001, 1)+COUNTIF($C$2:C3193, C3193)-1)-1/2)/$A$2</f>
        <v>0.35385</v>
      </c>
      <c r="E3193">
        <f t="shared" si="49"/>
        <v>-0.3749468436064245</v>
      </c>
    </row>
    <row r="3194" spans="3:5" x14ac:dyDescent="0.15">
      <c r="C3194">
        <v>3.1493199999999999</v>
      </c>
      <c r="D3194">
        <f>((_xlfn.RANK.EQ(C3194, $C$2:$C$10001, 1)+COUNTIF($C$2:C3194, C3194)-1)-1/2)/$A$2</f>
        <v>0.93184999999999996</v>
      </c>
      <c r="E3194">
        <f t="shared" si="49"/>
        <v>1.4897119163582668</v>
      </c>
    </row>
    <row r="3195" spans="3:5" x14ac:dyDescent="0.15">
      <c r="C3195">
        <v>3.1371199999999999</v>
      </c>
      <c r="D3195">
        <f>((_xlfn.RANK.EQ(C3195, $C$2:$C$10001, 1)+COUNTIF($C$2:C3195, C3195)-1)-1/2)/$A$2</f>
        <v>0.19015000000000001</v>
      </c>
      <c r="E3195">
        <f t="shared" si="49"/>
        <v>-0.87734366861753199</v>
      </c>
    </row>
    <row r="3196" spans="3:5" x14ac:dyDescent="0.15">
      <c r="C3196">
        <v>3.14588</v>
      </c>
      <c r="D3196">
        <f>((_xlfn.RANK.EQ(C3196, $C$2:$C$10001, 1)+COUNTIF($C$2:C3196, C3196)-1)-1/2)/$A$2</f>
        <v>0.79415000000000002</v>
      </c>
      <c r="E3196">
        <f t="shared" si="49"/>
        <v>0.82090567202096698</v>
      </c>
    </row>
    <row r="3197" spans="3:5" x14ac:dyDescent="0.15">
      <c r="C3197">
        <v>3.1491600000000002</v>
      </c>
      <c r="D3197">
        <f>((_xlfn.RANK.EQ(C3197, $C$2:$C$10001, 1)+COUNTIF($C$2:C3197, C3197)-1)-1/2)/$A$2</f>
        <v>0.92805000000000004</v>
      </c>
      <c r="E3197">
        <f t="shared" si="49"/>
        <v>1.461420785224383</v>
      </c>
    </row>
    <row r="3198" spans="3:5" x14ac:dyDescent="0.15">
      <c r="C3198">
        <v>3.1410800000000001</v>
      </c>
      <c r="D3198">
        <f>((_xlfn.RANK.EQ(C3198, $C$2:$C$10001, 1)+COUNTIF($C$2:C3198, C3198)-1)-1/2)/$A$2</f>
        <v>0.45674999999999999</v>
      </c>
      <c r="E3198">
        <f t="shared" si="49"/>
        <v>-0.10862491294606244</v>
      </c>
    </row>
    <row r="3199" spans="3:5" x14ac:dyDescent="0.15">
      <c r="C3199">
        <v>3.1507200000000002</v>
      </c>
      <c r="D3199">
        <f>((_xlfn.RANK.EQ(C3199, $C$2:$C$10001, 1)+COUNTIF($C$2:C3199, C3199)-1)-1/2)/$A$2</f>
        <v>0.95974999999999999</v>
      </c>
      <c r="E3199">
        <f t="shared" si="49"/>
        <v>1.7477922949929712</v>
      </c>
    </row>
    <row r="3200" spans="3:5" x14ac:dyDescent="0.15">
      <c r="C3200">
        <v>3.1471200000000001</v>
      </c>
      <c r="D3200">
        <f>((_xlfn.RANK.EQ(C3200, $C$2:$C$10001, 1)+COUNTIF($C$2:C3200, C3200)-1)-1/2)/$A$2</f>
        <v>0.85585</v>
      </c>
      <c r="E3200">
        <f t="shared" si="49"/>
        <v>1.0618583402567026</v>
      </c>
    </row>
    <row r="3201" spans="3:5" x14ac:dyDescent="0.15">
      <c r="C3201">
        <v>3.1519599999999999</v>
      </c>
      <c r="D3201">
        <f>((_xlfn.RANK.EQ(C3201, $C$2:$C$10001, 1)+COUNTIF($C$2:C3201, C3201)-1)-1/2)/$A$2</f>
        <v>0.97585</v>
      </c>
      <c r="E3201">
        <f t="shared" si="49"/>
        <v>1.974719400990093</v>
      </c>
    </row>
    <row r="3202" spans="3:5" x14ac:dyDescent="0.15">
      <c r="C3202">
        <v>3.1414399999999998</v>
      </c>
      <c r="D3202">
        <f>((_xlfn.RANK.EQ(C3202, $C$2:$C$10001, 1)+COUNTIF($C$2:C3202, C3202)-1)-1/2)/$A$2</f>
        <v>0.48544999999999999</v>
      </c>
      <c r="E3202">
        <f t="shared" si="49"/>
        <v>-3.6479530674435025E-2</v>
      </c>
    </row>
    <row r="3203" spans="3:5" x14ac:dyDescent="0.15">
      <c r="C3203">
        <v>3.1412</v>
      </c>
      <c r="D3203">
        <f>((_xlfn.RANK.EQ(C3203, $C$2:$C$10001, 1)+COUNTIF($C$2:C3203, C3203)-1)-1/2)/$A$2</f>
        <v>0.46644999999999998</v>
      </c>
      <c r="E3203">
        <f t="shared" ref="E3203:E3266" si="50">_xlfn.NORM.S.INV(D3203)</f>
        <v>-8.4196752690528689E-2</v>
      </c>
    </row>
    <row r="3204" spans="3:5" x14ac:dyDescent="0.15">
      <c r="C3204">
        <v>3.1441599999999998</v>
      </c>
      <c r="D3204">
        <f>((_xlfn.RANK.EQ(C3204, $C$2:$C$10001, 1)+COUNTIF($C$2:C3204, C3204)-1)-1/2)/$A$2</f>
        <v>0.68684999999999996</v>
      </c>
      <c r="E3204">
        <f t="shared" si="50"/>
        <v>0.48694120127055313</v>
      </c>
    </row>
    <row r="3205" spans="3:5" x14ac:dyDescent="0.15">
      <c r="C3205">
        <v>3.1404000000000001</v>
      </c>
      <c r="D3205">
        <f>((_xlfn.RANK.EQ(C3205, $C$2:$C$10001, 1)+COUNTIF($C$2:C3205, C3205)-1)-1/2)/$A$2</f>
        <v>0.40365000000000001</v>
      </c>
      <c r="E3205">
        <f t="shared" si="50"/>
        <v>-0.24391067678304496</v>
      </c>
    </row>
    <row r="3206" spans="3:5" x14ac:dyDescent="0.15">
      <c r="C3206">
        <v>3.1399599999999999</v>
      </c>
      <c r="D3206">
        <f>((_xlfn.RANK.EQ(C3206, $C$2:$C$10001, 1)+COUNTIF($C$2:C3206, C3206)-1)-1/2)/$A$2</f>
        <v>0.36764999999999998</v>
      </c>
      <c r="E3206">
        <f t="shared" si="50"/>
        <v>-0.33808385074807834</v>
      </c>
    </row>
    <row r="3207" spans="3:5" x14ac:dyDescent="0.15">
      <c r="C3207">
        <v>3.1410800000000001</v>
      </c>
      <c r="D3207">
        <f>((_xlfn.RANK.EQ(C3207, $C$2:$C$10001, 1)+COUNTIF($C$2:C3207, C3207)-1)-1/2)/$A$2</f>
        <v>0.45684999999999998</v>
      </c>
      <c r="E3207">
        <f t="shared" si="50"/>
        <v>-0.10837277036607014</v>
      </c>
    </row>
    <row r="3208" spans="3:5" x14ac:dyDescent="0.15">
      <c r="C3208">
        <v>3.1444000000000001</v>
      </c>
      <c r="D3208">
        <f>((_xlfn.RANK.EQ(C3208, $C$2:$C$10001, 1)+COUNTIF($C$2:C3208, C3208)-1)-1/2)/$A$2</f>
        <v>0.70194999999999996</v>
      </c>
      <c r="E3208">
        <f t="shared" si="50"/>
        <v>0.53001720789595441</v>
      </c>
    </row>
    <row r="3209" spans="3:5" x14ac:dyDescent="0.15">
      <c r="C3209">
        <v>3.1428400000000001</v>
      </c>
      <c r="D3209">
        <f>((_xlfn.RANK.EQ(C3209, $C$2:$C$10001, 1)+COUNTIF($C$2:C3209, C3209)-1)-1/2)/$A$2</f>
        <v>0.59384999999999999</v>
      </c>
      <c r="E3209">
        <f t="shared" si="50"/>
        <v>0.2374599319228482</v>
      </c>
    </row>
    <row r="3210" spans="3:5" x14ac:dyDescent="0.15">
      <c r="C3210">
        <v>3.1399599999999999</v>
      </c>
      <c r="D3210">
        <f>((_xlfn.RANK.EQ(C3210, $C$2:$C$10001, 1)+COUNTIF($C$2:C3210, C3210)-1)-1/2)/$A$2</f>
        <v>0.36775000000000002</v>
      </c>
      <c r="E3210">
        <f t="shared" si="50"/>
        <v>-0.33781845709342123</v>
      </c>
    </row>
    <row r="3211" spans="3:5" x14ac:dyDescent="0.15">
      <c r="C3211">
        <v>3.1449600000000002</v>
      </c>
      <c r="D3211">
        <f>((_xlfn.RANK.EQ(C3211, $C$2:$C$10001, 1)+COUNTIF($C$2:C3211, C3211)-1)-1/2)/$A$2</f>
        <v>0.73904999999999998</v>
      </c>
      <c r="E3211">
        <f t="shared" si="50"/>
        <v>0.64041935962270868</v>
      </c>
    </row>
    <row r="3212" spans="3:5" x14ac:dyDescent="0.15">
      <c r="C3212">
        <v>3.13984</v>
      </c>
      <c r="D3212">
        <f>((_xlfn.RANK.EQ(C3212, $C$2:$C$10001, 1)+COUNTIF($C$2:C3212, C3212)-1)-1/2)/$A$2</f>
        <v>0.35894999999999999</v>
      </c>
      <c r="E3212">
        <f t="shared" si="50"/>
        <v>-0.3612668132323843</v>
      </c>
    </row>
    <row r="3213" spans="3:5" x14ac:dyDescent="0.15">
      <c r="C3213">
        <v>3.1410399999999998</v>
      </c>
      <c r="D3213">
        <f>((_xlfn.RANK.EQ(C3213, $C$2:$C$10001, 1)+COUNTIF($C$2:C3213, C3213)-1)-1/2)/$A$2</f>
        <v>0.45334999999999998</v>
      </c>
      <c r="E3213">
        <f t="shared" si="50"/>
        <v>-0.11720197737702984</v>
      </c>
    </row>
    <row r="3214" spans="3:5" x14ac:dyDescent="0.15">
      <c r="C3214">
        <v>3.13476</v>
      </c>
      <c r="D3214">
        <f>((_xlfn.RANK.EQ(C3214, $C$2:$C$10001, 1)+COUNTIF($C$2:C3214, C3214)-1)-1/2)/$A$2</f>
        <v>9.3450000000000005E-2</v>
      </c>
      <c r="E3214">
        <f t="shared" si="50"/>
        <v>-1.3198053946958426</v>
      </c>
    </row>
    <row r="3215" spans="3:5" x14ac:dyDescent="0.15">
      <c r="C3215">
        <v>3.1434799999999998</v>
      </c>
      <c r="D3215">
        <f>((_xlfn.RANK.EQ(C3215, $C$2:$C$10001, 1)+COUNTIF($C$2:C3215, C3215)-1)-1/2)/$A$2</f>
        <v>0.64165000000000005</v>
      </c>
      <c r="E3215">
        <f t="shared" si="50"/>
        <v>0.36287267453938982</v>
      </c>
    </row>
    <row r="3216" spans="3:5" x14ac:dyDescent="0.15">
      <c r="C3216">
        <v>3.15164</v>
      </c>
      <c r="D3216">
        <f>((_xlfn.RANK.EQ(C3216, $C$2:$C$10001, 1)+COUNTIF($C$2:C3216, C3216)-1)-1/2)/$A$2</f>
        <v>0.97235000000000005</v>
      </c>
      <c r="E3216">
        <f t="shared" si="50"/>
        <v>1.9165116638524133</v>
      </c>
    </row>
    <row r="3217" spans="3:5" x14ac:dyDescent="0.15">
      <c r="C3217">
        <v>3.1402399999999999</v>
      </c>
      <c r="D3217">
        <f>((_xlfn.RANK.EQ(C3217, $C$2:$C$10001, 1)+COUNTIF($C$2:C3217, C3217)-1)-1/2)/$A$2</f>
        <v>0.39165</v>
      </c>
      <c r="E3217">
        <f t="shared" si="50"/>
        <v>-0.27502113604448358</v>
      </c>
    </row>
    <row r="3218" spans="3:5" x14ac:dyDescent="0.15">
      <c r="C3218">
        <v>3.1360399999999999</v>
      </c>
      <c r="D3218">
        <f>((_xlfn.RANK.EQ(C3218, $C$2:$C$10001, 1)+COUNTIF($C$2:C3218, C3218)-1)-1/2)/$A$2</f>
        <v>0.13975000000000001</v>
      </c>
      <c r="E3218">
        <f t="shared" si="50"/>
        <v>-1.0814432313303766</v>
      </c>
    </row>
    <row r="3219" spans="3:5" x14ac:dyDescent="0.15">
      <c r="C3219">
        <v>3.1442399999999999</v>
      </c>
      <c r="D3219">
        <f>((_xlfn.RANK.EQ(C3219, $C$2:$C$10001, 1)+COUNTIF($C$2:C3219, C3219)-1)-1/2)/$A$2</f>
        <v>0.69225000000000003</v>
      </c>
      <c r="E3219">
        <f t="shared" si="50"/>
        <v>0.50223816452879932</v>
      </c>
    </row>
    <row r="3220" spans="3:5" x14ac:dyDescent="0.15">
      <c r="C3220">
        <v>3.1419999999999999</v>
      </c>
      <c r="D3220">
        <f>((_xlfn.RANK.EQ(C3220, $C$2:$C$10001, 1)+COUNTIF($C$2:C3220, C3220)-1)-1/2)/$A$2</f>
        <v>0.53015000000000001</v>
      </c>
      <c r="E3220">
        <f t="shared" si="50"/>
        <v>7.5646928318323231E-2</v>
      </c>
    </row>
    <row r="3221" spans="3:5" x14ac:dyDescent="0.15">
      <c r="C3221">
        <v>3.1408399999999999</v>
      </c>
      <c r="D3221">
        <f>((_xlfn.RANK.EQ(C3221, $C$2:$C$10001, 1)+COUNTIF($C$2:C3221, C3221)-1)-1/2)/$A$2</f>
        <v>0.43754999999999999</v>
      </c>
      <c r="E3221">
        <f t="shared" si="50"/>
        <v>-0.15718379406238317</v>
      </c>
    </row>
    <row r="3222" spans="3:5" x14ac:dyDescent="0.15">
      <c r="C3222">
        <v>3.1442000000000001</v>
      </c>
      <c r="D3222">
        <f>((_xlfn.RANK.EQ(C3222, $C$2:$C$10001, 1)+COUNTIF($C$2:C3222, C3222)-1)-1/2)/$A$2</f>
        <v>0.68955</v>
      </c>
      <c r="E3222">
        <f t="shared" si="50"/>
        <v>0.49457521657774206</v>
      </c>
    </row>
    <row r="3223" spans="3:5" x14ac:dyDescent="0.15">
      <c r="C3223">
        <v>3.1382400000000001</v>
      </c>
      <c r="D3223">
        <f>((_xlfn.RANK.EQ(C3223, $C$2:$C$10001, 1)+COUNTIF($C$2:C3223, C3223)-1)-1/2)/$A$2</f>
        <v>0.25324999999999998</v>
      </c>
      <c r="E3223">
        <f t="shared" si="50"/>
        <v>-0.66429737623539331</v>
      </c>
    </row>
    <row r="3224" spans="3:5" x14ac:dyDescent="0.15">
      <c r="C3224">
        <v>3.1444800000000002</v>
      </c>
      <c r="D3224">
        <f>((_xlfn.RANK.EQ(C3224, $C$2:$C$10001, 1)+COUNTIF($C$2:C3224, C3224)-1)-1/2)/$A$2</f>
        <v>0.70694999999999997</v>
      </c>
      <c r="E3224">
        <f t="shared" si="50"/>
        <v>0.5444962910499096</v>
      </c>
    </row>
    <row r="3225" spans="3:5" x14ac:dyDescent="0.15">
      <c r="C3225">
        <v>3.1476799999999998</v>
      </c>
      <c r="D3225">
        <f>((_xlfn.RANK.EQ(C3225, $C$2:$C$10001, 1)+COUNTIF($C$2:C3225, C3225)-1)-1/2)/$A$2</f>
        <v>0.87685000000000002</v>
      </c>
      <c r="E3225">
        <f t="shared" si="50"/>
        <v>1.1593832530428863</v>
      </c>
    </row>
    <row r="3226" spans="3:5" x14ac:dyDescent="0.15">
      <c r="C3226">
        <v>3.1452399999999998</v>
      </c>
      <c r="D3226">
        <f>((_xlfn.RANK.EQ(C3226, $C$2:$C$10001, 1)+COUNTIF($C$2:C3226, C3226)-1)-1/2)/$A$2</f>
        <v>0.75455000000000005</v>
      </c>
      <c r="E3226">
        <f t="shared" si="50"/>
        <v>0.68887807155655723</v>
      </c>
    </row>
    <row r="3227" spans="3:5" x14ac:dyDescent="0.15">
      <c r="C3227">
        <v>3.1466400000000001</v>
      </c>
      <c r="D3227">
        <f>((_xlfn.RANK.EQ(C3227, $C$2:$C$10001, 1)+COUNTIF($C$2:C3227, C3227)-1)-1/2)/$A$2</f>
        <v>0.83194999999999997</v>
      </c>
      <c r="E3227">
        <f t="shared" si="50"/>
        <v>0.96189967868486359</v>
      </c>
    </row>
    <row r="3228" spans="3:5" x14ac:dyDescent="0.15">
      <c r="C3228">
        <v>3.1413600000000002</v>
      </c>
      <c r="D3228">
        <f>((_xlfn.RANK.EQ(C3228, $C$2:$C$10001, 1)+COUNTIF($C$2:C3228, C3228)-1)-1/2)/$A$2</f>
        <v>0.48004999999999998</v>
      </c>
      <c r="E3228">
        <f t="shared" si="50"/>
        <v>-5.0028094718216218E-2</v>
      </c>
    </row>
    <row r="3229" spans="3:5" x14ac:dyDescent="0.15">
      <c r="C3229">
        <v>3.1460400000000002</v>
      </c>
      <c r="D3229">
        <f>((_xlfn.RANK.EQ(C3229, $C$2:$C$10001, 1)+COUNTIF($C$2:C3229, C3229)-1)-1/2)/$A$2</f>
        <v>0.80215000000000003</v>
      </c>
      <c r="E3229">
        <f t="shared" si="50"/>
        <v>0.84932585116276582</v>
      </c>
    </row>
    <row r="3230" spans="3:5" x14ac:dyDescent="0.15">
      <c r="C3230">
        <v>3.1427999999999998</v>
      </c>
      <c r="D3230">
        <f>((_xlfn.RANK.EQ(C3230, $C$2:$C$10001, 1)+COUNTIF($C$2:C3230, C3230)-1)-1/2)/$A$2</f>
        <v>0.59055000000000002</v>
      </c>
      <c r="E3230">
        <f t="shared" si="50"/>
        <v>0.22896000731936761</v>
      </c>
    </row>
    <row r="3231" spans="3:5" x14ac:dyDescent="0.15">
      <c r="C3231">
        <v>3.1351200000000001</v>
      </c>
      <c r="D3231">
        <f>((_xlfn.RANK.EQ(C3231, $C$2:$C$10001, 1)+COUNTIF($C$2:C3231, C3231)-1)-1/2)/$A$2</f>
        <v>0.10455</v>
      </c>
      <c r="E3231">
        <f t="shared" si="50"/>
        <v>-1.2560440490733424</v>
      </c>
    </row>
    <row r="3232" spans="3:5" x14ac:dyDescent="0.15">
      <c r="C3232">
        <v>3.1389200000000002</v>
      </c>
      <c r="D3232">
        <f>((_xlfn.RANK.EQ(C3232, $C$2:$C$10001, 1)+COUNTIF($C$2:C3232, C3232)-1)-1/2)/$A$2</f>
        <v>0.29835</v>
      </c>
      <c r="E3232">
        <f t="shared" si="50"/>
        <v>-0.52915201631697939</v>
      </c>
    </row>
    <row r="3233" spans="3:5" x14ac:dyDescent="0.15">
      <c r="C3233">
        <v>3.1426799999999999</v>
      </c>
      <c r="D3233">
        <f>((_xlfn.RANK.EQ(C3233, $C$2:$C$10001, 1)+COUNTIF($C$2:C3233, C3233)-1)-1/2)/$A$2</f>
        <v>0.58104999999999996</v>
      </c>
      <c r="E3233">
        <f t="shared" si="50"/>
        <v>0.20458036166617044</v>
      </c>
    </row>
    <row r="3234" spans="3:5" x14ac:dyDescent="0.15">
      <c r="C3234">
        <v>3.1408800000000001</v>
      </c>
      <c r="D3234">
        <f>((_xlfn.RANK.EQ(C3234, $C$2:$C$10001, 1)+COUNTIF($C$2:C3234, C3234)-1)-1/2)/$A$2</f>
        <v>0.44035000000000002</v>
      </c>
      <c r="E3234">
        <f t="shared" si="50"/>
        <v>-0.15008189992659202</v>
      </c>
    </row>
    <row r="3235" spans="3:5" x14ac:dyDescent="0.15">
      <c r="C3235">
        <v>3.14608</v>
      </c>
      <c r="D3235">
        <f>((_xlfn.RANK.EQ(C3235, $C$2:$C$10001, 1)+COUNTIF($C$2:C3235, C3235)-1)-1/2)/$A$2</f>
        <v>0.80395000000000005</v>
      </c>
      <c r="E3235">
        <f t="shared" si="50"/>
        <v>0.85581521129322191</v>
      </c>
    </row>
    <row r="3236" spans="3:5" x14ac:dyDescent="0.15">
      <c r="C3236">
        <v>3.1391200000000001</v>
      </c>
      <c r="D3236">
        <f>((_xlfn.RANK.EQ(C3236, $C$2:$C$10001, 1)+COUNTIF($C$2:C3236, C3236)-1)-1/2)/$A$2</f>
        <v>0.31235000000000002</v>
      </c>
      <c r="E3236">
        <f t="shared" si="50"/>
        <v>-0.48920015473504186</v>
      </c>
    </row>
    <row r="3237" spans="3:5" x14ac:dyDescent="0.15">
      <c r="C3237">
        <v>3.1343200000000002</v>
      </c>
      <c r="D3237">
        <f>((_xlfn.RANK.EQ(C3237, $C$2:$C$10001, 1)+COUNTIF($C$2:C3237, C3237)-1)-1/2)/$A$2</f>
        <v>7.9350000000000004E-2</v>
      </c>
      <c r="E3237">
        <f t="shared" si="50"/>
        <v>-1.4094572697392724</v>
      </c>
    </row>
    <row r="3238" spans="3:5" x14ac:dyDescent="0.15">
      <c r="C3238">
        <v>3.1436000000000002</v>
      </c>
      <c r="D3238">
        <f>((_xlfn.RANK.EQ(C3238, $C$2:$C$10001, 1)+COUNTIF($C$2:C3238, C3238)-1)-1/2)/$A$2</f>
        <v>0.64944999999999997</v>
      </c>
      <c r="E3238">
        <f t="shared" si="50"/>
        <v>0.38383600529322393</v>
      </c>
    </row>
    <row r="3239" spans="3:5" x14ac:dyDescent="0.15">
      <c r="C3239">
        <v>3.1408399999999999</v>
      </c>
      <c r="D3239">
        <f>((_xlfn.RANK.EQ(C3239, $C$2:$C$10001, 1)+COUNTIF($C$2:C3239, C3239)-1)-1/2)/$A$2</f>
        <v>0.43764999999999998</v>
      </c>
      <c r="E3239">
        <f t="shared" si="50"/>
        <v>-0.15693002055706118</v>
      </c>
    </row>
    <row r="3240" spans="3:5" x14ac:dyDescent="0.15">
      <c r="C3240">
        <v>3.14</v>
      </c>
      <c r="D3240">
        <f>((_xlfn.RANK.EQ(C3240, $C$2:$C$10001, 1)+COUNTIF($C$2:C3240, C3240)-1)-1/2)/$A$2</f>
        <v>0.37125000000000002</v>
      </c>
      <c r="E3240">
        <f t="shared" si="50"/>
        <v>-0.3285445048438797</v>
      </c>
    </row>
    <row r="3241" spans="3:5" x14ac:dyDescent="0.15">
      <c r="C3241">
        <v>3.1424799999999999</v>
      </c>
      <c r="D3241">
        <f>((_xlfn.RANK.EQ(C3241, $C$2:$C$10001, 1)+COUNTIF($C$2:C3241, C3241)-1)-1/2)/$A$2</f>
        <v>0.56545000000000001</v>
      </c>
      <c r="E3241">
        <f t="shared" si="50"/>
        <v>0.16480178376480129</v>
      </c>
    </row>
    <row r="3242" spans="3:5" x14ac:dyDescent="0.15">
      <c r="C3242">
        <v>3.1423999999999999</v>
      </c>
      <c r="D3242">
        <f>((_xlfn.RANK.EQ(C3242, $C$2:$C$10001, 1)+COUNTIF($C$2:C3242, C3242)-1)-1/2)/$A$2</f>
        <v>0.55915000000000004</v>
      </c>
      <c r="E3242">
        <f t="shared" si="50"/>
        <v>0.148814511024873</v>
      </c>
    </row>
    <row r="3243" spans="3:5" x14ac:dyDescent="0.15">
      <c r="C3243">
        <v>3.1425200000000002</v>
      </c>
      <c r="D3243">
        <f>((_xlfn.RANK.EQ(C3243, $C$2:$C$10001, 1)+COUNTIF($C$2:C3243, C3243)-1)-1/2)/$A$2</f>
        <v>0.56815000000000004</v>
      </c>
      <c r="E3243">
        <f t="shared" si="50"/>
        <v>0.17166614883966202</v>
      </c>
    </row>
    <row r="3244" spans="3:5" x14ac:dyDescent="0.15">
      <c r="C3244">
        <v>3.1410399999999998</v>
      </c>
      <c r="D3244">
        <f>((_xlfn.RANK.EQ(C3244, $C$2:$C$10001, 1)+COUNTIF($C$2:C3244, C3244)-1)-1/2)/$A$2</f>
        <v>0.45345000000000002</v>
      </c>
      <c r="E3244">
        <f t="shared" si="50"/>
        <v>-0.1169495907637811</v>
      </c>
    </row>
    <row r="3245" spans="3:5" x14ac:dyDescent="0.15">
      <c r="C3245">
        <v>3.1417199999999998</v>
      </c>
      <c r="D3245">
        <f>((_xlfn.RANK.EQ(C3245, $C$2:$C$10001, 1)+COUNTIF($C$2:C3245, C3245)-1)-1/2)/$A$2</f>
        <v>0.50975000000000004</v>
      </c>
      <c r="E3245">
        <f t="shared" si="50"/>
        <v>2.4442059132004191E-2</v>
      </c>
    </row>
    <row r="3246" spans="3:5" x14ac:dyDescent="0.15">
      <c r="C3246">
        <v>3.14208</v>
      </c>
      <c r="D3246">
        <f>((_xlfn.RANK.EQ(C3246, $C$2:$C$10001, 1)+COUNTIF($C$2:C3246, C3246)-1)-1/2)/$A$2</f>
        <v>0.53674999999999995</v>
      </c>
      <c r="E3246">
        <f t="shared" si="50"/>
        <v>9.2249261314962291E-2</v>
      </c>
    </row>
    <row r="3247" spans="3:5" x14ac:dyDescent="0.15">
      <c r="C3247">
        <v>3.1364399999999999</v>
      </c>
      <c r="D3247">
        <f>((_xlfn.RANK.EQ(C3247, $C$2:$C$10001, 1)+COUNTIF($C$2:C3247, C3247)-1)-1/2)/$A$2</f>
        <v>0.15745000000000001</v>
      </c>
      <c r="E3247">
        <f t="shared" si="50"/>
        <v>-1.0049934579717097</v>
      </c>
    </row>
    <row r="3248" spans="3:5" x14ac:dyDescent="0.15">
      <c r="C3248">
        <v>3.1422400000000001</v>
      </c>
      <c r="D3248">
        <f>((_xlfn.RANK.EQ(C3248, $C$2:$C$10001, 1)+COUNTIF($C$2:C3248, C3248)-1)-1/2)/$A$2</f>
        <v>0.54774999999999996</v>
      </c>
      <c r="E3248">
        <f t="shared" si="50"/>
        <v>0.11997872650645354</v>
      </c>
    </row>
    <row r="3249" spans="3:5" x14ac:dyDescent="0.15">
      <c r="C3249">
        <v>3.149</v>
      </c>
      <c r="D3249">
        <f>((_xlfn.RANK.EQ(C3249, $C$2:$C$10001, 1)+COUNTIF($C$2:C3249, C3249)-1)-1/2)/$A$2</f>
        <v>0.92354999999999998</v>
      </c>
      <c r="E3249">
        <f t="shared" si="50"/>
        <v>1.4293627464142327</v>
      </c>
    </row>
    <row r="3250" spans="3:5" x14ac:dyDescent="0.15">
      <c r="C3250">
        <v>3.1387999999999998</v>
      </c>
      <c r="D3250">
        <f>((_xlfn.RANK.EQ(C3250, $C$2:$C$10001, 1)+COUNTIF($C$2:C3250, C3250)-1)-1/2)/$A$2</f>
        <v>0.29035</v>
      </c>
      <c r="E3250">
        <f t="shared" si="50"/>
        <v>-0.55236252579832257</v>
      </c>
    </row>
    <row r="3251" spans="3:5" x14ac:dyDescent="0.15">
      <c r="C3251">
        <v>3.1368399999999999</v>
      </c>
      <c r="D3251">
        <f>((_xlfn.RANK.EQ(C3251, $C$2:$C$10001, 1)+COUNTIF($C$2:C3251, C3251)-1)-1/2)/$A$2</f>
        <v>0.17724999999999999</v>
      </c>
      <c r="E3251">
        <f t="shared" si="50"/>
        <v>-0.92589605821807985</v>
      </c>
    </row>
    <row r="3252" spans="3:5" x14ac:dyDescent="0.15">
      <c r="C3252">
        <v>3.1353200000000001</v>
      </c>
      <c r="D3252">
        <f>((_xlfn.RANK.EQ(C3252, $C$2:$C$10001, 1)+COUNTIF($C$2:C3252, C3252)-1)-1/2)/$A$2</f>
        <v>0.11225</v>
      </c>
      <c r="E3252">
        <f t="shared" si="50"/>
        <v>-1.214648978233996</v>
      </c>
    </row>
    <row r="3253" spans="3:5" x14ac:dyDescent="0.15">
      <c r="C3253">
        <v>3.1406399999999999</v>
      </c>
      <c r="D3253">
        <f>((_xlfn.RANK.EQ(C3253, $C$2:$C$10001, 1)+COUNTIF($C$2:C3253, C3253)-1)-1/2)/$A$2</f>
        <v>0.42125000000000001</v>
      </c>
      <c r="E3253">
        <f t="shared" si="50"/>
        <v>-0.19869670712671594</v>
      </c>
    </row>
    <row r="3254" spans="3:5" x14ac:dyDescent="0.15">
      <c r="C3254">
        <v>3.13964</v>
      </c>
      <c r="D3254">
        <f>((_xlfn.RANK.EQ(C3254, $C$2:$C$10001, 1)+COUNTIF($C$2:C3254, C3254)-1)-1/2)/$A$2</f>
        <v>0.34625</v>
      </c>
      <c r="E3254">
        <f t="shared" si="50"/>
        <v>-0.39546465697270444</v>
      </c>
    </row>
    <row r="3255" spans="3:5" x14ac:dyDescent="0.15">
      <c r="C3255">
        <v>3.1400399999999999</v>
      </c>
      <c r="D3255">
        <f>((_xlfn.RANK.EQ(C3255, $C$2:$C$10001, 1)+COUNTIF($C$2:C3255, C3255)-1)-1/2)/$A$2</f>
        <v>0.37454999999999999</v>
      </c>
      <c r="E3255">
        <f t="shared" si="50"/>
        <v>-0.31982631242188225</v>
      </c>
    </row>
    <row r="3256" spans="3:5" x14ac:dyDescent="0.15">
      <c r="C3256">
        <v>3.1474799999999998</v>
      </c>
      <c r="D3256">
        <f>((_xlfn.RANK.EQ(C3256, $C$2:$C$10001, 1)+COUNTIF($C$2:C3256, C3256)-1)-1/2)/$A$2</f>
        <v>0.86965000000000003</v>
      </c>
      <c r="E3256">
        <f t="shared" si="50"/>
        <v>1.1247381745747185</v>
      </c>
    </row>
    <row r="3257" spans="3:5" x14ac:dyDescent="0.15">
      <c r="C3257">
        <v>3.1415199999999999</v>
      </c>
      <c r="D3257">
        <f>((_xlfn.RANK.EQ(C3257, $C$2:$C$10001, 1)+COUNTIF($C$2:C3257, C3257)-1)-1/2)/$A$2</f>
        <v>0.49254999999999999</v>
      </c>
      <c r="E3257">
        <f t="shared" si="50"/>
        <v>-1.8675466172384983E-2</v>
      </c>
    </row>
    <row r="3258" spans="3:5" x14ac:dyDescent="0.15">
      <c r="C3258">
        <v>3.1416400000000002</v>
      </c>
      <c r="D3258">
        <f>((_xlfn.RANK.EQ(C3258, $C$2:$C$10001, 1)+COUNTIF($C$2:C3258, C3258)-1)-1/2)/$A$2</f>
        <v>0.50324999999999998</v>
      </c>
      <c r="E3258">
        <f t="shared" si="50"/>
        <v>8.1466320037403058E-3</v>
      </c>
    </row>
    <row r="3259" spans="3:5" x14ac:dyDescent="0.15">
      <c r="C3259">
        <v>3.1369199999999999</v>
      </c>
      <c r="D3259">
        <f>((_xlfn.RANK.EQ(C3259, $C$2:$C$10001, 1)+COUNTIF($C$2:C3259, C3259)-1)-1/2)/$A$2</f>
        <v>0.18085000000000001</v>
      </c>
      <c r="E3259">
        <f t="shared" si="50"/>
        <v>-0.91213054626064105</v>
      </c>
    </row>
    <row r="3260" spans="3:5" x14ac:dyDescent="0.15">
      <c r="C3260">
        <v>3.1445599999999998</v>
      </c>
      <c r="D3260">
        <f>((_xlfn.RANK.EQ(C3260, $C$2:$C$10001, 1)+COUNTIF($C$2:C3260, C3260)-1)-1/2)/$A$2</f>
        <v>0.71065</v>
      </c>
      <c r="E3260">
        <f t="shared" si="50"/>
        <v>0.55528461562275799</v>
      </c>
    </row>
    <row r="3261" spans="3:5" x14ac:dyDescent="0.15">
      <c r="C3261">
        <v>3.1493199999999999</v>
      </c>
      <c r="D3261">
        <f>((_xlfn.RANK.EQ(C3261, $C$2:$C$10001, 1)+COUNTIF($C$2:C3261, C3261)-1)-1/2)/$A$2</f>
        <v>0.93194999999999995</v>
      </c>
      <c r="E3261">
        <f t="shared" si="50"/>
        <v>1.4904726598268789</v>
      </c>
    </row>
    <row r="3262" spans="3:5" x14ac:dyDescent="0.15">
      <c r="C3262">
        <v>3.15008</v>
      </c>
      <c r="D3262">
        <f>((_xlfn.RANK.EQ(C3262, $C$2:$C$10001, 1)+COUNTIF($C$2:C3262, C3262)-1)-1/2)/$A$2</f>
        <v>0.94825000000000004</v>
      </c>
      <c r="E3262">
        <f t="shared" si="50"/>
        <v>1.6281173751321281</v>
      </c>
    </row>
    <row r="3263" spans="3:5" x14ac:dyDescent="0.15">
      <c r="C3263">
        <v>3.1368800000000001</v>
      </c>
      <c r="D3263">
        <f>((_xlfn.RANK.EQ(C3263, $C$2:$C$10001, 1)+COUNTIF($C$2:C3263, C3263)-1)-1/2)/$A$2</f>
        <v>0.17874999999999999</v>
      </c>
      <c r="E3263">
        <f t="shared" si="50"/>
        <v>-0.92013924168439898</v>
      </c>
    </row>
    <row r="3264" spans="3:5" x14ac:dyDescent="0.15">
      <c r="C3264">
        <v>3.1400399999999999</v>
      </c>
      <c r="D3264">
        <f>((_xlfn.RANK.EQ(C3264, $C$2:$C$10001, 1)+COUNTIF($C$2:C3264, C3264)-1)-1/2)/$A$2</f>
        <v>0.37464999999999998</v>
      </c>
      <c r="E3264">
        <f t="shared" si="50"/>
        <v>-0.31956250721459095</v>
      </c>
    </row>
    <row r="3265" spans="3:5" x14ac:dyDescent="0.15">
      <c r="C3265">
        <v>3.1341199999999998</v>
      </c>
      <c r="D3265">
        <f>((_xlfn.RANK.EQ(C3265, $C$2:$C$10001, 1)+COUNTIF($C$2:C3265, C3265)-1)-1/2)/$A$2</f>
        <v>7.5149999999999995E-2</v>
      </c>
      <c r="E3265">
        <f t="shared" si="50"/>
        <v>-1.4384726224949655</v>
      </c>
    </row>
    <row r="3266" spans="3:5" x14ac:dyDescent="0.15">
      <c r="C3266">
        <v>3.1537600000000001</v>
      </c>
      <c r="D3266">
        <f>((_xlfn.RANK.EQ(C3266, $C$2:$C$10001, 1)+COUNTIF($C$2:C3266, C3266)-1)-1/2)/$A$2</f>
        <v>0.98965000000000003</v>
      </c>
      <c r="E3266">
        <f t="shared" si="50"/>
        <v>2.3134119626180079</v>
      </c>
    </row>
    <row r="3267" spans="3:5" x14ac:dyDescent="0.15">
      <c r="C3267">
        <v>3.1364000000000001</v>
      </c>
      <c r="D3267">
        <f>((_xlfn.RANK.EQ(C3267, $C$2:$C$10001, 1)+COUNTIF($C$2:C3267, C3267)-1)-1/2)/$A$2</f>
        <v>0.15584999999999999</v>
      </c>
      <c r="E3267">
        <f t="shared" ref="E3267:E3330" si="51">_xlfn.NORM.S.INV(D3267)</f>
        <v>-1.011661352917312</v>
      </c>
    </row>
    <row r="3268" spans="3:5" x14ac:dyDescent="0.15">
      <c r="C3268">
        <v>3.1465999999999998</v>
      </c>
      <c r="D3268">
        <f>((_xlfn.RANK.EQ(C3268, $C$2:$C$10001, 1)+COUNTIF($C$2:C3268, C3268)-1)-1/2)/$A$2</f>
        <v>0.82974999999999999</v>
      </c>
      <c r="E3268">
        <f t="shared" si="51"/>
        <v>0.95317778510002893</v>
      </c>
    </row>
    <row r="3269" spans="3:5" x14ac:dyDescent="0.15">
      <c r="C3269">
        <v>3.1367600000000002</v>
      </c>
      <c r="D3269">
        <f>((_xlfn.RANK.EQ(C3269, $C$2:$C$10001, 1)+COUNTIF($C$2:C3269, C3269)-1)-1/2)/$A$2</f>
        <v>0.17365</v>
      </c>
      <c r="E3269">
        <f t="shared" si="51"/>
        <v>-0.93983929371775565</v>
      </c>
    </row>
    <row r="3270" spans="3:5" x14ac:dyDescent="0.15">
      <c r="C3270">
        <v>3.1397200000000001</v>
      </c>
      <c r="D3270">
        <f>((_xlfn.RANK.EQ(C3270, $C$2:$C$10001, 1)+COUNTIF($C$2:C3270, C3270)-1)-1/2)/$A$2</f>
        <v>0.35125000000000001</v>
      </c>
      <c r="E3270">
        <f t="shared" si="51"/>
        <v>-0.3819479132046617</v>
      </c>
    </row>
    <row r="3271" spans="3:5" x14ac:dyDescent="0.15">
      <c r="C3271">
        <v>3.1455199999999999</v>
      </c>
      <c r="D3271">
        <f>((_xlfn.RANK.EQ(C3271, $C$2:$C$10001, 1)+COUNTIF($C$2:C3271, C3271)-1)-1/2)/$A$2</f>
        <v>0.77195000000000003</v>
      </c>
      <c r="E3271">
        <f t="shared" si="51"/>
        <v>0.74528408521719303</v>
      </c>
    </row>
    <row r="3272" spans="3:5" x14ac:dyDescent="0.15">
      <c r="C3272">
        <v>3.1412399999999998</v>
      </c>
      <c r="D3272">
        <f>((_xlfn.RANK.EQ(C3272, $C$2:$C$10001, 1)+COUNTIF($C$2:C3272, C3272)-1)-1/2)/$A$2</f>
        <v>0.47044999999999998</v>
      </c>
      <c r="E3272">
        <f t="shared" si="51"/>
        <v>-7.4138727436429727E-2</v>
      </c>
    </row>
    <row r="3273" spans="3:5" x14ac:dyDescent="0.15">
      <c r="C3273">
        <v>3.1384799999999999</v>
      </c>
      <c r="D3273">
        <f>((_xlfn.RANK.EQ(C3273, $C$2:$C$10001, 1)+COUNTIF($C$2:C3273, C3273)-1)-1/2)/$A$2</f>
        <v>0.27024999999999999</v>
      </c>
      <c r="E3273">
        <f t="shared" si="51"/>
        <v>-0.61205706931689463</v>
      </c>
    </row>
    <row r="3274" spans="3:5" x14ac:dyDescent="0.15">
      <c r="C3274">
        <v>3.14344</v>
      </c>
      <c r="D3274">
        <f>((_xlfn.RANK.EQ(C3274, $C$2:$C$10001, 1)+COUNTIF($C$2:C3274, C3274)-1)-1/2)/$A$2</f>
        <v>0.63924999999999998</v>
      </c>
      <c r="E3274">
        <f t="shared" si="51"/>
        <v>0.35645479504813021</v>
      </c>
    </row>
    <row r="3275" spans="3:5" x14ac:dyDescent="0.15">
      <c r="C3275">
        <v>3.1335600000000001</v>
      </c>
      <c r="D3275">
        <f>((_xlfn.RANK.EQ(C3275, $C$2:$C$10001, 1)+COUNTIF($C$2:C3275, C3275)-1)-1/2)/$A$2</f>
        <v>6.2549999999999994E-2</v>
      </c>
      <c r="E3275">
        <f t="shared" si="51"/>
        <v>-1.5337141139448092</v>
      </c>
    </row>
    <row r="3276" spans="3:5" x14ac:dyDescent="0.15">
      <c r="C3276">
        <v>3.1463999999999999</v>
      </c>
      <c r="D3276">
        <f>((_xlfn.RANK.EQ(C3276, $C$2:$C$10001, 1)+COUNTIF($C$2:C3276, C3276)-1)-1/2)/$A$2</f>
        <v>0.81925000000000003</v>
      </c>
      <c r="E3276">
        <f t="shared" si="51"/>
        <v>0.91251058497500115</v>
      </c>
    </row>
    <row r="3277" spans="3:5" x14ac:dyDescent="0.15">
      <c r="C3277">
        <v>3.1414800000000001</v>
      </c>
      <c r="D3277">
        <f>((_xlfn.RANK.EQ(C3277, $C$2:$C$10001, 1)+COUNTIF($C$2:C3277, C3277)-1)-1/2)/$A$2</f>
        <v>0.48904999999999998</v>
      </c>
      <c r="E3277">
        <f t="shared" si="51"/>
        <v>-2.7451026878371827E-2</v>
      </c>
    </row>
    <row r="3278" spans="3:5" x14ac:dyDescent="0.15">
      <c r="C3278">
        <v>3.1517599999999999</v>
      </c>
      <c r="D3278">
        <f>((_xlfn.RANK.EQ(C3278, $C$2:$C$10001, 1)+COUNTIF($C$2:C3278, C3278)-1)-1/2)/$A$2</f>
        <v>0.97404999999999997</v>
      </c>
      <c r="E3278">
        <f t="shared" si="51"/>
        <v>1.9439622793292723</v>
      </c>
    </row>
    <row r="3279" spans="3:5" x14ac:dyDescent="0.15">
      <c r="C3279">
        <v>3.1412</v>
      </c>
      <c r="D3279">
        <f>((_xlfn.RANK.EQ(C3279, $C$2:$C$10001, 1)+COUNTIF($C$2:C3279, C3279)-1)-1/2)/$A$2</f>
        <v>0.46655000000000002</v>
      </c>
      <c r="E3279">
        <f t="shared" si="51"/>
        <v>-8.3945202461741572E-2</v>
      </c>
    </row>
    <row r="3280" spans="3:5" x14ac:dyDescent="0.15">
      <c r="C3280">
        <v>3.1555599999999999</v>
      </c>
      <c r="D3280">
        <f>((_xlfn.RANK.EQ(C3280, $C$2:$C$10001, 1)+COUNTIF($C$2:C3280, C3280)-1)-1/2)/$A$2</f>
        <v>0.99655000000000005</v>
      </c>
      <c r="E3280">
        <f t="shared" si="51"/>
        <v>2.7016324105715448</v>
      </c>
    </row>
    <row r="3281" spans="3:5" x14ac:dyDescent="0.15">
      <c r="C3281">
        <v>3.13</v>
      </c>
      <c r="D3281">
        <f>((_xlfn.RANK.EQ(C3281, $C$2:$C$10001, 1)+COUNTIF($C$2:C3281, C3281)-1)-1/2)/$A$2</f>
        <v>1.315E-2</v>
      </c>
      <c r="E3281">
        <f t="shared" si="51"/>
        <v>-2.2217530385414941</v>
      </c>
    </row>
    <row r="3282" spans="3:5" x14ac:dyDescent="0.15">
      <c r="C3282">
        <v>3.1455199999999999</v>
      </c>
      <c r="D3282">
        <f>((_xlfn.RANK.EQ(C3282, $C$2:$C$10001, 1)+COUNTIF($C$2:C3282, C3282)-1)-1/2)/$A$2</f>
        <v>0.77205000000000001</v>
      </c>
      <c r="E3282">
        <f t="shared" si="51"/>
        <v>0.74561503155581543</v>
      </c>
    </row>
    <row r="3283" spans="3:5" x14ac:dyDescent="0.15">
      <c r="C3283">
        <v>3.1390400000000001</v>
      </c>
      <c r="D3283">
        <f>((_xlfn.RANK.EQ(C3283, $C$2:$C$10001, 1)+COUNTIF($C$2:C3283, C3283)-1)-1/2)/$A$2</f>
        <v>0.30604999999999999</v>
      </c>
      <c r="E3283">
        <f t="shared" si="51"/>
        <v>-0.50707812926286744</v>
      </c>
    </row>
    <row r="3284" spans="3:5" x14ac:dyDescent="0.15">
      <c r="C3284">
        <v>3.14256</v>
      </c>
      <c r="D3284">
        <f>((_xlfn.RANK.EQ(C3284, $C$2:$C$10001, 1)+COUNTIF($C$2:C3284, C3284)-1)-1/2)/$A$2</f>
        <v>0.57125000000000004</v>
      </c>
      <c r="E3284">
        <f t="shared" si="51"/>
        <v>0.17955746482678062</v>
      </c>
    </row>
    <row r="3285" spans="3:5" x14ac:dyDescent="0.15">
      <c r="C3285">
        <v>3.1411600000000002</v>
      </c>
      <c r="D3285">
        <f>((_xlfn.RANK.EQ(C3285, $C$2:$C$10001, 1)+COUNTIF($C$2:C3285, C3285)-1)-1/2)/$A$2</f>
        <v>0.46274999999999999</v>
      </c>
      <c r="E3285">
        <f t="shared" si="51"/>
        <v>-9.3507993028899408E-2</v>
      </c>
    </row>
    <row r="3286" spans="3:5" x14ac:dyDescent="0.15">
      <c r="C3286">
        <v>3.1392000000000002</v>
      </c>
      <c r="D3286">
        <f>((_xlfn.RANK.EQ(C3286, $C$2:$C$10001, 1)+COUNTIF($C$2:C3286, C3286)-1)-1/2)/$A$2</f>
        <v>0.31755</v>
      </c>
      <c r="E3286">
        <f t="shared" si="51"/>
        <v>-0.4745608732320602</v>
      </c>
    </row>
    <row r="3287" spans="3:5" x14ac:dyDescent="0.15">
      <c r="C3287">
        <v>3.1427200000000002</v>
      </c>
      <c r="D3287">
        <f>((_xlfn.RANK.EQ(C3287, $C$2:$C$10001, 1)+COUNTIF($C$2:C3287, C3287)-1)-1/2)/$A$2</f>
        <v>0.58425000000000005</v>
      </c>
      <c r="E3287">
        <f t="shared" si="51"/>
        <v>0.21277815930946081</v>
      </c>
    </row>
    <row r="3288" spans="3:5" x14ac:dyDescent="0.15">
      <c r="C3288">
        <v>3.1432000000000002</v>
      </c>
      <c r="D3288">
        <f>((_xlfn.RANK.EQ(C3288, $C$2:$C$10001, 1)+COUNTIF($C$2:C3288, C3288)-1)-1/2)/$A$2</f>
        <v>0.62195</v>
      </c>
      <c r="E3288">
        <f t="shared" si="51"/>
        <v>0.31060621744515982</v>
      </c>
    </row>
    <row r="3289" spans="3:5" x14ac:dyDescent="0.15">
      <c r="C3289">
        <v>3.1480800000000002</v>
      </c>
      <c r="D3289">
        <f>((_xlfn.RANK.EQ(C3289, $C$2:$C$10001, 1)+COUNTIF($C$2:C3289, C3289)-1)-1/2)/$A$2</f>
        <v>0.89334999999999998</v>
      </c>
      <c r="E3289">
        <f t="shared" si="51"/>
        <v>1.2445424122836248</v>
      </c>
    </row>
    <row r="3290" spans="3:5" x14ac:dyDescent="0.15">
      <c r="C3290">
        <v>3.1427200000000002</v>
      </c>
      <c r="D3290">
        <f>((_xlfn.RANK.EQ(C3290, $C$2:$C$10001, 1)+COUNTIF($C$2:C3290, C3290)-1)-1/2)/$A$2</f>
        <v>0.58435000000000004</v>
      </c>
      <c r="E3290">
        <f t="shared" si="51"/>
        <v>0.21303456816993172</v>
      </c>
    </row>
    <row r="3291" spans="3:5" x14ac:dyDescent="0.15">
      <c r="C3291">
        <v>3.1429200000000002</v>
      </c>
      <c r="D3291">
        <f>((_xlfn.RANK.EQ(C3291, $C$2:$C$10001, 1)+COUNTIF($C$2:C3291, C3291)-1)-1/2)/$A$2</f>
        <v>0.60075000000000001</v>
      </c>
      <c r="E3291">
        <f t="shared" si="51"/>
        <v>0.255288864393728</v>
      </c>
    </row>
    <row r="3292" spans="3:5" x14ac:dyDescent="0.15">
      <c r="C3292">
        <v>3.1387999999999998</v>
      </c>
      <c r="D3292">
        <f>((_xlfn.RANK.EQ(C3292, $C$2:$C$10001, 1)+COUNTIF($C$2:C3292, C3292)-1)-1/2)/$A$2</f>
        <v>0.29044999999999999</v>
      </c>
      <c r="E3292">
        <f t="shared" si="51"/>
        <v>-0.55207057646203994</v>
      </c>
    </row>
    <row r="3293" spans="3:5" x14ac:dyDescent="0.15">
      <c r="C3293">
        <v>3.14656</v>
      </c>
      <c r="D3293">
        <f>((_xlfn.RANK.EQ(C3293, $C$2:$C$10001, 1)+COUNTIF($C$2:C3293, C3293)-1)-1/2)/$A$2</f>
        <v>0.82774999999999999</v>
      </c>
      <c r="E3293">
        <f t="shared" si="51"/>
        <v>0.94531124335976324</v>
      </c>
    </row>
    <row r="3294" spans="3:5" x14ac:dyDescent="0.15">
      <c r="C3294">
        <v>3.1411600000000002</v>
      </c>
      <c r="D3294">
        <f>((_xlfn.RANK.EQ(C3294, $C$2:$C$10001, 1)+COUNTIF($C$2:C3294, C3294)-1)-1/2)/$A$2</f>
        <v>0.46284999999999998</v>
      </c>
      <c r="E3294">
        <f t="shared" si="51"/>
        <v>-9.3256234897289389E-2</v>
      </c>
    </row>
    <row r="3295" spans="3:5" x14ac:dyDescent="0.15">
      <c r="C3295">
        <v>3.1478000000000002</v>
      </c>
      <c r="D3295">
        <f>((_xlfn.RANK.EQ(C3295, $C$2:$C$10001, 1)+COUNTIF($C$2:C3295, C3295)-1)-1/2)/$A$2</f>
        <v>0.88234999999999997</v>
      </c>
      <c r="E3295">
        <f t="shared" si="51"/>
        <v>1.1868165228804208</v>
      </c>
    </row>
    <row r="3296" spans="3:5" x14ac:dyDescent="0.15">
      <c r="C3296">
        <v>3.13428</v>
      </c>
      <c r="D3296">
        <f>((_xlfn.RANK.EQ(C3296, $C$2:$C$10001, 1)+COUNTIF($C$2:C3296, C3296)-1)-1/2)/$A$2</f>
        <v>7.8450000000000006E-2</v>
      </c>
      <c r="E3296">
        <f t="shared" si="51"/>
        <v>-1.4155749153690858</v>
      </c>
    </row>
    <row r="3297" spans="3:5" x14ac:dyDescent="0.15">
      <c r="C3297">
        <v>3.1390799999999999</v>
      </c>
      <c r="D3297">
        <f>((_xlfn.RANK.EQ(C3297, $C$2:$C$10001, 1)+COUNTIF($C$2:C3297, C3297)-1)-1/2)/$A$2</f>
        <v>0.30885000000000001</v>
      </c>
      <c r="E3297">
        <f t="shared" si="51"/>
        <v>-0.49911268738021358</v>
      </c>
    </row>
    <row r="3298" spans="3:5" x14ac:dyDescent="0.15">
      <c r="C3298">
        <v>3.14168</v>
      </c>
      <c r="D3298">
        <f>((_xlfn.RANK.EQ(C3298, $C$2:$C$10001, 1)+COUNTIF($C$2:C3298, C3298)-1)-1/2)/$A$2</f>
        <v>0.50675000000000003</v>
      </c>
      <c r="E3298">
        <f t="shared" si="51"/>
        <v>1.6920548225211121E-2</v>
      </c>
    </row>
    <row r="3299" spans="3:5" x14ac:dyDescent="0.15">
      <c r="C3299">
        <v>3.1397599999999999</v>
      </c>
      <c r="D3299">
        <f>((_xlfn.RANK.EQ(C3299, $C$2:$C$10001, 1)+COUNTIF($C$2:C3299, C3299)-1)-1/2)/$A$2</f>
        <v>0.35394999999999999</v>
      </c>
      <c r="E3299">
        <f t="shared" si="51"/>
        <v>-0.37467794056161563</v>
      </c>
    </row>
    <row r="3300" spans="3:5" x14ac:dyDescent="0.15">
      <c r="C3300">
        <v>3.14296</v>
      </c>
      <c r="D3300">
        <f>((_xlfn.RANK.EQ(C3300, $C$2:$C$10001, 1)+COUNTIF($C$2:C3300, C3300)-1)-1/2)/$A$2</f>
        <v>0.60365000000000002</v>
      </c>
      <c r="E3300">
        <f t="shared" si="51"/>
        <v>0.26280614364965776</v>
      </c>
    </row>
    <row r="3301" spans="3:5" x14ac:dyDescent="0.15">
      <c r="C3301">
        <v>3.1431200000000001</v>
      </c>
      <c r="D3301">
        <f>((_xlfn.RANK.EQ(C3301, $C$2:$C$10001, 1)+COUNTIF($C$2:C3301, C3301)-1)-1/2)/$A$2</f>
        <v>0.61465000000000003</v>
      </c>
      <c r="E3301">
        <f t="shared" si="51"/>
        <v>0.2914593878367332</v>
      </c>
    </row>
    <row r="3302" spans="3:5" x14ac:dyDescent="0.15">
      <c r="C3302">
        <v>3.1437200000000001</v>
      </c>
      <c r="D3302">
        <f>((_xlfn.RANK.EQ(C3302, $C$2:$C$10001, 1)+COUNTIF($C$2:C3302, C3302)-1)-1/2)/$A$2</f>
        <v>0.65654999999999997</v>
      </c>
      <c r="E3302">
        <f t="shared" si="51"/>
        <v>0.4030655541208128</v>
      </c>
    </row>
    <row r="3303" spans="3:5" x14ac:dyDescent="0.15">
      <c r="C3303">
        <v>3.1369199999999999</v>
      </c>
      <c r="D3303">
        <f>((_xlfn.RANK.EQ(C3303, $C$2:$C$10001, 1)+COUNTIF($C$2:C3303, C3303)-1)-1/2)/$A$2</f>
        <v>0.18095</v>
      </c>
      <c r="E3303">
        <f t="shared" si="51"/>
        <v>-0.91175063923912558</v>
      </c>
    </row>
    <row r="3304" spans="3:5" x14ac:dyDescent="0.15">
      <c r="C3304">
        <v>3.133</v>
      </c>
      <c r="D3304">
        <f>((_xlfn.RANK.EQ(C3304, $C$2:$C$10001, 1)+COUNTIF($C$2:C3304, C3304)-1)-1/2)/$A$2</f>
        <v>5.015E-2</v>
      </c>
      <c r="E3304">
        <f t="shared" si="51"/>
        <v>-1.6434009679318995</v>
      </c>
    </row>
    <row r="3305" spans="3:5" x14ac:dyDescent="0.15">
      <c r="C3305">
        <v>3.13836</v>
      </c>
      <c r="D3305">
        <f>((_xlfn.RANK.EQ(C3305, $C$2:$C$10001, 1)+COUNTIF($C$2:C3305, C3305)-1)-1/2)/$A$2</f>
        <v>0.26264999999999999</v>
      </c>
      <c r="E3305">
        <f t="shared" si="51"/>
        <v>-0.63519690740038326</v>
      </c>
    </row>
    <row r="3306" spans="3:5" x14ac:dyDescent="0.15">
      <c r="C3306">
        <v>3.14072</v>
      </c>
      <c r="D3306">
        <f>((_xlfn.RANK.EQ(C3306, $C$2:$C$10001, 1)+COUNTIF($C$2:C3306, C3306)-1)-1/2)/$A$2</f>
        <v>0.42814999999999998</v>
      </c>
      <c r="E3306">
        <f t="shared" si="51"/>
        <v>-0.18108609339936393</v>
      </c>
    </row>
    <row r="3307" spans="3:5" x14ac:dyDescent="0.15">
      <c r="C3307">
        <v>3.13828</v>
      </c>
      <c r="D3307">
        <f>((_xlfn.RANK.EQ(C3307, $C$2:$C$10001, 1)+COUNTIF($C$2:C3307, C3307)-1)-1/2)/$A$2</f>
        <v>0.25645000000000001</v>
      </c>
      <c r="E3307">
        <f t="shared" si="51"/>
        <v>-0.65432879216197104</v>
      </c>
    </row>
    <row r="3308" spans="3:5" x14ac:dyDescent="0.15">
      <c r="C3308">
        <v>3.1435200000000001</v>
      </c>
      <c r="D3308">
        <f>((_xlfn.RANK.EQ(C3308, $C$2:$C$10001, 1)+COUNTIF($C$2:C3308, C3308)-1)-1/2)/$A$2</f>
        <v>0.64464999999999995</v>
      </c>
      <c r="E3308">
        <f t="shared" si="51"/>
        <v>0.37091613105849358</v>
      </c>
    </row>
    <row r="3309" spans="3:5" x14ac:dyDescent="0.15">
      <c r="C3309">
        <v>3.1401599999999998</v>
      </c>
      <c r="D3309">
        <f>((_xlfn.RANK.EQ(C3309, $C$2:$C$10001, 1)+COUNTIF($C$2:C3309, C3309)-1)-1/2)/$A$2</f>
        <v>0.38495000000000001</v>
      </c>
      <c r="E3309">
        <f t="shared" si="51"/>
        <v>-0.29250570312860896</v>
      </c>
    </row>
    <row r="3310" spans="3:5" x14ac:dyDescent="0.15">
      <c r="C3310">
        <v>3.1432799999999999</v>
      </c>
      <c r="D3310">
        <f>((_xlfn.RANK.EQ(C3310, $C$2:$C$10001, 1)+COUNTIF($C$2:C3310, C3310)-1)-1/2)/$A$2</f>
        <v>0.62765000000000004</v>
      </c>
      <c r="E3310">
        <f t="shared" si="51"/>
        <v>0.32563569794985953</v>
      </c>
    </row>
    <row r="3311" spans="3:5" x14ac:dyDescent="0.15">
      <c r="C3311">
        <v>3.1409600000000002</v>
      </c>
      <c r="D3311">
        <f>((_xlfn.RANK.EQ(C3311, $C$2:$C$10001, 1)+COUNTIF($C$2:C3311, C3311)-1)-1/2)/$A$2</f>
        <v>0.44774999999999998</v>
      </c>
      <c r="E3311">
        <f t="shared" si="51"/>
        <v>-0.13134802801452172</v>
      </c>
    </row>
    <row r="3312" spans="3:5" x14ac:dyDescent="0.15">
      <c r="C3312">
        <v>3.1392000000000002</v>
      </c>
      <c r="D3312">
        <f>((_xlfn.RANK.EQ(C3312, $C$2:$C$10001, 1)+COUNTIF($C$2:C3312, C3312)-1)-1/2)/$A$2</f>
        <v>0.31764999999999999</v>
      </c>
      <c r="E3312">
        <f t="shared" si="51"/>
        <v>-0.47428035290746551</v>
      </c>
    </row>
    <row r="3313" spans="3:5" x14ac:dyDescent="0.15">
      <c r="C3313">
        <v>3.14676</v>
      </c>
      <c r="D3313">
        <f>((_xlfn.RANK.EQ(C3313, $C$2:$C$10001, 1)+COUNTIF($C$2:C3313, C3313)-1)-1/2)/$A$2</f>
        <v>0.83814999999999995</v>
      </c>
      <c r="E3313">
        <f t="shared" si="51"/>
        <v>0.98688299814948466</v>
      </c>
    </row>
    <row r="3314" spans="3:5" x14ac:dyDescent="0.15">
      <c r="C3314">
        <v>3.14832</v>
      </c>
      <c r="D3314">
        <f>((_xlfn.RANK.EQ(C3314, $C$2:$C$10001, 1)+COUNTIF($C$2:C3314, C3314)-1)-1/2)/$A$2</f>
        <v>0.90115000000000001</v>
      </c>
      <c r="E3314">
        <f t="shared" si="51"/>
        <v>1.2881320511152121</v>
      </c>
    </row>
    <row r="3315" spans="3:5" x14ac:dyDescent="0.15">
      <c r="C3315">
        <v>3.1412399999999998</v>
      </c>
      <c r="D3315">
        <f>((_xlfn.RANK.EQ(C3315, $C$2:$C$10001, 1)+COUNTIF($C$2:C3315, C3315)-1)-1/2)/$A$2</f>
        <v>0.47055000000000002</v>
      </c>
      <c r="E3315">
        <f t="shared" si="51"/>
        <v>-7.3887377110271227E-2</v>
      </c>
    </row>
    <row r="3316" spans="3:5" x14ac:dyDescent="0.15">
      <c r="C3316">
        <v>3.12968</v>
      </c>
      <c r="D3316">
        <f>((_xlfn.RANK.EQ(C3316, $C$2:$C$10001, 1)+COUNTIF($C$2:C3316, C3316)-1)-1/2)/$A$2</f>
        <v>1.0749999999999999E-2</v>
      </c>
      <c r="E3316">
        <f t="shared" si="51"/>
        <v>-2.2990869921432551</v>
      </c>
    </row>
    <row r="3317" spans="3:5" x14ac:dyDescent="0.15">
      <c r="C3317">
        <v>3.1398799999999998</v>
      </c>
      <c r="D3317">
        <f>((_xlfn.RANK.EQ(C3317, $C$2:$C$10001, 1)+COUNTIF($C$2:C3317, C3317)-1)-1/2)/$A$2</f>
        <v>0.36175000000000002</v>
      </c>
      <c r="E3317">
        <f t="shared" si="51"/>
        <v>-0.35378502093431841</v>
      </c>
    </row>
    <row r="3318" spans="3:5" x14ac:dyDescent="0.15">
      <c r="C3318">
        <v>3.1443599999999998</v>
      </c>
      <c r="D3318">
        <f>((_xlfn.RANK.EQ(C3318, $C$2:$C$10001, 1)+COUNTIF($C$2:C3318, C3318)-1)-1/2)/$A$2</f>
        <v>0.69964999999999999</v>
      </c>
      <c r="E3318">
        <f t="shared" si="51"/>
        <v>0.52339414185585564</v>
      </c>
    </row>
    <row r="3319" spans="3:5" x14ac:dyDescent="0.15">
      <c r="C3319">
        <v>3.14188</v>
      </c>
      <c r="D3319">
        <f>((_xlfn.RANK.EQ(C3319, $C$2:$C$10001, 1)+COUNTIF($C$2:C3319, C3319)-1)-1/2)/$A$2</f>
        <v>0.52144999999999997</v>
      </c>
      <c r="E3319">
        <f t="shared" si="51"/>
        <v>5.3793108740585488E-2</v>
      </c>
    </row>
    <row r="3320" spans="3:5" x14ac:dyDescent="0.15">
      <c r="C3320">
        <v>3.14</v>
      </c>
      <c r="D3320">
        <f>((_xlfn.RANK.EQ(C3320, $C$2:$C$10001, 1)+COUNTIF($C$2:C3320, C3320)-1)-1/2)/$A$2</f>
        <v>0.37135000000000001</v>
      </c>
      <c r="E3320">
        <f t="shared" si="51"/>
        <v>-0.32827995332309645</v>
      </c>
    </row>
    <row r="3321" spans="3:5" x14ac:dyDescent="0.15">
      <c r="C3321">
        <v>3.1379199999999998</v>
      </c>
      <c r="D3321">
        <f>((_xlfn.RANK.EQ(C3321, $C$2:$C$10001, 1)+COUNTIF($C$2:C3321, C3321)-1)-1/2)/$A$2</f>
        <v>0.23255000000000001</v>
      </c>
      <c r="E3321">
        <f t="shared" si="51"/>
        <v>-0.73047481818969495</v>
      </c>
    </row>
    <row r="3322" spans="3:5" x14ac:dyDescent="0.15">
      <c r="C3322">
        <v>3.1439599999999999</v>
      </c>
      <c r="D3322">
        <f>((_xlfn.RANK.EQ(C3322, $C$2:$C$10001, 1)+COUNTIF($C$2:C3322, C3322)-1)-1/2)/$A$2</f>
        <v>0.67295000000000005</v>
      </c>
      <c r="E3322">
        <f t="shared" si="51"/>
        <v>0.44807371117964434</v>
      </c>
    </row>
    <row r="3323" spans="3:5" x14ac:dyDescent="0.15">
      <c r="C3323">
        <v>3.1468400000000001</v>
      </c>
      <c r="D3323">
        <f>((_xlfn.RANK.EQ(C3323, $C$2:$C$10001, 1)+COUNTIF($C$2:C3323, C3323)-1)-1/2)/$A$2</f>
        <v>0.84275</v>
      </c>
      <c r="E3323">
        <f t="shared" si="51"/>
        <v>1.00582449928319</v>
      </c>
    </row>
    <row r="3324" spans="3:5" x14ac:dyDescent="0.15">
      <c r="C3324">
        <v>3.1381999999999999</v>
      </c>
      <c r="D3324">
        <f>((_xlfn.RANK.EQ(C3324, $C$2:$C$10001, 1)+COUNTIF($C$2:C3324, C3324)-1)-1/2)/$A$2</f>
        <v>0.24995000000000001</v>
      </c>
      <c r="E3324">
        <f t="shared" si="51"/>
        <v>-0.67464710180048759</v>
      </c>
    </row>
    <row r="3325" spans="3:5" x14ac:dyDescent="0.15">
      <c r="C3325">
        <v>3.14168</v>
      </c>
      <c r="D3325">
        <f>((_xlfn.RANK.EQ(C3325, $C$2:$C$10001, 1)+COUNTIF($C$2:C3325, C3325)-1)-1/2)/$A$2</f>
        <v>0.50685000000000002</v>
      </c>
      <c r="E3325">
        <f t="shared" si="51"/>
        <v>1.7171247472601608E-2</v>
      </c>
    </row>
    <row r="3326" spans="3:5" x14ac:dyDescent="0.15">
      <c r="C3326">
        <v>3.1355599999999999</v>
      </c>
      <c r="D3326">
        <f>((_xlfn.RANK.EQ(C3326, $C$2:$C$10001, 1)+COUNTIF($C$2:C3326, C3326)-1)-1/2)/$A$2</f>
        <v>0.12045</v>
      </c>
      <c r="E3326">
        <f t="shared" si="51"/>
        <v>-1.1727402132812317</v>
      </c>
    </row>
    <row r="3327" spans="3:5" x14ac:dyDescent="0.15">
      <c r="C3327">
        <v>3.14168</v>
      </c>
      <c r="D3327">
        <f>((_xlfn.RANK.EQ(C3327, $C$2:$C$10001, 1)+COUNTIF($C$2:C3327, C3327)-1)-1/2)/$A$2</f>
        <v>0.50695000000000001</v>
      </c>
      <c r="E3327">
        <f t="shared" si="51"/>
        <v>1.7421947799211593E-2</v>
      </c>
    </row>
    <row r="3328" spans="3:5" x14ac:dyDescent="0.15">
      <c r="C3328">
        <v>3.1434799999999998</v>
      </c>
      <c r="D3328">
        <f>((_xlfn.RANK.EQ(C3328, $C$2:$C$10001, 1)+COUNTIF($C$2:C3328, C3328)-1)-1/2)/$A$2</f>
        <v>0.64175000000000004</v>
      </c>
      <c r="E3328">
        <f t="shared" si="51"/>
        <v>0.36314040898012317</v>
      </c>
    </row>
    <row r="3329" spans="3:5" x14ac:dyDescent="0.15">
      <c r="C3329">
        <v>3.1413199999999999</v>
      </c>
      <c r="D3329">
        <f>((_xlfn.RANK.EQ(C3329, $C$2:$C$10001, 1)+COUNTIF($C$2:C3329, C3329)-1)-1/2)/$A$2</f>
        <v>0.47715000000000002</v>
      </c>
      <c r="E3329">
        <f t="shared" si="51"/>
        <v>-5.730780886913054E-2</v>
      </c>
    </row>
    <row r="3330" spans="3:5" x14ac:dyDescent="0.15">
      <c r="C3330">
        <v>3.1400399999999999</v>
      </c>
      <c r="D3330">
        <f>((_xlfn.RANK.EQ(C3330, $C$2:$C$10001, 1)+COUNTIF($C$2:C3330, C3330)-1)-1/2)/$A$2</f>
        <v>0.37475000000000003</v>
      </c>
      <c r="E3330">
        <f t="shared" si="51"/>
        <v>-0.31929872424479883</v>
      </c>
    </row>
    <row r="3331" spans="3:5" x14ac:dyDescent="0.15">
      <c r="C3331">
        <v>3.145</v>
      </c>
      <c r="D3331">
        <f>((_xlfn.RANK.EQ(C3331, $C$2:$C$10001, 1)+COUNTIF($C$2:C3331, C3331)-1)-1/2)/$A$2</f>
        <v>0.74165000000000003</v>
      </c>
      <c r="E3331">
        <f t="shared" ref="E3331:E3394" si="52">_xlfn.NORM.S.INV(D3331)</f>
        <v>0.64844062794423829</v>
      </c>
    </row>
    <row r="3332" spans="3:5" x14ac:dyDescent="0.15">
      <c r="C3332">
        <v>3.1429200000000002</v>
      </c>
      <c r="D3332">
        <f>((_xlfn.RANK.EQ(C3332, $C$2:$C$10001, 1)+COUNTIF($C$2:C3332, C3332)-1)-1/2)/$A$2</f>
        <v>0.60085</v>
      </c>
      <c r="E3332">
        <f t="shared" si="52"/>
        <v>0.2555478384761774</v>
      </c>
    </row>
    <row r="3333" spans="3:5" x14ac:dyDescent="0.15">
      <c r="C3333">
        <v>3.1395200000000001</v>
      </c>
      <c r="D3333">
        <f>((_xlfn.RANK.EQ(C3333, $C$2:$C$10001, 1)+COUNTIF($C$2:C3333, C3333)-1)-1/2)/$A$2</f>
        <v>0.33834999999999998</v>
      </c>
      <c r="E3333">
        <f t="shared" si="52"/>
        <v>-0.41697048006538306</v>
      </c>
    </row>
    <row r="3334" spans="3:5" x14ac:dyDescent="0.15">
      <c r="C3334">
        <v>3.1339199999999998</v>
      </c>
      <c r="D3334">
        <f>((_xlfn.RANK.EQ(C3334, $C$2:$C$10001, 1)+COUNTIF($C$2:C3334, C3334)-1)-1/2)/$A$2</f>
        <v>7.145E-2</v>
      </c>
      <c r="E3334">
        <f t="shared" si="52"/>
        <v>-1.4650766736657739</v>
      </c>
    </row>
    <row r="3335" spans="3:5" x14ac:dyDescent="0.15">
      <c r="C3335">
        <v>3.1468400000000001</v>
      </c>
      <c r="D3335">
        <f>((_xlfn.RANK.EQ(C3335, $C$2:$C$10001, 1)+COUNTIF($C$2:C3335, C3335)-1)-1/2)/$A$2</f>
        <v>0.84284999999999999</v>
      </c>
      <c r="E3335">
        <f t="shared" si="52"/>
        <v>1.0062402805428645</v>
      </c>
    </row>
    <row r="3336" spans="3:5" x14ac:dyDescent="0.15">
      <c r="C3336">
        <v>3.1385999999999998</v>
      </c>
      <c r="D3336">
        <f>((_xlfn.RANK.EQ(C3336, $C$2:$C$10001, 1)+COUNTIF($C$2:C3336, C3336)-1)-1/2)/$A$2</f>
        <v>0.27775</v>
      </c>
      <c r="E3336">
        <f t="shared" si="52"/>
        <v>-0.58953863928480665</v>
      </c>
    </row>
    <row r="3337" spans="3:5" x14ac:dyDescent="0.15">
      <c r="C3337">
        <v>3.1425999999999998</v>
      </c>
      <c r="D3337">
        <f>((_xlfn.RANK.EQ(C3337, $C$2:$C$10001, 1)+COUNTIF($C$2:C3337, C3337)-1)-1/2)/$A$2</f>
        <v>0.57494999999999996</v>
      </c>
      <c r="E3337">
        <f t="shared" si="52"/>
        <v>0.18899083494992847</v>
      </c>
    </row>
    <row r="3338" spans="3:5" x14ac:dyDescent="0.15">
      <c r="C3338">
        <v>3.1522399999999999</v>
      </c>
      <c r="D3338">
        <f>((_xlfn.RANK.EQ(C3338, $C$2:$C$10001, 1)+COUNTIF($C$2:C3338, C3338)-1)-1/2)/$A$2</f>
        <v>0.97965000000000002</v>
      </c>
      <c r="E3338">
        <f t="shared" si="52"/>
        <v>2.0465732860951351</v>
      </c>
    </row>
    <row r="3339" spans="3:5" x14ac:dyDescent="0.15">
      <c r="C3339">
        <v>3.1402399999999999</v>
      </c>
      <c r="D3339">
        <f>((_xlfn.RANK.EQ(C3339, $C$2:$C$10001, 1)+COUNTIF($C$2:C3339, C3339)-1)-1/2)/$A$2</f>
        <v>0.39174999999999999</v>
      </c>
      <c r="E3339">
        <f t="shared" si="52"/>
        <v>-0.27476082135406787</v>
      </c>
    </row>
    <row r="3340" spans="3:5" x14ac:dyDescent="0.15">
      <c r="C3340">
        <v>3.1414</v>
      </c>
      <c r="D3340">
        <f>((_xlfn.RANK.EQ(C3340, $C$2:$C$10001, 1)+COUNTIF($C$2:C3340, C3340)-1)-1/2)/$A$2</f>
        <v>0.48315000000000002</v>
      </c>
      <c r="E3340">
        <f t="shared" si="52"/>
        <v>-4.2249252210549856E-2</v>
      </c>
    </row>
    <row r="3341" spans="3:5" x14ac:dyDescent="0.15">
      <c r="C3341">
        <v>3.1428799999999999</v>
      </c>
      <c r="D3341">
        <f>((_xlfn.RANK.EQ(C3341, $C$2:$C$10001, 1)+COUNTIF($C$2:C3341, C3341)-1)-1/2)/$A$2</f>
        <v>0.59724999999999995</v>
      </c>
      <c r="E3341">
        <f t="shared" si="52"/>
        <v>0.24623541776786909</v>
      </c>
    </row>
    <row r="3342" spans="3:5" x14ac:dyDescent="0.15">
      <c r="C3342">
        <v>3.14628</v>
      </c>
      <c r="D3342">
        <f>((_xlfn.RANK.EQ(C3342, $C$2:$C$10001, 1)+COUNTIF($C$2:C3342, C3342)-1)-1/2)/$A$2</f>
        <v>0.81335000000000002</v>
      </c>
      <c r="E3342">
        <f t="shared" si="52"/>
        <v>0.89030898110174228</v>
      </c>
    </row>
    <row r="3343" spans="3:5" x14ac:dyDescent="0.15">
      <c r="C3343">
        <v>3.1449199999999999</v>
      </c>
      <c r="D3343">
        <f>((_xlfn.RANK.EQ(C3343, $C$2:$C$10001, 1)+COUNTIF($C$2:C3343, C3343)-1)-1/2)/$A$2</f>
        <v>0.73694999999999999</v>
      </c>
      <c r="E3343">
        <f t="shared" si="52"/>
        <v>0.63397061401300814</v>
      </c>
    </row>
    <row r="3344" spans="3:5" x14ac:dyDescent="0.15">
      <c r="C3344">
        <v>3.1294</v>
      </c>
      <c r="D3344">
        <f>((_xlfn.RANK.EQ(C3344, $C$2:$C$10001, 1)+COUNTIF($C$2:C3344, C3344)-1)-1/2)/$A$2</f>
        <v>8.4499999999999992E-3</v>
      </c>
      <c r="E3344">
        <f t="shared" si="52"/>
        <v>-2.3888761147768895</v>
      </c>
    </row>
    <row r="3345" spans="3:5" x14ac:dyDescent="0.15">
      <c r="C3345">
        <v>3.14472</v>
      </c>
      <c r="D3345">
        <f>((_xlfn.RANK.EQ(C3345, $C$2:$C$10001, 1)+COUNTIF($C$2:C3345, C3345)-1)-1/2)/$A$2</f>
        <v>0.72094999999999998</v>
      </c>
      <c r="E3345">
        <f t="shared" si="52"/>
        <v>0.58566597992573743</v>
      </c>
    </row>
    <row r="3346" spans="3:5" x14ac:dyDescent="0.15">
      <c r="C3346">
        <v>3.1417199999999998</v>
      </c>
      <c r="D3346">
        <f>((_xlfn.RANK.EQ(C3346, $C$2:$C$10001, 1)+COUNTIF($C$2:C3346, C3346)-1)-1/2)/$A$2</f>
        <v>0.50985000000000003</v>
      </c>
      <c r="E3346">
        <f t="shared" si="52"/>
        <v>2.4692797616383568E-2</v>
      </c>
    </row>
    <row r="3347" spans="3:5" x14ac:dyDescent="0.15">
      <c r="C3347">
        <v>3.14588</v>
      </c>
      <c r="D3347">
        <f>((_xlfn.RANK.EQ(C3347, $C$2:$C$10001, 1)+COUNTIF($C$2:C3347, C3347)-1)-1/2)/$A$2</f>
        <v>0.79425000000000001</v>
      </c>
      <c r="E3347">
        <f t="shared" si="52"/>
        <v>0.82125681585582322</v>
      </c>
    </row>
    <row r="3348" spans="3:5" x14ac:dyDescent="0.15">
      <c r="C3348">
        <v>3.1421999999999999</v>
      </c>
      <c r="D3348">
        <f>((_xlfn.RANK.EQ(C3348, $C$2:$C$10001, 1)+COUNTIF($C$2:C3348, C3348)-1)-1/2)/$A$2</f>
        <v>0.54474999999999996</v>
      </c>
      <c r="E3348">
        <f t="shared" si="52"/>
        <v>0.11240788957529252</v>
      </c>
    </row>
    <row r="3349" spans="3:5" x14ac:dyDescent="0.15">
      <c r="C3349">
        <v>3.13964</v>
      </c>
      <c r="D3349">
        <f>((_xlfn.RANK.EQ(C3349, $C$2:$C$10001, 1)+COUNTIF($C$2:C3349, C3349)-1)-1/2)/$A$2</f>
        <v>0.34634999999999999</v>
      </c>
      <c r="E3349">
        <f t="shared" si="52"/>
        <v>-0.39519362107231837</v>
      </c>
    </row>
    <row r="3350" spans="3:5" x14ac:dyDescent="0.15">
      <c r="C3350">
        <v>3.1382400000000001</v>
      </c>
      <c r="D3350">
        <f>((_xlfn.RANK.EQ(C3350, $C$2:$C$10001, 1)+COUNTIF($C$2:C3350, C3350)-1)-1/2)/$A$2</f>
        <v>0.25335000000000002</v>
      </c>
      <c r="E3350">
        <f t="shared" si="52"/>
        <v>-0.66398486187090666</v>
      </c>
    </row>
    <row r="3351" spans="3:5" x14ac:dyDescent="0.15">
      <c r="C3351">
        <v>3.13672</v>
      </c>
      <c r="D3351">
        <f>((_xlfn.RANK.EQ(C3351, $C$2:$C$10001, 1)+COUNTIF($C$2:C3351, C3351)-1)-1/2)/$A$2</f>
        <v>0.17125000000000001</v>
      </c>
      <c r="E3351">
        <f t="shared" si="52"/>
        <v>-0.94923717157489562</v>
      </c>
    </row>
    <row r="3352" spans="3:5" x14ac:dyDescent="0.15">
      <c r="C3352">
        <v>3.14392</v>
      </c>
      <c r="D3352">
        <f>((_xlfn.RANK.EQ(C3352, $C$2:$C$10001, 1)+COUNTIF($C$2:C3352, C3352)-1)-1/2)/$A$2</f>
        <v>0.67035</v>
      </c>
      <c r="E3352">
        <f t="shared" si="52"/>
        <v>0.44087982511732604</v>
      </c>
    </row>
    <row r="3353" spans="3:5" x14ac:dyDescent="0.15">
      <c r="C3353">
        <v>3.1450800000000001</v>
      </c>
      <c r="D3353">
        <f>((_xlfn.RANK.EQ(C3353, $C$2:$C$10001, 1)+COUNTIF($C$2:C3353, C3353)-1)-1/2)/$A$2</f>
        <v>0.74575000000000002</v>
      </c>
      <c r="E3353">
        <f t="shared" si="52"/>
        <v>0.66117514328214044</v>
      </c>
    </row>
    <row r="3354" spans="3:5" x14ac:dyDescent="0.15">
      <c r="C3354">
        <v>3.14228</v>
      </c>
      <c r="D3354">
        <f>((_xlfn.RANK.EQ(C3354, $C$2:$C$10001, 1)+COUNTIF($C$2:C3354, C3354)-1)-1/2)/$A$2</f>
        <v>0.55115000000000003</v>
      </c>
      <c r="E3354">
        <f t="shared" si="52"/>
        <v>0.12856735349711168</v>
      </c>
    </row>
    <row r="3355" spans="3:5" x14ac:dyDescent="0.15">
      <c r="C3355">
        <v>3.1409600000000002</v>
      </c>
      <c r="D3355">
        <f>((_xlfn.RANK.EQ(C3355, $C$2:$C$10001, 1)+COUNTIF($C$2:C3355, C3355)-1)-1/2)/$A$2</f>
        <v>0.44785000000000003</v>
      </c>
      <c r="E3355">
        <f t="shared" si="52"/>
        <v>-0.13109519777394424</v>
      </c>
    </row>
    <row r="3356" spans="3:5" x14ac:dyDescent="0.15">
      <c r="C3356">
        <v>3.13856</v>
      </c>
      <c r="D3356">
        <f>((_xlfn.RANK.EQ(C3356, $C$2:$C$10001, 1)+COUNTIF($C$2:C3356, C3356)-1)-1/2)/$A$2</f>
        <v>0.27524999999999999</v>
      </c>
      <c r="E3356">
        <f t="shared" si="52"/>
        <v>-0.5970110546935532</v>
      </c>
    </row>
    <row r="3357" spans="3:5" x14ac:dyDescent="0.15">
      <c r="C3357">
        <v>3.1518799999999998</v>
      </c>
      <c r="D3357">
        <f>((_xlfn.RANK.EQ(C3357, $C$2:$C$10001, 1)+COUNTIF($C$2:C3357, C3357)-1)-1/2)/$A$2</f>
        <v>0.97494999999999998</v>
      </c>
      <c r="E3357">
        <f t="shared" si="52"/>
        <v>1.9591091967176706</v>
      </c>
    </row>
    <row r="3358" spans="3:5" x14ac:dyDescent="0.15">
      <c r="C3358">
        <v>3.1446399999999999</v>
      </c>
      <c r="D3358">
        <f>((_xlfn.RANK.EQ(C3358, $C$2:$C$10001, 1)+COUNTIF($C$2:C3358, C3358)-1)-1/2)/$A$2</f>
        <v>0.71594999999999998</v>
      </c>
      <c r="E3358">
        <f t="shared" si="52"/>
        <v>0.57085195667328081</v>
      </c>
    </row>
    <row r="3359" spans="3:5" x14ac:dyDescent="0.15">
      <c r="C3359">
        <v>3.1418400000000002</v>
      </c>
      <c r="D3359">
        <f>((_xlfn.RANK.EQ(C3359, $C$2:$C$10001, 1)+COUNTIF($C$2:C3359, C3359)-1)-1/2)/$A$2</f>
        <v>0.51844999999999997</v>
      </c>
      <c r="E3359">
        <f t="shared" si="52"/>
        <v>4.6263789729591234E-2</v>
      </c>
    </row>
    <row r="3360" spans="3:5" x14ac:dyDescent="0.15">
      <c r="C3360">
        <v>3.1431200000000001</v>
      </c>
      <c r="D3360">
        <f>((_xlfn.RANK.EQ(C3360, $C$2:$C$10001, 1)+COUNTIF($C$2:C3360, C3360)-1)-1/2)/$A$2</f>
        <v>0.61475000000000002</v>
      </c>
      <c r="E3360">
        <f t="shared" si="52"/>
        <v>0.29172093670248495</v>
      </c>
    </row>
    <row r="3361" spans="3:5" x14ac:dyDescent="0.15">
      <c r="C3361">
        <v>3.1432799999999999</v>
      </c>
      <c r="D3361">
        <f>((_xlfn.RANK.EQ(C3361, $C$2:$C$10001, 1)+COUNTIF($C$2:C3361, C3361)-1)-1/2)/$A$2</f>
        <v>0.62775000000000003</v>
      </c>
      <c r="E3361">
        <f t="shared" si="52"/>
        <v>0.32590002074652658</v>
      </c>
    </row>
    <row r="3362" spans="3:5" x14ac:dyDescent="0.15">
      <c r="C3362">
        <v>3.1454</v>
      </c>
      <c r="D3362">
        <f>((_xlfn.RANK.EQ(C3362, $C$2:$C$10001, 1)+COUNTIF($C$2:C3362, C3362)-1)-1/2)/$A$2</f>
        <v>0.76485000000000003</v>
      </c>
      <c r="E3362">
        <f t="shared" si="52"/>
        <v>0.7219910176941744</v>
      </c>
    </row>
    <row r="3363" spans="3:5" x14ac:dyDescent="0.15">
      <c r="C3363">
        <v>3.1495600000000001</v>
      </c>
      <c r="D3363">
        <f>((_xlfn.RANK.EQ(C3363, $C$2:$C$10001, 1)+COUNTIF($C$2:C3363, C3363)-1)-1/2)/$A$2</f>
        <v>0.93774999999999997</v>
      </c>
      <c r="E3363">
        <f t="shared" si="52"/>
        <v>1.5361565076765973</v>
      </c>
    </row>
    <row r="3364" spans="3:5" x14ac:dyDescent="0.15">
      <c r="C3364">
        <v>3.1389200000000002</v>
      </c>
      <c r="D3364">
        <f>((_xlfn.RANK.EQ(C3364, $C$2:$C$10001, 1)+COUNTIF($C$2:C3364, C3364)-1)-1/2)/$A$2</f>
        <v>0.29844999999999999</v>
      </c>
      <c r="E3364">
        <f t="shared" si="52"/>
        <v>-0.52886370715583253</v>
      </c>
    </row>
    <row r="3365" spans="3:5" x14ac:dyDescent="0.15">
      <c r="C3365">
        <v>3.1366800000000001</v>
      </c>
      <c r="D3365">
        <f>((_xlfn.RANK.EQ(C3365, $C$2:$C$10001, 1)+COUNTIF($C$2:C3365, C3365)-1)-1/2)/$A$2</f>
        <v>0.16975000000000001</v>
      </c>
      <c r="E3365">
        <f t="shared" si="52"/>
        <v>-0.95515365247010653</v>
      </c>
    </row>
    <row r="3366" spans="3:5" x14ac:dyDescent="0.15">
      <c r="C3366">
        <v>3.14832</v>
      </c>
      <c r="D3366">
        <f>((_xlfn.RANK.EQ(C3366, $C$2:$C$10001, 1)+COUNTIF($C$2:C3366, C3366)-1)-1/2)/$A$2</f>
        <v>0.90125</v>
      </c>
      <c r="E3366">
        <f t="shared" si="52"/>
        <v>1.2887069079850249</v>
      </c>
    </row>
    <row r="3367" spans="3:5" x14ac:dyDescent="0.15">
      <c r="C3367">
        <v>3.1454800000000001</v>
      </c>
      <c r="D3367">
        <f>((_xlfn.RANK.EQ(C3367, $C$2:$C$10001, 1)+COUNTIF($C$2:C3367, C3367)-1)-1/2)/$A$2</f>
        <v>0.76934999999999998</v>
      </c>
      <c r="E3367">
        <f t="shared" si="52"/>
        <v>0.73670790265507846</v>
      </c>
    </row>
    <row r="3368" spans="3:5" x14ac:dyDescent="0.15">
      <c r="C3368">
        <v>3.1318000000000001</v>
      </c>
      <c r="D3368">
        <f>((_xlfn.RANK.EQ(C3368, $C$2:$C$10001, 1)+COUNTIF($C$2:C3368, C3368)-1)-1/2)/$A$2</f>
        <v>2.9850000000000002E-2</v>
      </c>
      <c r="E3368">
        <f t="shared" si="52"/>
        <v>-1.8830027151854829</v>
      </c>
    </row>
    <row r="3369" spans="3:5" x14ac:dyDescent="0.15">
      <c r="C3369">
        <v>3.1339999999999999</v>
      </c>
      <c r="D3369">
        <f>((_xlfn.RANK.EQ(C3369, $C$2:$C$10001, 1)+COUNTIF($C$2:C3369, C3369)-1)-1/2)/$A$2</f>
        <v>7.2450000000000001E-2</v>
      </c>
      <c r="E3369">
        <f t="shared" si="52"/>
        <v>-1.4577843257378511</v>
      </c>
    </row>
    <row r="3370" spans="3:5" x14ac:dyDescent="0.15">
      <c r="C3370">
        <v>3.1436000000000002</v>
      </c>
      <c r="D3370">
        <f>((_xlfn.RANK.EQ(C3370, $C$2:$C$10001, 1)+COUNTIF($C$2:C3370, C3370)-1)-1/2)/$A$2</f>
        <v>0.64954999999999996</v>
      </c>
      <c r="E3370">
        <f t="shared" si="52"/>
        <v>0.38410584431278177</v>
      </c>
    </row>
    <row r="3371" spans="3:5" x14ac:dyDescent="0.15">
      <c r="C3371">
        <v>3.1518799999999998</v>
      </c>
      <c r="D3371">
        <f>((_xlfn.RANK.EQ(C3371, $C$2:$C$10001, 1)+COUNTIF($C$2:C3371, C3371)-1)-1/2)/$A$2</f>
        <v>0.97504999999999997</v>
      </c>
      <c r="E3371">
        <f t="shared" si="52"/>
        <v>1.9608202068379275</v>
      </c>
    </row>
    <row r="3372" spans="3:5" x14ac:dyDescent="0.15">
      <c r="C3372">
        <v>3.13828</v>
      </c>
      <c r="D3372">
        <f>((_xlfn.RANK.EQ(C3372, $C$2:$C$10001, 1)+COUNTIF($C$2:C3372, C3372)-1)-1/2)/$A$2</f>
        <v>0.25655</v>
      </c>
      <c r="E3372">
        <f t="shared" si="52"/>
        <v>-0.65401832434602614</v>
      </c>
    </row>
    <row r="3373" spans="3:5" x14ac:dyDescent="0.15">
      <c r="C3373">
        <v>3.1415999999999999</v>
      </c>
      <c r="D3373">
        <f>((_xlfn.RANK.EQ(C3373, $C$2:$C$10001, 1)+COUNTIF($C$2:C3373, C3373)-1)-1/2)/$A$2</f>
        <v>0.50024999999999997</v>
      </c>
      <c r="E3373">
        <f t="shared" si="52"/>
        <v>6.2665710967229607E-4</v>
      </c>
    </row>
    <row r="3374" spans="3:5" x14ac:dyDescent="0.15">
      <c r="C3374">
        <v>3.1492</v>
      </c>
      <c r="D3374">
        <f>((_xlfn.RANK.EQ(C3374, $C$2:$C$10001, 1)+COUNTIF($C$2:C3374, C3374)-1)-1/2)/$A$2</f>
        <v>0.92935000000000001</v>
      </c>
      <c r="E3374">
        <f t="shared" si="52"/>
        <v>1.470967153624591</v>
      </c>
    </row>
    <row r="3375" spans="3:5" x14ac:dyDescent="0.15">
      <c r="C3375">
        <v>3.1375999999999999</v>
      </c>
      <c r="D3375">
        <f>((_xlfn.RANK.EQ(C3375, $C$2:$C$10001, 1)+COUNTIF($C$2:C3375, C3375)-1)-1/2)/$A$2</f>
        <v>0.21475</v>
      </c>
      <c r="E3375">
        <f t="shared" si="52"/>
        <v>-0.79004754878322281</v>
      </c>
    </row>
    <row r="3376" spans="3:5" x14ac:dyDescent="0.15">
      <c r="C3376">
        <v>3.1464799999999999</v>
      </c>
      <c r="D3376">
        <f>((_xlfn.RANK.EQ(C3376, $C$2:$C$10001, 1)+COUNTIF($C$2:C3376, C3376)-1)-1/2)/$A$2</f>
        <v>0.82304999999999995</v>
      </c>
      <c r="E3376">
        <f t="shared" si="52"/>
        <v>0.92705110677797187</v>
      </c>
    </row>
    <row r="3377" spans="3:5" x14ac:dyDescent="0.15">
      <c r="C3377">
        <v>3.14032</v>
      </c>
      <c r="D3377">
        <f>((_xlfn.RANK.EQ(C3377, $C$2:$C$10001, 1)+COUNTIF($C$2:C3377, C3377)-1)-1/2)/$A$2</f>
        <v>0.39715</v>
      </c>
      <c r="E3377">
        <f t="shared" si="52"/>
        <v>-0.26073094572497263</v>
      </c>
    </row>
    <row r="3378" spans="3:5" x14ac:dyDescent="0.15">
      <c r="C3378">
        <v>3.1448399999999999</v>
      </c>
      <c r="D3378">
        <f>((_xlfn.RANK.EQ(C3378, $C$2:$C$10001, 1)+COUNTIF($C$2:C3378, C3378)-1)-1/2)/$A$2</f>
        <v>0.73155000000000003</v>
      </c>
      <c r="E3378">
        <f t="shared" si="52"/>
        <v>0.61750755441520322</v>
      </c>
    </row>
    <row r="3379" spans="3:5" x14ac:dyDescent="0.15">
      <c r="C3379">
        <v>3.1427999999999998</v>
      </c>
      <c r="D3379">
        <f>((_xlfn.RANK.EQ(C3379, $C$2:$C$10001, 1)+COUNTIF($C$2:C3379, C3379)-1)-1/2)/$A$2</f>
        <v>0.59065000000000001</v>
      </c>
      <c r="E3379">
        <f t="shared" si="52"/>
        <v>0.2292173348035948</v>
      </c>
    </row>
    <row r="3380" spans="3:5" x14ac:dyDescent="0.15">
      <c r="C3380">
        <v>3.1404800000000002</v>
      </c>
      <c r="D3380">
        <f>((_xlfn.RANK.EQ(C3380, $C$2:$C$10001, 1)+COUNTIF($C$2:C3380, C3380)-1)-1/2)/$A$2</f>
        <v>0.40875</v>
      </c>
      <c r="E3380">
        <f t="shared" si="52"/>
        <v>-0.23076161912912302</v>
      </c>
    </row>
    <row r="3381" spans="3:5" x14ac:dyDescent="0.15">
      <c r="C3381">
        <v>3.1420400000000002</v>
      </c>
      <c r="D3381">
        <f>((_xlfn.RANK.EQ(C3381, $C$2:$C$10001, 1)+COUNTIF($C$2:C3381, C3381)-1)-1/2)/$A$2</f>
        <v>0.53344999999999998</v>
      </c>
      <c r="E3381">
        <f t="shared" si="52"/>
        <v>8.3945202461741572E-2</v>
      </c>
    </row>
    <row r="3382" spans="3:5" x14ac:dyDescent="0.15">
      <c r="C3382">
        <v>3.1434799999999998</v>
      </c>
      <c r="D3382">
        <f>((_xlfn.RANK.EQ(C3382, $C$2:$C$10001, 1)+COUNTIF($C$2:C3382, C3382)-1)-1/2)/$A$2</f>
        <v>0.64185000000000003</v>
      </c>
      <c r="E3382">
        <f t="shared" si="52"/>
        <v>0.36340816945392113</v>
      </c>
    </row>
    <row r="3383" spans="3:5" x14ac:dyDescent="0.15">
      <c r="C3383">
        <v>3.1469999999999998</v>
      </c>
      <c r="D3383">
        <f>((_xlfn.RANK.EQ(C3383, $C$2:$C$10001, 1)+COUNTIF($C$2:C3383, C3383)-1)-1/2)/$A$2</f>
        <v>0.84955000000000003</v>
      </c>
      <c r="E3383">
        <f t="shared" si="52"/>
        <v>1.0345053007806622</v>
      </c>
    </row>
    <row r="3384" spans="3:5" x14ac:dyDescent="0.15">
      <c r="C3384">
        <v>3.1328800000000001</v>
      </c>
      <c r="D3384">
        <f>((_xlfn.RANK.EQ(C3384, $C$2:$C$10001, 1)+COUNTIF($C$2:C3384, C3384)-1)-1/2)/$A$2</f>
        <v>4.8550000000000003E-2</v>
      </c>
      <c r="E3384">
        <f t="shared" si="52"/>
        <v>-1.6590783761369814</v>
      </c>
    </row>
    <row r="3385" spans="3:5" x14ac:dyDescent="0.15">
      <c r="C3385">
        <v>3.13768</v>
      </c>
      <c r="D3385">
        <f>((_xlfn.RANK.EQ(C3385, $C$2:$C$10001, 1)+COUNTIF($C$2:C3385, C3385)-1)-1/2)/$A$2</f>
        <v>0.21955</v>
      </c>
      <c r="E3385">
        <f t="shared" si="52"/>
        <v>-0.77371389703555271</v>
      </c>
    </row>
    <row r="3386" spans="3:5" x14ac:dyDescent="0.15">
      <c r="C3386">
        <v>3.14452</v>
      </c>
      <c r="D3386">
        <f>((_xlfn.RANK.EQ(C3386, $C$2:$C$10001, 1)+COUNTIF($C$2:C3386, C3386)-1)-1/2)/$A$2</f>
        <v>0.70845000000000002</v>
      </c>
      <c r="E3386">
        <f t="shared" si="52"/>
        <v>0.54886223013166802</v>
      </c>
    </row>
    <row r="3387" spans="3:5" x14ac:dyDescent="0.15">
      <c r="C3387">
        <v>3.13924</v>
      </c>
      <c r="D3387">
        <f>((_xlfn.RANK.EQ(C3387, $C$2:$C$10001, 1)+COUNTIF($C$2:C3387, C3387)-1)-1/2)/$A$2</f>
        <v>0.32024999999999998</v>
      </c>
      <c r="E3387">
        <f t="shared" si="52"/>
        <v>-0.46699982957937236</v>
      </c>
    </row>
    <row r="3388" spans="3:5" x14ac:dyDescent="0.15">
      <c r="C3388">
        <v>3.1442800000000002</v>
      </c>
      <c r="D3388">
        <f>((_xlfn.RANK.EQ(C3388, $C$2:$C$10001, 1)+COUNTIF($C$2:C3388, C3388)-1)-1/2)/$A$2</f>
        <v>0.69415000000000004</v>
      </c>
      <c r="E3388">
        <f t="shared" si="52"/>
        <v>0.50764831640687025</v>
      </c>
    </row>
    <row r="3389" spans="3:5" x14ac:dyDescent="0.15">
      <c r="C3389">
        <v>3.1394000000000002</v>
      </c>
      <c r="D3389">
        <f>((_xlfn.RANK.EQ(C3389, $C$2:$C$10001, 1)+COUNTIF($C$2:C3389, C3389)-1)-1/2)/$A$2</f>
        <v>0.33045000000000002</v>
      </c>
      <c r="E3389">
        <f t="shared" si="52"/>
        <v>-0.43867092140355179</v>
      </c>
    </row>
    <row r="3390" spans="3:5" x14ac:dyDescent="0.15">
      <c r="C3390">
        <v>3.1374</v>
      </c>
      <c r="D3390">
        <f>((_xlfn.RANK.EQ(C3390, $C$2:$C$10001, 1)+COUNTIF($C$2:C3390, C3390)-1)-1/2)/$A$2</f>
        <v>0.20515</v>
      </c>
      <c r="E3390">
        <f t="shared" si="52"/>
        <v>-0.82336580956142924</v>
      </c>
    </row>
    <row r="3391" spans="3:5" x14ac:dyDescent="0.15">
      <c r="C3391">
        <v>3.1390799999999999</v>
      </c>
      <c r="D3391">
        <f>((_xlfn.RANK.EQ(C3391, $C$2:$C$10001, 1)+COUNTIF($C$2:C3391, C3391)-1)-1/2)/$A$2</f>
        <v>0.30895</v>
      </c>
      <c r="E3391">
        <f t="shared" si="52"/>
        <v>-0.49882879517073136</v>
      </c>
    </row>
    <row r="3392" spans="3:5" x14ac:dyDescent="0.15">
      <c r="C3392">
        <v>3.1379600000000001</v>
      </c>
      <c r="D3392">
        <f>((_xlfn.RANK.EQ(C3392, $C$2:$C$10001, 1)+COUNTIF($C$2:C3392, C3392)-1)-1/2)/$A$2</f>
        <v>0.23515</v>
      </c>
      <c r="E3392">
        <f t="shared" si="52"/>
        <v>-0.7219910176941744</v>
      </c>
    </row>
    <row r="3393" spans="3:5" x14ac:dyDescent="0.15">
      <c r="C3393">
        <v>3.1417199999999998</v>
      </c>
      <c r="D3393">
        <f>((_xlfn.RANK.EQ(C3393, $C$2:$C$10001, 1)+COUNTIF($C$2:C3393, C3393)-1)-1/2)/$A$2</f>
        <v>0.50995000000000001</v>
      </c>
      <c r="E3393">
        <f t="shared" si="52"/>
        <v>2.4943537653203524E-2</v>
      </c>
    </row>
    <row r="3394" spans="3:5" x14ac:dyDescent="0.15">
      <c r="C3394">
        <v>3.1428799999999999</v>
      </c>
      <c r="D3394">
        <f>((_xlfn.RANK.EQ(C3394, $C$2:$C$10001, 1)+COUNTIF($C$2:C3394, C3394)-1)-1/2)/$A$2</f>
        <v>0.59735000000000005</v>
      </c>
      <c r="E3394">
        <f t="shared" si="52"/>
        <v>0.24649380425666145</v>
      </c>
    </row>
    <row r="3395" spans="3:5" x14ac:dyDescent="0.15">
      <c r="C3395">
        <v>3.14872</v>
      </c>
      <c r="D3395">
        <f>((_xlfn.RANK.EQ(C3395, $C$2:$C$10001, 1)+COUNTIF($C$2:C3395, C3395)-1)-1/2)/$A$2</f>
        <v>0.91374999999999995</v>
      </c>
      <c r="E3395">
        <f t="shared" ref="E3395:E3458" si="53">_xlfn.NORM.S.INV(D3395)</f>
        <v>1.3642147094666293</v>
      </c>
    </row>
    <row r="3396" spans="3:5" x14ac:dyDescent="0.15">
      <c r="C3396">
        <v>3.1447600000000002</v>
      </c>
      <c r="D3396">
        <f>((_xlfn.RANK.EQ(C3396, $C$2:$C$10001, 1)+COUNTIF($C$2:C3396, C3396)-1)-1/2)/$A$2</f>
        <v>0.72535000000000005</v>
      </c>
      <c r="E3396">
        <f t="shared" si="53"/>
        <v>0.59880938983046661</v>
      </c>
    </row>
    <row r="3397" spans="3:5" x14ac:dyDescent="0.15">
      <c r="C3397">
        <v>3.1352000000000002</v>
      </c>
      <c r="D3397">
        <f>((_xlfn.RANK.EQ(C3397, $C$2:$C$10001, 1)+COUNTIF($C$2:C3397, C3397)-1)-1/2)/$A$2</f>
        <v>0.10785</v>
      </c>
      <c r="E3397">
        <f t="shared" si="53"/>
        <v>-1.2380433160546469</v>
      </c>
    </row>
    <row r="3398" spans="3:5" x14ac:dyDescent="0.15">
      <c r="C3398">
        <v>3.1363599999999998</v>
      </c>
      <c r="D3398">
        <f>((_xlfn.RANK.EQ(C3398, $C$2:$C$10001, 1)+COUNTIF($C$2:C3398, C3398)-1)-1/2)/$A$2</f>
        <v>0.15315000000000001</v>
      </c>
      <c r="E3398">
        <f t="shared" si="53"/>
        <v>-1.0230165940573714</v>
      </c>
    </row>
    <row r="3399" spans="3:5" x14ac:dyDescent="0.15">
      <c r="C3399">
        <v>3.1360399999999999</v>
      </c>
      <c r="D3399">
        <f>((_xlfn.RANK.EQ(C3399, $C$2:$C$10001, 1)+COUNTIF($C$2:C3399, C3399)-1)-1/2)/$A$2</f>
        <v>0.13985</v>
      </c>
      <c r="E3399">
        <f t="shared" si="53"/>
        <v>-1.080993511270067</v>
      </c>
    </row>
    <row r="3400" spans="3:5" x14ac:dyDescent="0.15">
      <c r="C3400">
        <v>3.1399599999999999</v>
      </c>
      <c r="D3400">
        <f>((_xlfn.RANK.EQ(C3400, $C$2:$C$10001, 1)+COUNTIF($C$2:C3400, C3400)-1)-1/2)/$A$2</f>
        <v>0.36785000000000001</v>
      </c>
      <c r="E3400">
        <f t="shared" si="53"/>
        <v>-0.3375530872304664</v>
      </c>
    </row>
    <row r="3401" spans="3:5" x14ac:dyDescent="0.15">
      <c r="C3401">
        <v>3.1514799999999998</v>
      </c>
      <c r="D3401">
        <f>((_xlfn.RANK.EQ(C3401, $C$2:$C$10001, 1)+COUNTIF($C$2:C3401, C3401)-1)-1/2)/$A$2</f>
        <v>0.97024999999999995</v>
      </c>
      <c r="E3401">
        <f t="shared" si="53"/>
        <v>1.8844805743060447</v>
      </c>
    </row>
    <row r="3402" spans="3:5" x14ac:dyDescent="0.15">
      <c r="C3402">
        <v>3.1421999999999999</v>
      </c>
      <c r="D3402">
        <f>((_xlfn.RANK.EQ(C3402, $C$2:$C$10001, 1)+COUNTIF($C$2:C3402, C3402)-1)-1/2)/$A$2</f>
        <v>0.54484999999999995</v>
      </c>
      <c r="E3402">
        <f t="shared" si="53"/>
        <v>0.11266014462414674</v>
      </c>
    </row>
    <row r="3403" spans="3:5" x14ac:dyDescent="0.15">
      <c r="C3403">
        <v>3.1377600000000001</v>
      </c>
      <c r="D3403">
        <f>((_xlfn.RANK.EQ(C3403, $C$2:$C$10001, 1)+COUNTIF($C$2:C3403, C3403)-1)-1/2)/$A$2</f>
        <v>0.22284999999999999</v>
      </c>
      <c r="E3403">
        <f t="shared" si="53"/>
        <v>-0.76260332671098396</v>
      </c>
    </row>
    <row r="3404" spans="3:5" x14ac:dyDescent="0.15">
      <c r="C3404">
        <v>3.14276</v>
      </c>
      <c r="D3404">
        <f>((_xlfn.RANK.EQ(C3404, $C$2:$C$10001, 1)+COUNTIF($C$2:C3404, C3404)-1)-1/2)/$A$2</f>
        <v>0.58725000000000005</v>
      </c>
      <c r="E3404">
        <f t="shared" si="53"/>
        <v>0.22047659295449853</v>
      </c>
    </row>
    <row r="3405" spans="3:5" x14ac:dyDescent="0.15">
      <c r="C3405">
        <v>3.1364000000000001</v>
      </c>
      <c r="D3405">
        <f>((_xlfn.RANK.EQ(C3405, $C$2:$C$10001, 1)+COUNTIF($C$2:C3405, C3405)-1)-1/2)/$A$2</f>
        <v>0.15595000000000001</v>
      </c>
      <c r="E3405">
        <f t="shared" si="53"/>
        <v>-1.011243292224774</v>
      </c>
    </row>
    <row r="3406" spans="3:5" x14ac:dyDescent="0.15">
      <c r="C3406">
        <v>3.1547200000000002</v>
      </c>
      <c r="D3406">
        <f>((_xlfn.RANK.EQ(C3406, $C$2:$C$10001, 1)+COUNTIF($C$2:C3406, C3406)-1)-1/2)/$A$2</f>
        <v>0.99475000000000002</v>
      </c>
      <c r="E3406">
        <f t="shared" si="53"/>
        <v>2.5589130503724844</v>
      </c>
    </row>
    <row r="3407" spans="3:5" x14ac:dyDescent="0.15">
      <c r="C3407">
        <v>3.15</v>
      </c>
      <c r="D3407">
        <f>((_xlfn.RANK.EQ(C3407, $C$2:$C$10001, 1)+COUNTIF($C$2:C3407, C3407)-1)-1/2)/$A$2</f>
        <v>0.94694999999999996</v>
      </c>
      <c r="E3407">
        <f t="shared" si="53"/>
        <v>1.6159736979577035</v>
      </c>
    </row>
    <row r="3408" spans="3:5" x14ac:dyDescent="0.15">
      <c r="C3408">
        <v>3.14656</v>
      </c>
      <c r="D3408">
        <f>((_xlfn.RANK.EQ(C3408, $C$2:$C$10001, 1)+COUNTIF($C$2:C3408, C3408)-1)-1/2)/$A$2</f>
        <v>0.82784999999999997</v>
      </c>
      <c r="E3408">
        <f t="shared" si="53"/>
        <v>0.94570318018379884</v>
      </c>
    </row>
    <row r="3409" spans="3:5" x14ac:dyDescent="0.15">
      <c r="C3409">
        <v>3.13496</v>
      </c>
      <c r="D3409">
        <f>((_xlfn.RANK.EQ(C3409, $C$2:$C$10001, 1)+COUNTIF($C$2:C3409, C3409)-1)-1/2)/$A$2</f>
        <v>0.10045</v>
      </c>
      <c r="E3409">
        <f t="shared" si="53"/>
        <v>-1.2789916395476704</v>
      </c>
    </row>
    <row r="3410" spans="3:5" x14ac:dyDescent="0.15">
      <c r="C3410">
        <v>3.15036</v>
      </c>
      <c r="D3410">
        <f>((_xlfn.RANK.EQ(C3410, $C$2:$C$10001, 1)+COUNTIF($C$2:C3410, C3410)-1)-1/2)/$A$2</f>
        <v>0.95384999999999998</v>
      </c>
      <c r="E3410">
        <f t="shared" si="53"/>
        <v>1.6833880245981785</v>
      </c>
    </row>
    <row r="3411" spans="3:5" x14ac:dyDescent="0.15">
      <c r="C3411">
        <v>3.1485599999999998</v>
      </c>
      <c r="D3411">
        <f>((_xlfn.RANK.EQ(C3411, $C$2:$C$10001, 1)+COUNTIF($C$2:C3411, C3411)-1)-1/2)/$A$2</f>
        <v>0.90915000000000001</v>
      </c>
      <c r="E3411">
        <f t="shared" si="53"/>
        <v>1.3355389992559192</v>
      </c>
    </row>
    <row r="3412" spans="3:5" x14ac:dyDescent="0.15">
      <c r="C3412">
        <v>3.1379199999999998</v>
      </c>
      <c r="D3412">
        <f>((_xlfn.RANK.EQ(C3412, $C$2:$C$10001, 1)+COUNTIF($C$2:C3412, C3412)-1)-1/2)/$A$2</f>
        <v>0.23265</v>
      </c>
      <c r="E3412">
        <f t="shared" si="53"/>
        <v>-0.73014754805384718</v>
      </c>
    </row>
    <row r="3413" spans="3:5" x14ac:dyDescent="0.15">
      <c r="C3413">
        <v>3.1400800000000002</v>
      </c>
      <c r="D3413">
        <f>((_xlfn.RANK.EQ(C3413, $C$2:$C$10001, 1)+COUNTIF($C$2:C3413, C3413)-1)-1/2)/$A$2</f>
        <v>0.37885000000000002</v>
      </c>
      <c r="E3413">
        <f t="shared" si="53"/>
        <v>-0.30850249767111632</v>
      </c>
    </row>
    <row r="3414" spans="3:5" x14ac:dyDescent="0.15">
      <c r="C3414">
        <v>3.1464799999999999</v>
      </c>
      <c r="D3414">
        <f>((_xlfn.RANK.EQ(C3414, $C$2:$C$10001, 1)+COUNTIF($C$2:C3414, C3414)-1)-1/2)/$A$2</f>
        <v>0.82315000000000005</v>
      </c>
      <c r="E3414">
        <f t="shared" si="53"/>
        <v>0.92743639789943311</v>
      </c>
    </row>
    <row r="3415" spans="3:5" x14ac:dyDescent="0.15">
      <c r="C3415">
        <v>3.1388799999999999</v>
      </c>
      <c r="D3415">
        <f>((_xlfn.RANK.EQ(C3415, $C$2:$C$10001, 1)+COUNTIF($C$2:C3415, C3415)-1)-1/2)/$A$2</f>
        <v>0.29535</v>
      </c>
      <c r="E3415">
        <f t="shared" si="53"/>
        <v>-0.5378219161203025</v>
      </c>
    </row>
    <row r="3416" spans="3:5" x14ac:dyDescent="0.15">
      <c r="C3416">
        <v>3.1356799999999998</v>
      </c>
      <c r="D3416">
        <f>((_xlfn.RANK.EQ(C3416, $C$2:$C$10001, 1)+COUNTIF($C$2:C3416, C3416)-1)-1/2)/$A$2</f>
        <v>0.12525</v>
      </c>
      <c r="E3416">
        <f t="shared" si="53"/>
        <v>-1.1491357718820416</v>
      </c>
    </row>
    <row r="3417" spans="3:5" x14ac:dyDescent="0.15">
      <c r="C3417">
        <v>3.1344799999999999</v>
      </c>
      <c r="D3417">
        <f>((_xlfn.RANK.EQ(C3417, $C$2:$C$10001, 1)+COUNTIF($C$2:C3417, C3417)-1)-1/2)/$A$2</f>
        <v>8.3449999999999996E-2</v>
      </c>
      <c r="E3417">
        <f t="shared" si="53"/>
        <v>-1.3822335557756158</v>
      </c>
    </row>
    <row r="3418" spans="3:5" x14ac:dyDescent="0.15">
      <c r="C3418">
        <v>3.1395200000000001</v>
      </c>
      <c r="D3418">
        <f>((_xlfn.RANK.EQ(C3418, $C$2:$C$10001, 1)+COUNTIF($C$2:C3418, C3418)-1)-1/2)/$A$2</f>
        <v>0.33844999999999997</v>
      </c>
      <c r="E3418">
        <f t="shared" si="53"/>
        <v>-0.41669706694327785</v>
      </c>
    </row>
    <row r="3419" spans="3:5" x14ac:dyDescent="0.15">
      <c r="C3419">
        <v>3.1445599999999998</v>
      </c>
      <c r="D3419">
        <f>((_xlfn.RANK.EQ(C3419, $C$2:$C$10001, 1)+COUNTIF($C$2:C3419, C3419)-1)-1/2)/$A$2</f>
        <v>0.71074999999999999</v>
      </c>
      <c r="E3419">
        <f t="shared" si="53"/>
        <v>0.55557708513700221</v>
      </c>
    </row>
    <row r="3420" spans="3:5" x14ac:dyDescent="0.15">
      <c r="C3420">
        <v>3.1444800000000002</v>
      </c>
      <c r="D3420">
        <f>((_xlfn.RANK.EQ(C3420, $C$2:$C$10001, 1)+COUNTIF($C$2:C3420, C3420)-1)-1/2)/$A$2</f>
        <v>0.70704999999999996</v>
      </c>
      <c r="E3420">
        <f t="shared" si="53"/>
        <v>0.54478703005961526</v>
      </c>
    </row>
    <row r="3421" spans="3:5" x14ac:dyDescent="0.15">
      <c r="C3421">
        <v>3.1438000000000001</v>
      </c>
      <c r="D3421">
        <f>((_xlfn.RANK.EQ(C3421, $C$2:$C$10001, 1)+COUNTIF($C$2:C3421, C3421)-1)-1/2)/$A$2</f>
        <v>0.66215000000000002</v>
      </c>
      <c r="E3421">
        <f t="shared" si="53"/>
        <v>0.41833801383848207</v>
      </c>
    </row>
    <row r="3422" spans="3:5" x14ac:dyDescent="0.15">
      <c r="C3422">
        <v>3.1466400000000001</v>
      </c>
      <c r="D3422">
        <f>((_xlfn.RANK.EQ(C3422, $C$2:$C$10001, 1)+COUNTIF($C$2:C3422, C3422)-1)-1/2)/$A$2</f>
        <v>0.83204999999999996</v>
      </c>
      <c r="E3422">
        <f t="shared" si="53"/>
        <v>0.96229786727760913</v>
      </c>
    </row>
    <row r="3423" spans="3:5" x14ac:dyDescent="0.15">
      <c r="C3423">
        <v>3.1371199999999999</v>
      </c>
      <c r="D3423">
        <f>((_xlfn.RANK.EQ(C3423, $C$2:$C$10001, 1)+COUNTIF($C$2:C3423, C3423)-1)-1/2)/$A$2</f>
        <v>0.19025</v>
      </c>
      <c r="E3423">
        <f t="shared" si="53"/>
        <v>-0.87697539980338757</v>
      </c>
    </row>
    <row r="3424" spans="3:5" x14ac:dyDescent="0.15">
      <c r="C3424">
        <v>3.14276</v>
      </c>
      <c r="D3424">
        <f>((_xlfn.RANK.EQ(C3424, $C$2:$C$10001, 1)+COUNTIF($C$2:C3424, C3424)-1)-1/2)/$A$2</f>
        <v>0.58735000000000004</v>
      </c>
      <c r="E3424">
        <f t="shared" si="53"/>
        <v>0.22073343004822435</v>
      </c>
    </row>
    <row r="3425" spans="3:5" x14ac:dyDescent="0.15">
      <c r="C3425">
        <v>3.14256</v>
      </c>
      <c r="D3425">
        <f>((_xlfn.RANK.EQ(C3425, $C$2:$C$10001, 1)+COUNTIF($C$2:C3425, C3425)-1)-1/2)/$A$2</f>
        <v>0.57135000000000002</v>
      </c>
      <c r="E3425">
        <f t="shared" si="53"/>
        <v>0.17981220702386613</v>
      </c>
    </row>
    <row r="3426" spans="3:5" x14ac:dyDescent="0.15">
      <c r="C3426">
        <v>3.1360800000000002</v>
      </c>
      <c r="D3426">
        <f>((_xlfn.RANK.EQ(C3426, $C$2:$C$10001, 1)+COUNTIF($C$2:C3426, C3426)-1)-1/2)/$A$2</f>
        <v>0.14194999999999999</v>
      </c>
      <c r="E3426">
        <f t="shared" si="53"/>
        <v>-1.0715994066052523</v>
      </c>
    </row>
    <row r="3427" spans="3:5" x14ac:dyDescent="0.15">
      <c r="C3427">
        <v>3.13456</v>
      </c>
      <c r="D3427">
        <f>((_xlfn.RANK.EQ(C3427, $C$2:$C$10001, 1)+COUNTIF($C$2:C3427, C3427)-1)-1/2)/$A$2</f>
        <v>8.6050000000000001E-2</v>
      </c>
      <c r="E3427">
        <f t="shared" si="53"/>
        <v>-1.3654871154320114</v>
      </c>
    </row>
    <row r="3428" spans="3:5" x14ac:dyDescent="0.15">
      <c r="C3428">
        <v>3.1431200000000001</v>
      </c>
      <c r="D3428">
        <f>((_xlfn.RANK.EQ(C3428, $C$2:$C$10001, 1)+COUNTIF($C$2:C3428, C3428)-1)-1/2)/$A$2</f>
        <v>0.61485000000000001</v>
      </c>
      <c r="E3428">
        <f t="shared" si="53"/>
        <v>0.29198250552574989</v>
      </c>
    </row>
    <row r="3429" spans="3:5" x14ac:dyDescent="0.15">
      <c r="C3429">
        <v>3.14</v>
      </c>
      <c r="D3429">
        <f>((_xlfn.RANK.EQ(C3429, $C$2:$C$10001, 1)+COUNTIF($C$2:C3429, C3429)-1)-1/2)/$A$2</f>
        <v>0.37145</v>
      </c>
      <c r="E3429">
        <f t="shared" si="53"/>
        <v>-0.32801542477581397</v>
      </c>
    </row>
    <row r="3430" spans="3:5" x14ac:dyDescent="0.15">
      <c r="C3430">
        <v>3.14208</v>
      </c>
      <c r="D3430">
        <f>((_xlfn.RANK.EQ(C3430, $C$2:$C$10001, 1)+COUNTIF($C$2:C3430, C3430)-1)-1/2)/$A$2</f>
        <v>0.53685000000000005</v>
      </c>
      <c r="E3430">
        <f t="shared" si="53"/>
        <v>9.2500995901387301E-2</v>
      </c>
    </row>
    <row r="3431" spans="3:5" x14ac:dyDescent="0.15">
      <c r="C3431">
        <v>3.1450399999999998</v>
      </c>
      <c r="D3431">
        <f>((_xlfn.RANK.EQ(C3431, $C$2:$C$10001, 1)+COUNTIF($C$2:C3431, C3431)-1)-1/2)/$A$2</f>
        <v>0.74314999999999998</v>
      </c>
      <c r="E3431">
        <f t="shared" si="53"/>
        <v>0.65308729884554373</v>
      </c>
    </row>
    <row r="3432" spans="3:5" x14ac:dyDescent="0.15">
      <c r="C3432">
        <v>3.1419999999999999</v>
      </c>
      <c r="D3432">
        <f>((_xlfn.RANK.EQ(C3432, $C$2:$C$10001, 1)+COUNTIF($C$2:C3432, C3432)-1)-1/2)/$A$2</f>
        <v>0.53025</v>
      </c>
      <c r="E3432">
        <f t="shared" si="53"/>
        <v>7.5898311769363971E-2</v>
      </c>
    </row>
    <row r="3433" spans="3:5" x14ac:dyDescent="0.15">
      <c r="C3433">
        <v>3.1416400000000002</v>
      </c>
      <c r="D3433">
        <f>((_xlfn.RANK.EQ(C3433, $C$2:$C$10001, 1)+COUNTIF($C$2:C3433, C3433)-1)-1/2)/$A$2</f>
        <v>0.50334999999999996</v>
      </c>
      <c r="E3433">
        <f t="shared" si="53"/>
        <v>8.3973034078646865E-3</v>
      </c>
    </row>
    <row r="3434" spans="3:5" x14ac:dyDescent="0.15">
      <c r="C3434">
        <v>3.13992</v>
      </c>
      <c r="D3434">
        <f>((_xlfn.RANK.EQ(C3434, $C$2:$C$10001, 1)+COUNTIF($C$2:C3434, C3434)-1)-1/2)/$A$2</f>
        <v>0.36435000000000001</v>
      </c>
      <c r="E3434">
        <f t="shared" si="53"/>
        <v>-0.3468553394668224</v>
      </c>
    </row>
    <row r="3435" spans="3:5" x14ac:dyDescent="0.15">
      <c r="C3435">
        <v>3.13524</v>
      </c>
      <c r="D3435">
        <f>((_xlfn.RANK.EQ(C3435, $C$2:$C$10001, 1)+COUNTIF($C$2:C3435, C3435)-1)-1/2)/$A$2</f>
        <v>0.10904999999999999</v>
      </c>
      <c r="E3435">
        <f t="shared" si="53"/>
        <v>-1.2315960960276837</v>
      </c>
    </row>
    <row r="3436" spans="3:5" x14ac:dyDescent="0.15">
      <c r="C3436">
        <v>3.1392799999999998</v>
      </c>
      <c r="D3436">
        <f>((_xlfn.RANK.EQ(C3436, $C$2:$C$10001, 1)+COUNTIF($C$2:C3436, C3436)-1)-1/2)/$A$2</f>
        <v>0.32245000000000001</v>
      </c>
      <c r="E3436">
        <f t="shared" si="53"/>
        <v>-0.46085867784788953</v>
      </c>
    </row>
    <row r="3437" spans="3:5" x14ac:dyDescent="0.15">
      <c r="C3437">
        <v>3.1504799999999999</v>
      </c>
      <c r="D3437">
        <f>((_xlfn.RANK.EQ(C3437, $C$2:$C$10001, 1)+COUNTIF($C$2:C3437, C3437)-1)-1/2)/$A$2</f>
        <v>0.95674999999999999</v>
      </c>
      <c r="E3437">
        <f t="shared" si="53"/>
        <v>1.7141564320035065</v>
      </c>
    </row>
    <row r="3438" spans="3:5" x14ac:dyDescent="0.15">
      <c r="C3438">
        <v>3.1407600000000002</v>
      </c>
      <c r="D3438">
        <f>((_xlfn.RANK.EQ(C3438, $C$2:$C$10001, 1)+COUNTIF($C$2:C3438, C3438)-1)-1/2)/$A$2</f>
        <v>0.43154999999999999</v>
      </c>
      <c r="E3438">
        <f t="shared" si="53"/>
        <v>-0.17242934969848564</v>
      </c>
    </row>
    <row r="3439" spans="3:5" x14ac:dyDescent="0.15">
      <c r="C3439">
        <v>3.1419999999999999</v>
      </c>
      <c r="D3439">
        <f>((_xlfn.RANK.EQ(C3439, $C$2:$C$10001, 1)+COUNTIF($C$2:C3439, C3439)-1)-1/2)/$A$2</f>
        <v>0.53034999999999999</v>
      </c>
      <c r="E3439">
        <f t="shared" si="53"/>
        <v>7.614970001678685E-2</v>
      </c>
    </row>
    <row r="3440" spans="3:5" x14ac:dyDescent="0.15">
      <c r="C3440">
        <v>3.1355599999999999</v>
      </c>
      <c r="D3440">
        <f>((_xlfn.RANK.EQ(C3440, $C$2:$C$10001, 1)+COUNTIF($C$2:C3440, C3440)-1)-1/2)/$A$2</f>
        <v>0.12055</v>
      </c>
      <c r="E3440">
        <f t="shared" si="53"/>
        <v>-1.1722417767399307</v>
      </c>
    </row>
    <row r="3441" spans="3:5" x14ac:dyDescent="0.15">
      <c r="C3441">
        <v>3.1395200000000001</v>
      </c>
      <c r="D3441">
        <f>((_xlfn.RANK.EQ(C3441, $C$2:$C$10001, 1)+COUNTIF($C$2:C3441, C3441)-1)-1/2)/$A$2</f>
        <v>0.33855000000000002</v>
      </c>
      <c r="E3441">
        <f t="shared" si="53"/>
        <v>-0.41642368496770371</v>
      </c>
    </row>
    <row r="3442" spans="3:5" x14ac:dyDescent="0.15">
      <c r="C3442">
        <v>3.13456</v>
      </c>
      <c r="D3442">
        <f>((_xlfn.RANK.EQ(C3442, $C$2:$C$10001, 1)+COUNTIF($C$2:C3442, C3442)-1)-1/2)/$A$2</f>
        <v>8.6150000000000004E-2</v>
      </c>
      <c r="E3442">
        <f t="shared" si="53"/>
        <v>-1.3648506362347905</v>
      </c>
    </row>
    <row r="3443" spans="3:5" x14ac:dyDescent="0.15">
      <c r="C3443">
        <v>3.1360800000000002</v>
      </c>
      <c r="D3443">
        <f>((_xlfn.RANK.EQ(C3443, $C$2:$C$10001, 1)+COUNTIF($C$2:C3443, C3443)-1)-1/2)/$A$2</f>
        <v>0.14205000000000001</v>
      </c>
      <c r="E3443">
        <f t="shared" si="53"/>
        <v>-1.0711544249906442</v>
      </c>
    </row>
    <row r="3444" spans="3:5" x14ac:dyDescent="0.15">
      <c r="C3444">
        <v>3.1486800000000001</v>
      </c>
      <c r="D3444">
        <f>((_xlfn.RANK.EQ(C3444, $C$2:$C$10001, 1)+COUNTIF($C$2:C3444, C3444)-1)-1/2)/$A$2</f>
        <v>0.91234999999999999</v>
      </c>
      <c r="E3444">
        <f t="shared" si="53"/>
        <v>1.3553690667331841</v>
      </c>
    </row>
    <row r="3445" spans="3:5" x14ac:dyDescent="0.15">
      <c r="C3445">
        <v>3.13612</v>
      </c>
      <c r="D3445">
        <f>((_xlfn.RANK.EQ(C3445, $C$2:$C$10001, 1)+COUNTIF($C$2:C3445, C3445)-1)-1/2)/$A$2</f>
        <v>0.14435000000000001</v>
      </c>
      <c r="E3445">
        <f t="shared" si="53"/>
        <v>-1.0609777785172929</v>
      </c>
    </row>
    <row r="3446" spans="3:5" x14ac:dyDescent="0.15">
      <c r="C3446">
        <v>3.13964</v>
      </c>
      <c r="D3446">
        <f>((_xlfn.RANK.EQ(C3446, $C$2:$C$10001, 1)+COUNTIF($C$2:C3446, C3446)-1)-1/2)/$A$2</f>
        <v>0.34644999999999998</v>
      </c>
      <c r="E3446">
        <f t="shared" si="53"/>
        <v>-0.39492261419992852</v>
      </c>
    </row>
    <row r="3447" spans="3:5" x14ac:dyDescent="0.15">
      <c r="C3447">
        <v>3.1332800000000001</v>
      </c>
      <c r="D3447">
        <f>((_xlfn.RANK.EQ(C3447, $C$2:$C$10001, 1)+COUNTIF($C$2:C3447, C3447)-1)-1/2)/$A$2</f>
        <v>5.6349999999999997E-2</v>
      </c>
      <c r="E3447">
        <f t="shared" si="53"/>
        <v>-1.5861733121853561</v>
      </c>
    </row>
    <row r="3448" spans="3:5" x14ac:dyDescent="0.15">
      <c r="C3448">
        <v>3.14392</v>
      </c>
      <c r="D3448">
        <f>((_xlfn.RANK.EQ(C3448, $C$2:$C$10001, 1)+COUNTIF($C$2:C3448, C3448)-1)-1/2)/$A$2</f>
        <v>0.67044999999999999</v>
      </c>
      <c r="E3448">
        <f t="shared" si="53"/>
        <v>0.44115608917554477</v>
      </c>
    </row>
    <row r="3449" spans="3:5" x14ac:dyDescent="0.15">
      <c r="C3449">
        <v>3.13476</v>
      </c>
      <c r="D3449">
        <f>((_xlfn.RANK.EQ(C3449, $C$2:$C$10001, 1)+COUNTIF($C$2:C3449, C3449)-1)-1/2)/$A$2</f>
        <v>9.3549999999999994E-2</v>
      </c>
      <c r="E3449">
        <f t="shared" si="53"/>
        <v>-1.319206756830384</v>
      </c>
    </row>
    <row r="3450" spans="3:5" x14ac:dyDescent="0.15">
      <c r="C3450">
        <v>3.1479200000000001</v>
      </c>
      <c r="D3450">
        <f>((_xlfn.RANK.EQ(C3450, $C$2:$C$10001, 1)+COUNTIF($C$2:C3450, C3450)-1)-1/2)/$A$2</f>
        <v>0.88714999999999999</v>
      </c>
      <c r="E3450">
        <f t="shared" si="53"/>
        <v>1.211510011606163</v>
      </c>
    </row>
    <row r="3451" spans="3:5" x14ac:dyDescent="0.15">
      <c r="C3451">
        <v>3.1494</v>
      </c>
      <c r="D3451">
        <f>((_xlfn.RANK.EQ(C3451, $C$2:$C$10001, 1)+COUNTIF($C$2:C3451, C3451)-1)-1/2)/$A$2</f>
        <v>0.93405000000000005</v>
      </c>
      <c r="E3451">
        <f t="shared" si="53"/>
        <v>1.5066515363493456</v>
      </c>
    </row>
    <row r="3452" spans="3:5" x14ac:dyDescent="0.15">
      <c r="C3452">
        <v>3.1459199999999998</v>
      </c>
      <c r="D3452">
        <f>((_xlfn.RANK.EQ(C3452, $C$2:$C$10001, 1)+COUNTIF($C$2:C3452, C3452)-1)-1/2)/$A$2</f>
        <v>0.79615000000000002</v>
      </c>
      <c r="E3452">
        <f t="shared" si="53"/>
        <v>0.82794791090499309</v>
      </c>
    </row>
    <row r="3453" spans="3:5" x14ac:dyDescent="0.15">
      <c r="C3453">
        <v>3.14784</v>
      </c>
      <c r="D3453">
        <f>((_xlfn.RANK.EQ(C3453, $C$2:$C$10001, 1)+COUNTIF($C$2:C3453, C3453)-1)-1/2)/$A$2</f>
        <v>0.88365000000000005</v>
      </c>
      <c r="E3453">
        <f t="shared" si="53"/>
        <v>1.19343258445671</v>
      </c>
    </row>
    <row r="3454" spans="3:5" x14ac:dyDescent="0.15">
      <c r="C3454">
        <v>3.1379199999999998</v>
      </c>
      <c r="D3454">
        <f>((_xlfn.RANK.EQ(C3454, $C$2:$C$10001, 1)+COUNTIF($C$2:C3454, C3454)-1)-1/2)/$A$2</f>
        <v>0.23275000000000001</v>
      </c>
      <c r="E3454">
        <f t="shared" si="53"/>
        <v>-0.72982035610231388</v>
      </c>
    </row>
    <row r="3455" spans="3:5" x14ac:dyDescent="0.15">
      <c r="C3455">
        <v>3.13788</v>
      </c>
      <c r="D3455">
        <f>((_xlfn.RANK.EQ(C3455, $C$2:$C$10001, 1)+COUNTIF($C$2:C3455, C3455)-1)-1/2)/$A$2</f>
        <v>0.23014999999999999</v>
      </c>
      <c r="E3455">
        <f t="shared" si="53"/>
        <v>-0.73835294638534699</v>
      </c>
    </row>
    <row r="3456" spans="3:5" x14ac:dyDescent="0.15">
      <c r="C3456">
        <v>3.141</v>
      </c>
      <c r="D3456">
        <f>((_xlfn.RANK.EQ(C3456, $C$2:$C$10001, 1)+COUNTIF($C$2:C3456, C3456)-1)-1/2)/$A$2</f>
        <v>0.45045000000000002</v>
      </c>
      <c r="E3456">
        <f t="shared" si="53"/>
        <v>-0.12452450398304923</v>
      </c>
    </row>
    <row r="3457" spans="3:5" x14ac:dyDescent="0.15">
      <c r="C3457">
        <v>3.1344799999999999</v>
      </c>
      <c r="D3457">
        <f>((_xlfn.RANK.EQ(C3457, $C$2:$C$10001, 1)+COUNTIF($C$2:C3457, C3457)-1)-1/2)/$A$2</f>
        <v>8.3549999999999999E-2</v>
      </c>
      <c r="E3457">
        <f t="shared" si="53"/>
        <v>-1.3815822733085688</v>
      </c>
    </row>
    <row r="3458" spans="3:5" x14ac:dyDescent="0.15">
      <c r="C3458">
        <v>3.1328800000000001</v>
      </c>
      <c r="D3458">
        <f>((_xlfn.RANK.EQ(C3458, $C$2:$C$10001, 1)+COUNTIF($C$2:C3458, C3458)-1)-1/2)/$A$2</f>
        <v>4.8649999999999999E-2</v>
      </c>
      <c r="E3458">
        <f t="shared" si="53"/>
        <v>-1.6580865413642532</v>
      </c>
    </row>
    <row r="3459" spans="3:5" x14ac:dyDescent="0.15">
      <c r="C3459">
        <v>3.1400399999999999</v>
      </c>
      <c r="D3459">
        <f>((_xlfn.RANK.EQ(C3459, $C$2:$C$10001, 1)+COUNTIF($C$2:C3459, C3459)-1)-1/2)/$A$2</f>
        <v>0.37485000000000002</v>
      </c>
      <c r="E3459">
        <f t="shared" ref="E3459:E3522" si="54">_xlfn.NORM.S.INV(D3459)</f>
        <v>-0.31903496349040594</v>
      </c>
    </row>
    <row r="3460" spans="3:5" x14ac:dyDescent="0.15">
      <c r="C3460">
        <v>3.14052</v>
      </c>
      <c r="D3460">
        <f>((_xlfn.RANK.EQ(C3460, $C$2:$C$10001, 1)+COUNTIF($C$2:C3460, C3460)-1)-1/2)/$A$2</f>
        <v>0.41144999999999998</v>
      </c>
      <c r="E3460">
        <f t="shared" si="54"/>
        <v>-0.22381661629964933</v>
      </c>
    </row>
    <row r="3461" spans="3:5" x14ac:dyDescent="0.15">
      <c r="C3461">
        <v>3.1402800000000002</v>
      </c>
      <c r="D3461">
        <f>((_xlfn.RANK.EQ(C3461, $C$2:$C$10001, 1)+COUNTIF($C$2:C3461, C3461)-1)-1/2)/$A$2</f>
        <v>0.39405000000000001</v>
      </c>
      <c r="E3461">
        <f t="shared" si="54"/>
        <v>-0.26877868092077128</v>
      </c>
    </row>
    <row r="3462" spans="3:5" x14ac:dyDescent="0.15">
      <c r="C3462">
        <v>3.1426400000000001</v>
      </c>
      <c r="D3462">
        <f>((_xlfn.RANK.EQ(C3462, $C$2:$C$10001, 1)+COUNTIF($C$2:C3462, C3462)-1)-1/2)/$A$2</f>
        <v>0.57784999999999997</v>
      </c>
      <c r="E3462">
        <f t="shared" si="54"/>
        <v>0.19639628983198615</v>
      </c>
    </row>
    <row r="3463" spans="3:5" x14ac:dyDescent="0.15">
      <c r="C3463">
        <v>3.1393200000000001</v>
      </c>
      <c r="D3463">
        <f>((_xlfn.RANK.EQ(C3463, $C$2:$C$10001, 1)+COUNTIF($C$2:C3463, C3463)-1)-1/2)/$A$2</f>
        <v>0.32555000000000001</v>
      </c>
      <c r="E3463">
        <f t="shared" si="54"/>
        <v>-0.45223457871052553</v>
      </c>
    </row>
    <row r="3464" spans="3:5" x14ac:dyDescent="0.15">
      <c r="C3464">
        <v>3.1384400000000001</v>
      </c>
      <c r="D3464">
        <f>((_xlfn.RANK.EQ(C3464, $C$2:$C$10001, 1)+COUNTIF($C$2:C3464, C3464)-1)-1/2)/$A$2</f>
        <v>0.26805000000000001</v>
      </c>
      <c r="E3464">
        <f t="shared" si="54"/>
        <v>-0.61872126291747931</v>
      </c>
    </row>
    <row r="3465" spans="3:5" x14ac:dyDescent="0.15">
      <c r="C3465">
        <v>3.14168</v>
      </c>
      <c r="D3465">
        <f>((_xlfn.RANK.EQ(C3465, $C$2:$C$10001, 1)+COUNTIF($C$2:C3465, C3465)-1)-1/2)/$A$2</f>
        <v>0.50705</v>
      </c>
      <c r="E3465">
        <f t="shared" si="54"/>
        <v>1.7672649220807194E-2</v>
      </c>
    </row>
    <row r="3466" spans="3:5" x14ac:dyDescent="0.15">
      <c r="C3466">
        <v>3.1335199999999999</v>
      </c>
      <c r="D3466">
        <f>((_xlfn.RANK.EQ(C3466, $C$2:$C$10001, 1)+COUNTIF($C$2:C3466, C3466)-1)-1/2)/$A$2</f>
        <v>6.1150000000000003E-2</v>
      </c>
      <c r="E3466">
        <f t="shared" si="54"/>
        <v>-1.5451912921935389</v>
      </c>
    </row>
    <row r="3467" spans="3:5" x14ac:dyDescent="0.15">
      <c r="C3467">
        <v>3.1404399999999999</v>
      </c>
      <c r="D3467">
        <f>((_xlfn.RANK.EQ(C3467, $C$2:$C$10001, 1)+COUNTIF($C$2:C3467, C3467)-1)-1/2)/$A$2</f>
        <v>0.40615000000000001</v>
      </c>
      <c r="E3467">
        <f t="shared" si="54"/>
        <v>-0.2374599319228482</v>
      </c>
    </row>
    <row r="3468" spans="3:5" x14ac:dyDescent="0.15">
      <c r="C3468">
        <v>3.1469200000000002</v>
      </c>
      <c r="D3468">
        <f>((_xlfn.RANK.EQ(C3468, $C$2:$C$10001, 1)+COUNTIF($C$2:C3468, C3468)-1)-1/2)/$A$2</f>
        <v>0.84665000000000001</v>
      </c>
      <c r="E3468">
        <f t="shared" si="54"/>
        <v>1.0221709446116827</v>
      </c>
    </row>
    <row r="3469" spans="3:5" x14ac:dyDescent="0.15">
      <c r="C3469">
        <v>3.1454800000000001</v>
      </c>
      <c r="D3469">
        <f>((_xlfn.RANK.EQ(C3469, $C$2:$C$10001, 1)+COUNTIF($C$2:C3469, C3469)-1)-1/2)/$A$2</f>
        <v>0.76944999999999997</v>
      </c>
      <c r="E3469">
        <f t="shared" si="54"/>
        <v>0.73703675180494388</v>
      </c>
    </row>
    <row r="3470" spans="3:5" x14ac:dyDescent="0.15">
      <c r="C3470">
        <v>3.1477200000000001</v>
      </c>
      <c r="D3470">
        <f>((_xlfn.RANK.EQ(C3470, $C$2:$C$10001, 1)+COUNTIF($C$2:C3470, C3470)-1)-1/2)/$A$2</f>
        <v>0.87855000000000005</v>
      </c>
      <c r="E3470">
        <f t="shared" si="54"/>
        <v>1.167768890237455</v>
      </c>
    </row>
    <row r="3471" spans="3:5" x14ac:dyDescent="0.15">
      <c r="C3471">
        <v>3.1406800000000001</v>
      </c>
      <c r="D3471">
        <f>((_xlfn.RANK.EQ(C3471, $C$2:$C$10001, 1)+COUNTIF($C$2:C3471, C3471)-1)-1/2)/$A$2</f>
        <v>0.42494999999999999</v>
      </c>
      <c r="E3471">
        <f t="shared" si="54"/>
        <v>-0.18924602067449284</v>
      </c>
    </row>
    <row r="3472" spans="3:5" x14ac:dyDescent="0.15">
      <c r="C3472">
        <v>3.14472</v>
      </c>
      <c r="D3472">
        <f>((_xlfn.RANK.EQ(C3472, $C$2:$C$10001, 1)+COUNTIF($C$2:C3472, C3472)-1)-1/2)/$A$2</f>
        <v>0.72104999999999997</v>
      </c>
      <c r="E3472">
        <f t="shared" si="54"/>
        <v>0.58596356441889119</v>
      </c>
    </row>
    <row r="3473" spans="3:5" x14ac:dyDescent="0.15">
      <c r="C3473">
        <v>3.1412</v>
      </c>
      <c r="D3473">
        <f>((_xlfn.RANK.EQ(C3473, $C$2:$C$10001, 1)+COUNTIF($C$2:C3473, C3473)-1)-1/2)/$A$2</f>
        <v>0.46665000000000001</v>
      </c>
      <c r="E3473">
        <f t="shared" si="54"/>
        <v>-8.3693657544686537E-2</v>
      </c>
    </row>
    <row r="3474" spans="3:5" x14ac:dyDescent="0.15">
      <c r="C3474">
        <v>3.1386799999999999</v>
      </c>
      <c r="D3474">
        <f>((_xlfn.RANK.EQ(C3474, $C$2:$C$10001, 1)+COUNTIF($C$2:C3474, C3474)-1)-1/2)/$A$2</f>
        <v>0.28294999999999998</v>
      </c>
      <c r="E3474">
        <f t="shared" si="54"/>
        <v>-0.57410019708471005</v>
      </c>
    </row>
    <row r="3475" spans="3:5" x14ac:dyDescent="0.15">
      <c r="C3475">
        <v>3.1386799999999999</v>
      </c>
      <c r="D3475">
        <f>((_xlfn.RANK.EQ(C3475, $C$2:$C$10001, 1)+COUNTIF($C$2:C3475, C3475)-1)-1/2)/$A$2</f>
        <v>0.28305000000000002</v>
      </c>
      <c r="E3475">
        <f t="shared" si="54"/>
        <v>-0.57380465258562763</v>
      </c>
    </row>
    <row r="3476" spans="3:5" x14ac:dyDescent="0.15">
      <c r="C3476">
        <v>3.1411199999999999</v>
      </c>
      <c r="D3476">
        <f>((_xlfn.RANK.EQ(C3476, $C$2:$C$10001, 1)+COUNTIF($C$2:C3476, C3476)-1)-1/2)/$A$2</f>
        <v>0.45915</v>
      </c>
      <c r="E3476">
        <f t="shared" si="54"/>
        <v>-0.10257535941492832</v>
      </c>
    </row>
    <row r="3477" spans="3:5" x14ac:dyDescent="0.15">
      <c r="C3477">
        <v>3.1442800000000002</v>
      </c>
      <c r="D3477">
        <f>((_xlfn.RANK.EQ(C3477, $C$2:$C$10001, 1)+COUNTIF($C$2:C3477, C3477)-1)-1/2)/$A$2</f>
        <v>0.69425000000000003</v>
      </c>
      <c r="E3477">
        <f t="shared" si="54"/>
        <v>0.50793347187045079</v>
      </c>
    </row>
    <row r="3478" spans="3:5" x14ac:dyDescent="0.15">
      <c r="C3478">
        <v>3.1525599999999998</v>
      </c>
      <c r="D3478">
        <f>((_xlfn.RANK.EQ(C3478, $C$2:$C$10001, 1)+COUNTIF($C$2:C3478, C3478)-1)-1/2)/$A$2</f>
        <v>0.98294999999999999</v>
      </c>
      <c r="E3478">
        <f t="shared" si="54"/>
        <v>2.1188872112034667</v>
      </c>
    </row>
    <row r="3479" spans="3:5" x14ac:dyDescent="0.15">
      <c r="C3479">
        <v>3.1433200000000001</v>
      </c>
      <c r="D3479">
        <f>((_xlfn.RANK.EQ(C3479, $C$2:$C$10001, 1)+COUNTIF($C$2:C3479, C3479)-1)-1/2)/$A$2</f>
        <v>0.63014999999999999</v>
      </c>
      <c r="E3479">
        <f t="shared" si="54"/>
        <v>0.33225065098006956</v>
      </c>
    </row>
    <row r="3480" spans="3:5" x14ac:dyDescent="0.15">
      <c r="C3480">
        <v>3.1315200000000001</v>
      </c>
      <c r="D3480">
        <f>((_xlfn.RANK.EQ(C3480, $C$2:$C$10001, 1)+COUNTIF($C$2:C3480, C3480)-1)-1/2)/$A$2</f>
        <v>2.6249999999999999E-2</v>
      </c>
      <c r="E3480">
        <f t="shared" si="54"/>
        <v>-1.9390109896889525</v>
      </c>
    </row>
    <row r="3481" spans="3:5" x14ac:dyDescent="0.15">
      <c r="C3481">
        <v>3.1332800000000001</v>
      </c>
      <c r="D3481">
        <f>((_xlfn.RANK.EQ(C3481, $C$2:$C$10001, 1)+COUNTIF($C$2:C3481, C3481)-1)-1/2)/$A$2</f>
        <v>5.645E-2</v>
      </c>
      <c r="E3481">
        <f t="shared" si="54"/>
        <v>-1.5852920257319114</v>
      </c>
    </row>
    <row r="3482" spans="3:5" x14ac:dyDescent="0.15">
      <c r="C3482">
        <v>3.1332800000000001</v>
      </c>
      <c r="D3482">
        <f>((_xlfn.RANK.EQ(C3482, $C$2:$C$10001, 1)+COUNTIF($C$2:C3482, C3482)-1)-1/2)/$A$2</f>
        <v>5.6550000000000003E-2</v>
      </c>
      <c r="E3482">
        <f t="shared" si="54"/>
        <v>-1.5844119688032603</v>
      </c>
    </row>
    <row r="3483" spans="3:5" x14ac:dyDescent="0.15">
      <c r="C3483">
        <v>3.1386400000000001</v>
      </c>
      <c r="D3483">
        <f>((_xlfn.RANK.EQ(C3483, $C$2:$C$10001, 1)+COUNTIF($C$2:C3483, C3483)-1)-1/2)/$A$2</f>
        <v>0.28034999999999999</v>
      </c>
      <c r="E3483">
        <f t="shared" si="54"/>
        <v>-0.58180208424640811</v>
      </c>
    </row>
    <row r="3484" spans="3:5" x14ac:dyDescent="0.15">
      <c r="C3484">
        <v>3.1414399999999998</v>
      </c>
      <c r="D3484">
        <f>((_xlfn.RANK.EQ(C3484, $C$2:$C$10001, 1)+COUNTIF($C$2:C3484, C3484)-1)-1/2)/$A$2</f>
        <v>0.48554999999999998</v>
      </c>
      <c r="E3484">
        <f t="shared" si="54"/>
        <v>-3.6228702150848509E-2</v>
      </c>
    </row>
    <row r="3485" spans="3:5" x14ac:dyDescent="0.15">
      <c r="C3485">
        <v>3.14872</v>
      </c>
      <c r="D3485">
        <f>((_xlfn.RANK.EQ(C3485, $C$2:$C$10001, 1)+COUNTIF($C$2:C3485, C3485)-1)-1/2)/$A$2</f>
        <v>0.91385000000000005</v>
      </c>
      <c r="E3485">
        <f t="shared" si="54"/>
        <v>1.3648506362347903</v>
      </c>
    </row>
    <row r="3486" spans="3:5" x14ac:dyDescent="0.15">
      <c r="C3486">
        <v>3.1426799999999999</v>
      </c>
      <c r="D3486">
        <f>((_xlfn.RANK.EQ(C3486, $C$2:$C$10001, 1)+COUNTIF($C$2:C3486, C3486)-1)-1/2)/$A$2</f>
        <v>0.58115000000000006</v>
      </c>
      <c r="E3486">
        <f t="shared" si="54"/>
        <v>0.20483633197981743</v>
      </c>
    </row>
    <row r="3487" spans="3:5" x14ac:dyDescent="0.15">
      <c r="C3487">
        <v>3.14744</v>
      </c>
      <c r="D3487">
        <f>((_xlfn.RANK.EQ(C3487, $C$2:$C$10001, 1)+COUNTIF($C$2:C3487, C3487)-1)-1/2)/$A$2</f>
        <v>0.86814999999999998</v>
      </c>
      <c r="E3487">
        <f t="shared" si="54"/>
        <v>1.1176886311218375</v>
      </c>
    </row>
    <row r="3488" spans="3:5" x14ac:dyDescent="0.15">
      <c r="C3488">
        <v>3.1427999999999998</v>
      </c>
      <c r="D3488">
        <f>((_xlfn.RANK.EQ(C3488, $C$2:$C$10001, 1)+COUNTIF($C$2:C3488, C3488)-1)-1/2)/$A$2</f>
        <v>0.59075</v>
      </c>
      <c r="E3488">
        <f t="shared" si="54"/>
        <v>0.22947467746690128</v>
      </c>
    </row>
    <row r="3489" spans="3:5" x14ac:dyDescent="0.15">
      <c r="C3489">
        <v>3.1411199999999999</v>
      </c>
      <c r="D3489">
        <f>((_xlfn.RANK.EQ(C3489, $C$2:$C$10001, 1)+COUNTIF($C$2:C3489, C3489)-1)-1/2)/$A$2</f>
        <v>0.45924999999999999</v>
      </c>
      <c r="E3489">
        <f t="shared" si="54"/>
        <v>-0.10232337766641156</v>
      </c>
    </row>
    <row r="3490" spans="3:5" x14ac:dyDescent="0.15">
      <c r="C3490">
        <v>3.1414399999999998</v>
      </c>
      <c r="D3490">
        <f>((_xlfn.RANK.EQ(C3490, $C$2:$C$10001, 1)+COUNTIF($C$2:C3490, C3490)-1)-1/2)/$A$2</f>
        <v>0.48565000000000003</v>
      </c>
      <c r="E3490">
        <f t="shared" si="54"/>
        <v>-3.5977875906568091E-2</v>
      </c>
    </row>
    <row r="3491" spans="3:5" x14ac:dyDescent="0.15">
      <c r="C3491">
        <v>3.1481599999999998</v>
      </c>
      <c r="D3491">
        <f>((_xlfn.RANK.EQ(C3491, $C$2:$C$10001, 1)+COUNTIF($C$2:C3491, C3491)-1)-1/2)/$A$2</f>
        <v>0.89624999999999999</v>
      </c>
      <c r="E3491">
        <f t="shared" si="54"/>
        <v>1.2604696215251789</v>
      </c>
    </row>
    <row r="3492" spans="3:5" x14ac:dyDescent="0.15">
      <c r="C3492">
        <v>3.1428799999999999</v>
      </c>
      <c r="D3492">
        <f>((_xlfn.RANK.EQ(C3492, $C$2:$C$10001, 1)+COUNTIF($C$2:C3492, C3492)-1)-1/2)/$A$2</f>
        <v>0.59745000000000004</v>
      </c>
      <c r="E3492">
        <f t="shared" si="54"/>
        <v>0.24675220720331031</v>
      </c>
    </row>
    <row r="3493" spans="3:5" x14ac:dyDescent="0.15">
      <c r="C3493">
        <v>3.1442399999999999</v>
      </c>
      <c r="D3493">
        <f>((_xlfn.RANK.EQ(C3493, $C$2:$C$10001, 1)+COUNTIF($C$2:C3493, C3493)-1)-1/2)/$A$2</f>
        <v>0.69235000000000002</v>
      </c>
      <c r="E3493">
        <f t="shared" si="54"/>
        <v>0.50252254178720834</v>
      </c>
    </row>
    <row r="3494" spans="3:5" x14ac:dyDescent="0.15">
      <c r="C3494">
        <v>3.1437599999999999</v>
      </c>
      <c r="D3494">
        <f>((_xlfn.RANK.EQ(C3494, $C$2:$C$10001, 1)+COUNTIF($C$2:C3494, C3494)-1)-1/2)/$A$2</f>
        <v>0.65974999999999995</v>
      </c>
      <c r="E3494">
        <f t="shared" si="54"/>
        <v>0.4117809302048453</v>
      </c>
    </row>
    <row r="3495" spans="3:5" x14ac:dyDescent="0.15">
      <c r="C3495">
        <v>3.14052</v>
      </c>
      <c r="D3495">
        <f>((_xlfn.RANK.EQ(C3495, $C$2:$C$10001, 1)+COUNTIF($C$2:C3495, C3495)-1)-1/2)/$A$2</f>
        <v>0.41155000000000003</v>
      </c>
      <c r="E3495">
        <f t="shared" si="54"/>
        <v>-0.22355960323802776</v>
      </c>
    </row>
    <row r="3496" spans="3:5" x14ac:dyDescent="0.15">
      <c r="C3496">
        <v>3.1390400000000001</v>
      </c>
      <c r="D3496">
        <f>((_xlfn.RANK.EQ(C3496, $C$2:$C$10001, 1)+COUNTIF($C$2:C3496, C3496)-1)-1/2)/$A$2</f>
        <v>0.30614999999999998</v>
      </c>
      <c r="E3496">
        <f t="shared" si="54"/>
        <v>-0.50679309751224144</v>
      </c>
    </row>
    <row r="3497" spans="3:5" x14ac:dyDescent="0.15">
      <c r="C3497">
        <v>3.1385999999999998</v>
      </c>
      <c r="D3497">
        <f>((_xlfn.RANK.EQ(C3497, $C$2:$C$10001, 1)+COUNTIF($C$2:C3497, C3497)-1)-1/2)/$A$2</f>
        <v>0.27784999999999999</v>
      </c>
      <c r="E3497">
        <f t="shared" si="54"/>
        <v>-0.58924042904719454</v>
      </c>
    </row>
    <row r="3498" spans="3:5" x14ac:dyDescent="0.15">
      <c r="C3498">
        <v>3.1428400000000001</v>
      </c>
      <c r="D3498">
        <f>((_xlfn.RANK.EQ(C3498, $C$2:$C$10001, 1)+COUNTIF($C$2:C3498, C3498)-1)-1/2)/$A$2</f>
        <v>0.59394999999999998</v>
      </c>
      <c r="E3498">
        <f t="shared" si="54"/>
        <v>0.2377177703024283</v>
      </c>
    </row>
    <row r="3499" spans="3:5" x14ac:dyDescent="0.15">
      <c r="C3499">
        <v>3.14364</v>
      </c>
      <c r="D3499">
        <f>((_xlfn.RANK.EQ(C3499, $C$2:$C$10001, 1)+COUNTIF($C$2:C3499, C3499)-1)-1/2)/$A$2</f>
        <v>0.65175000000000005</v>
      </c>
      <c r="E3499">
        <f t="shared" si="54"/>
        <v>0.39004942459254982</v>
      </c>
    </row>
    <row r="3500" spans="3:5" x14ac:dyDescent="0.15">
      <c r="C3500">
        <v>3.137</v>
      </c>
      <c r="D3500">
        <f>((_xlfn.RANK.EQ(C3500, $C$2:$C$10001, 1)+COUNTIF($C$2:C3500, C3500)-1)-1/2)/$A$2</f>
        <v>0.18515000000000001</v>
      </c>
      <c r="E3500">
        <f t="shared" si="54"/>
        <v>-0.89591155929436239</v>
      </c>
    </row>
    <row r="3501" spans="3:5" x14ac:dyDescent="0.15">
      <c r="C3501">
        <v>3.1435200000000001</v>
      </c>
      <c r="D3501">
        <f>((_xlfn.RANK.EQ(C3501, $C$2:$C$10001, 1)+COUNTIF($C$2:C3501, C3501)-1)-1/2)/$A$2</f>
        <v>0.64475000000000005</v>
      </c>
      <c r="E3501">
        <f t="shared" si="54"/>
        <v>0.3711846571056826</v>
      </c>
    </row>
    <row r="3502" spans="3:5" x14ac:dyDescent="0.15">
      <c r="C3502">
        <v>3.1533600000000002</v>
      </c>
      <c r="D3502">
        <f>((_xlfn.RANK.EQ(C3502, $C$2:$C$10001, 1)+COUNTIF($C$2:C3502, C3502)-1)-1/2)/$A$2</f>
        <v>0.98745000000000005</v>
      </c>
      <c r="E3502">
        <f t="shared" si="54"/>
        <v>2.2398602028233769</v>
      </c>
    </row>
    <row r="3503" spans="3:5" x14ac:dyDescent="0.15">
      <c r="C3503">
        <v>3.1303999999999998</v>
      </c>
      <c r="D3503">
        <f>((_xlfn.RANK.EQ(C3503, $C$2:$C$10001, 1)+COUNTIF($C$2:C3503, C3503)-1)-1/2)/$A$2</f>
        <v>1.5650000000000001E-2</v>
      </c>
      <c r="E3503">
        <f t="shared" si="54"/>
        <v>-2.1532377279375088</v>
      </c>
    </row>
    <row r="3504" spans="3:5" x14ac:dyDescent="0.15">
      <c r="C3504">
        <v>3.14656</v>
      </c>
      <c r="D3504">
        <f>((_xlfn.RANK.EQ(C3504, $C$2:$C$10001, 1)+COUNTIF($C$2:C3504, C3504)-1)-1/2)/$A$2</f>
        <v>0.82794999999999996</v>
      </c>
      <c r="E3504">
        <f t="shared" si="54"/>
        <v>0.94609526233540286</v>
      </c>
    </row>
    <row r="3505" spans="3:5" x14ac:dyDescent="0.15">
      <c r="C3505">
        <v>3.1422400000000001</v>
      </c>
      <c r="D3505">
        <f>((_xlfn.RANK.EQ(C3505, $C$2:$C$10001, 1)+COUNTIF($C$2:C3505, C3505)-1)-1/2)/$A$2</f>
        <v>0.54784999999999995</v>
      </c>
      <c r="E3505">
        <f t="shared" si="54"/>
        <v>0.12023120380126605</v>
      </c>
    </row>
    <row r="3506" spans="3:5" x14ac:dyDescent="0.15">
      <c r="C3506">
        <v>3.1442000000000001</v>
      </c>
      <c r="D3506">
        <f>((_xlfn.RANK.EQ(C3506, $C$2:$C$10001, 1)+COUNTIF($C$2:C3506, C3506)-1)-1/2)/$A$2</f>
        <v>0.68964999999999999</v>
      </c>
      <c r="E3506">
        <f t="shared" si="54"/>
        <v>0.494858509410951</v>
      </c>
    </row>
    <row r="3507" spans="3:5" x14ac:dyDescent="0.15">
      <c r="C3507">
        <v>3.1398799999999998</v>
      </c>
      <c r="D3507">
        <f>((_xlfn.RANK.EQ(C3507, $C$2:$C$10001, 1)+COUNTIF($C$2:C3507, C3507)-1)-1/2)/$A$2</f>
        <v>0.36185</v>
      </c>
      <c r="E3507">
        <f t="shared" si="54"/>
        <v>-0.35351818247621114</v>
      </c>
    </row>
    <row r="3508" spans="3:5" x14ac:dyDescent="0.15">
      <c r="C3508">
        <v>3.13408</v>
      </c>
      <c r="D3508">
        <f>((_xlfn.RANK.EQ(C3508, $C$2:$C$10001, 1)+COUNTIF($C$2:C3508, C3508)-1)-1/2)/$A$2</f>
        <v>7.4349999999999999E-2</v>
      </c>
      <c r="E3508">
        <f t="shared" si="54"/>
        <v>-1.4441385717933313</v>
      </c>
    </row>
    <row r="3509" spans="3:5" x14ac:dyDescent="0.15">
      <c r="C3509">
        <v>3.13476</v>
      </c>
      <c r="D3509">
        <f>((_xlfn.RANK.EQ(C3509, $C$2:$C$10001, 1)+COUNTIF($C$2:C3509, C3509)-1)-1/2)/$A$2</f>
        <v>9.3649999999999997E-2</v>
      </c>
      <c r="E3509">
        <f t="shared" si="54"/>
        <v>-1.3186085913524914</v>
      </c>
    </row>
    <row r="3510" spans="3:5" x14ac:dyDescent="0.15">
      <c r="C3510">
        <v>3.1351599999999999</v>
      </c>
      <c r="D3510">
        <f>((_xlfn.RANK.EQ(C3510, $C$2:$C$10001, 1)+COUNTIF($C$2:C3510, C3510)-1)-1/2)/$A$2</f>
        <v>0.10555</v>
      </c>
      <c r="E3510">
        <f t="shared" si="54"/>
        <v>-1.2505464453929576</v>
      </c>
    </row>
    <row r="3511" spans="3:5" x14ac:dyDescent="0.15">
      <c r="C3511">
        <v>3.1491600000000002</v>
      </c>
      <c r="D3511">
        <f>((_xlfn.RANK.EQ(C3511, $C$2:$C$10001, 1)+COUNTIF($C$2:C3511, C3511)-1)-1/2)/$A$2</f>
        <v>0.92815000000000003</v>
      </c>
      <c r="E3511">
        <f t="shared" si="54"/>
        <v>1.4621504004110937</v>
      </c>
    </row>
    <row r="3512" spans="3:5" x14ac:dyDescent="0.15">
      <c r="C3512">
        <v>3.1409199999999999</v>
      </c>
      <c r="D3512">
        <f>((_xlfn.RANK.EQ(C3512, $C$2:$C$10001, 1)+COUNTIF($C$2:C3512, C3512)-1)-1/2)/$A$2</f>
        <v>0.44414999999999999</v>
      </c>
      <c r="E3512">
        <f t="shared" si="54"/>
        <v>-0.14045563890162679</v>
      </c>
    </row>
    <row r="3513" spans="3:5" x14ac:dyDescent="0.15">
      <c r="C3513">
        <v>3.1417199999999998</v>
      </c>
      <c r="D3513">
        <f>((_xlfn.RANK.EQ(C3513, $C$2:$C$10001, 1)+COUNTIF($C$2:C3513, C3513)-1)-1/2)/$A$2</f>
        <v>0.51005</v>
      </c>
      <c r="E3513">
        <f t="shared" si="54"/>
        <v>2.5194279258247639E-2</v>
      </c>
    </row>
    <row r="3514" spans="3:5" x14ac:dyDescent="0.15">
      <c r="C3514">
        <v>3.1466400000000001</v>
      </c>
      <c r="D3514">
        <f>((_xlfn.RANK.EQ(C3514, $C$2:$C$10001, 1)+COUNTIF($C$2:C3514, C3514)-1)-1/2)/$A$2</f>
        <v>0.83214999999999995</v>
      </c>
      <c r="E3514">
        <f t="shared" si="54"/>
        <v>0.96269620850517257</v>
      </c>
    </row>
    <row r="3515" spans="3:5" x14ac:dyDescent="0.15">
      <c r="C3515">
        <v>3.13504</v>
      </c>
      <c r="D3515">
        <f>((_xlfn.RANK.EQ(C3515, $C$2:$C$10001, 1)+COUNTIF($C$2:C3515, C3515)-1)-1/2)/$A$2</f>
        <v>0.10274999999999999</v>
      </c>
      <c r="E3515">
        <f t="shared" si="54"/>
        <v>-1.2660365415204011</v>
      </c>
    </row>
    <row r="3516" spans="3:5" x14ac:dyDescent="0.15">
      <c r="C3516">
        <v>3.1441599999999998</v>
      </c>
      <c r="D3516">
        <f>((_xlfn.RANK.EQ(C3516, $C$2:$C$10001, 1)+COUNTIF($C$2:C3516, C3516)-1)-1/2)/$A$2</f>
        <v>0.68694999999999995</v>
      </c>
      <c r="E3516">
        <f t="shared" si="54"/>
        <v>0.48722343436734966</v>
      </c>
    </row>
    <row r="3517" spans="3:5" x14ac:dyDescent="0.15">
      <c r="C3517">
        <v>3.1318800000000002</v>
      </c>
      <c r="D3517">
        <f>((_xlfn.RANK.EQ(C3517, $C$2:$C$10001, 1)+COUNTIF($C$2:C3517, C3517)-1)-1/2)/$A$2</f>
        <v>3.125E-2</v>
      </c>
      <c r="E3517">
        <f t="shared" si="54"/>
        <v>-1.8627318674216511</v>
      </c>
    </row>
    <row r="3518" spans="3:5" x14ac:dyDescent="0.15">
      <c r="C3518">
        <v>3.1325599999999998</v>
      </c>
      <c r="D3518">
        <f>((_xlfn.RANK.EQ(C3518, $C$2:$C$10001, 1)+COUNTIF($C$2:C3518, C3518)-1)-1/2)/$A$2</f>
        <v>4.2450000000000002E-2</v>
      </c>
      <c r="E3518">
        <f t="shared" si="54"/>
        <v>-1.7229365489514348</v>
      </c>
    </row>
    <row r="3519" spans="3:5" x14ac:dyDescent="0.15">
      <c r="C3519">
        <v>3.1397599999999999</v>
      </c>
      <c r="D3519">
        <f>((_xlfn.RANK.EQ(C3519, $C$2:$C$10001, 1)+COUNTIF($C$2:C3519, C3519)-1)-1/2)/$A$2</f>
        <v>0.35404999999999998</v>
      </c>
      <c r="E3519">
        <f t="shared" si="54"/>
        <v>-0.37440906460660806</v>
      </c>
    </row>
    <row r="3520" spans="3:5" x14ac:dyDescent="0.15">
      <c r="C3520">
        <v>3.13564</v>
      </c>
      <c r="D3520">
        <f>((_xlfn.RANK.EQ(C3520, $C$2:$C$10001, 1)+COUNTIF($C$2:C3520, C3520)-1)-1/2)/$A$2</f>
        <v>0.12335</v>
      </c>
      <c r="E3520">
        <f t="shared" si="54"/>
        <v>-1.1584020572947011</v>
      </c>
    </row>
    <row r="3521" spans="3:5" x14ac:dyDescent="0.15">
      <c r="C3521">
        <v>3.1422400000000001</v>
      </c>
      <c r="D3521">
        <f>((_xlfn.RANK.EQ(C3521, $C$2:$C$10001, 1)+COUNTIF($C$2:C3521, C3521)-1)-1/2)/$A$2</f>
        <v>0.54795000000000005</v>
      </c>
      <c r="E3521">
        <f t="shared" si="54"/>
        <v>0.12048368876042381</v>
      </c>
    </row>
    <row r="3522" spans="3:5" x14ac:dyDescent="0.15">
      <c r="C3522">
        <v>3.1464799999999999</v>
      </c>
      <c r="D3522">
        <f>((_xlfn.RANK.EQ(C3522, $C$2:$C$10001, 1)+COUNTIF($C$2:C3522, C3522)-1)-1/2)/$A$2</f>
        <v>0.82325000000000004</v>
      </c>
      <c r="E3522">
        <f t="shared" si="54"/>
        <v>0.92782182674735236</v>
      </c>
    </row>
    <row r="3523" spans="3:5" x14ac:dyDescent="0.15">
      <c r="C3523">
        <v>3.1513200000000001</v>
      </c>
      <c r="D3523">
        <f>((_xlfn.RANK.EQ(C3523, $C$2:$C$10001, 1)+COUNTIF($C$2:C3523, C3523)-1)-1/2)/$A$2</f>
        <v>0.96814999999999996</v>
      </c>
      <c r="E3523">
        <f t="shared" ref="E3523:E3586" si="55">_xlfn.NORM.S.INV(D3523)</f>
        <v>1.8542737892950028</v>
      </c>
    </row>
    <row r="3524" spans="3:5" x14ac:dyDescent="0.15">
      <c r="C3524">
        <v>3.1505999999999998</v>
      </c>
      <c r="D3524">
        <f>((_xlfn.RANK.EQ(C3524, $C$2:$C$10001, 1)+COUNTIF($C$2:C3524, C3524)-1)-1/2)/$A$2</f>
        <v>0.95825000000000005</v>
      </c>
      <c r="E3524">
        <f t="shared" si="55"/>
        <v>1.7307296185327652</v>
      </c>
    </row>
    <row r="3525" spans="3:5" x14ac:dyDescent="0.15">
      <c r="C3525">
        <v>3.1419199999999998</v>
      </c>
      <c r="D3525">
        <f>((_xlfn.RANK.EQ(C3525, $C$2:$C$10001, 1)+COUNTIF($C$2:C3525, C3525)-1)-1/2)/$A$2</f>
        <v>0.52464999999999995</v>
      </c>
      <c r="E3525">
        <f t="shared" si="55"/>
        <v>6.1827755591428751E-2</v>
      </c>
    </row>
    <row r="3526" spans="3:5" x14ac:dyDescent="0.15">
      <c r="C3526">
        <v>3.1469200000000002</v>
      </c>
      <c r="D3526">
        <f>((_xlfn.RANK.EQ(C3526, $C$2:$C$10001, 1)+COUNTIF($C$2:C3526, C3526)-1)-1/2)/$A$2</f>
        <v>0.84675</v>
      </c>
      <c r="E3526">
        <f t="shared" si="55"/>
        <v>1.0225936779244986</v>
      </c>
    </row>
    <row r="3527" spans="3:5" x14ac:dyDescent="0.15">
      <c r="C3527">
        <v>3.1351599999999999</v>
      </c>
      <c r="D3527">
        <f>((_xlfn.RANK.EQ(C3527, $C$2:$C$10001, 1)+COUNTIF($C$2:C3527, C3527)-1)-1/2)/$A$2</f>
        <v>0.10564999999999999</v>
      </c>
      <c r="E3527">
        <f t="shared" si="55"/>
        <v>-1.2499987608316305</v>
      </c>
    </row>
    <row r="3528" spans="3:5" x14ac:dyDescent="0.15">
      <c r="C3528">
        <v>3.14228</v>
      </c>
      <c r="D3528">
        <f>((_xlfn.RANK.EQ(C3528, $C$2:$C$10001, 1)+COUNTIF($C$2:C3528, C3528)-1)-1/2)/$A$2</f>
        <v>0.55125000000000002</v>
      </c>
      <c r="E3528">
        <f t="shared" si="55"/>
        <v>0.12882010069200828</v>
      </c>
    </row>
    <row r="3529" spans="3:5" x14ac:dyDescent="0.15">
      <c r="C3529">
        <v>3.1372800000000001</v>
      </c>
      <c r="D3529">
        <f>((_xlfn.RANK.EQ(C3529, $C$2:$C$10001, 1)+COUNTIF($C$2:C3529, C3529)-1)-1/2)/$A$2</f>
        <v>0.19935</v>
      </c>
      <c r="E3529">
        <f t="shared" si="55"/>
        <v>-0.84394525132880549</v>
      </c>
    </row>
    <row r="3530" spans="3:5" x14ac:dyDescent="0.15">
      <c r="C3530">
        <v>3.1447600000000002</v>
      </c>
      <c r="D3530">
        <f>((_xlfn.RANK.EQ(C3530, $C$2:$C$10001, 1)+COUNTIF($C$2:C3530, C3530)-1)-1/2)/$A$2</f>
        <v>0.72545000000000004</v>
      </c>
      <c r="E3530">
        <f t="shared" si="55"/>
        <v>0.59910930056241218</v>
      </c>
    </row>
    <row r="3531" spans="3:5" x14ac:dyDescent="0.15">
      <c r="C3531">
        <v>3.14276</v>
      </c>
      <c r="D3531">
        <f>((_xlfn.RANK.EQ(C3531, $C$2:$C$10001, 1)+COUNTIF($C$2:C3531, C3531)-1)-1/2)/$A$2</f>
        <v>0.58745000000000003</v>
      </c>
      <c r="E3531">
        <f t="shared" si="55"/>
        <v>0.22099028170352125</v>
      </c>
    </row>
    <row r="3532" spans="3:5" x14ac:dyDescent="0.15">
      <c r="C3532">
        <v>3.15428</v>
      </c>
      <c r="D3532">
        <f>((_xlfn.RANK.EQ(C3532, $C$2:$C$10001, 1)+COUNTIF($C$2:C3532, C3532)-1)-1/2)/$A$2</f>
        <v>0.99314999999999998</v>
      </c>
      <c r="E3532">
        <f t="shared" si="55"/>
        <v>2.4650346561605287</v>
      </c>
    </row>
    <row r="3533" spans="3:5" x14ac:dyDescent="0.15">
      <c r="C3533">
        <v>3.14364</v>
      </c>
      <c r="D3533">
        <f>((_xlfn.RANK.EQ(C3533, $C$2:$C$10001, 1)+COUNTIF($C$2:C3533, C3533)-1)-1/2)/$A$2</f>
        <v>0.65185000000000004</v>
      </c>
      <c r="E3533">
        <f t="shared" si="55"/>
        <v>0.39031991341070377</v>
      </c>
    </row>
    <row r="3534" spans="3:5" x14ac:dyDescent="0.15">
      <c r="C3534">
        <v>3.1411600000000002</v>
      </c>
      <c r="D3534">
        <f>((_xlfn.RANK.EQ(C3534, $C$2:$C$10001, 1)+COUNTIF($C$2:C3534, C3534)-1)-1/2)/$A$2</f>
        <v>0.46294999999999997</v>
      </c>
      <c r="E3534">
        <f t="shared" si="55"/>
        <v>-9.3004482676322026E-2</v>
      </c>
    </row>
    <row r="3535" spans="3:5" x14ac:dyDescent="0.15">
      <c r="C3535">
        <v>3.14236</v>
      </c>
      <c r="D3535">
        <f>((_xlfn.RANK.EQ(C3535, $C$2:$C$10001, 1)+COUNTIF($C$2:C3535, C3535)-1)-1/2)/$A$2</f>
        <v>0.55615000000000003</v>
      </c>
      <c r="E3535">
        <f t="shared" si="55"/>
        <v>0.14121512220161297</v>
      </c>
    </row>
    <row r="3536" spans="3:5" x14ac:dyDescent="0.15">
      <c r="C3536">
        <v>3.1461600000000001</v>
      </c>
      <c r="D3536">
        <f>((_xlfn.RANK.EQ(C3536, $C$2:$C$10001, 1)+COUNTIF($C$2:C3536, C3536)-1)-1/2)/$A$2</f>
        <v>0.80894999999999995</v>
      </c>
      <c r="E3536">
        <f t="shared" si="55"/>
        <v>0.87403351903098969</v>
      </c>
    </row>
    <row r="3537" spans="3:5" x14ac:dyDescent="0.15">
      <c r="C3537">
        <v>3.1349200000000002</v>
      </c>
      <c r="D3537">
        <f>((_xlfn.RANK.EQ(C3537, $C$2:$C$10001, 1)+COUNTIF($C$2:C3537, C3537)-1)-1/2)/$A$2</f>
        <v>9.8849999999999993E-2</v>
      </c>
      <c r="E3537">
        <f t="shared" si="55"/>
        <v>-1.2881320511152121</v>
      </c>
    </row>
    <row r="3538" spans="3:5" x14ac:dyDescent="0.15">
      <c r="C3538">
        <v>3.1483599999999998</v>
      </c>
      <c r="D3538">
        <f>((_xlfn.RANK.EQ(C3538, $C$2:$C$10001, 1)+COUNTIF($C$2:C3538, C3538)-1)-1/2)/$A$2</f>
        <v>0.90305000000000002</v>
      </c>
      <c r="E3538">
        <f t="shared" si="55"/>
        <v>1.2991280157947567</v>
      </c>
    </row>
    <row r="3539" spans="3:5" x14ac:dyDescent="0.15">
      <c r="C3539">
        <v>3.1412800000000001</v>
      </c>
      <c r="D3539">
        <f>((_xlfn.RANK.EQ(C3539, $C$2:$C$10001, 1)+COUNTIF($C$2:C3539, C3539)-1)-1/2)/$A$2</f>
        <v>0.47355000000000003</v>
      </c>
      <c r="E3539">
        <f t="shared" si="55"/>
        <v>-6.6348965809284427E-2</v>
      </c>
    </row>
    <row r="3540" spans="3:5" x14ac:dyDescent="0.15">
      <c r="C3540">
        <v>3.13524</v>
      </c>
      <c r="D3540">
        <f>((_xlfn.RANK.EQ(C3540, $C$2:$C$10001, 1)+COUNTIF($C$2:C3540, C3540)-1)-1/2)/$A$2</f>
        <v>0.10915</v>
      </c>
      <c r="E3540">
        <f t="shared" si="55"/>
        <v>-1.2310611350567202</v>
      </c>
    </row>
    <row r="3541" spans="3:5" x14ac:dyDescent="0.15">
      <c r="C3541">
        <v>3.1392799999999998</v>
      </c>
      <c r="D3541">
        <f>((_xlfn.RANK.EQ(C3541, $C$2:$C$10001, 1)+COUNTIF($C$2:C3541, C3541)-1)-1/2)/$A$2</f>
        <v>0.32255</v>
      </c>
      <c r="E3541">
        <f t="shared" si="55"/>
        <v>-0.46057994888106318</v>
      </c>
    </row>
    <row r="3542" spans="3:5" x14ac:dyDescent="0.15">
      <c r="C3542">
        <v>3.1379199999999998</v>
      </c>
      <c r="D3542">
        <f>((_xlfn.RANK.EQ(C3542, $C$2:$C$10001, 1)+COUNTIF($C$2:C3542, C3542)-1)-1/2)/$A$2</f>
        <v>0.23285</v>
      </c>
      <c r="E3542">
        <f t="shared" si="55"/>
        <v>-0.72949324226273804</v>
      </c>
    </row>
    <row r="3543" spans="3:5" x14ac:dyDescent="0.15">
      <c r="C3543">
        <v>3.1454399999999998</v>
      </c>
      <c r="D3543">
        <f>((_xlfn.RANK.EQ(C3543, $C$2:$C$10001, 1)+COUNTIF($C$2:C3543, C3543)-1)-1/2)/$A$2</f>
        <v>0.76675000000000004</v>
      </c>
      <c r="E3543">
        <f t="shared" si="55"/>
        <v>0.72818556657981992</v>
      </c>
    </row>
    <row r="3544" spans="3:5" x14ac:dyDescent="0.15">
      <c r="C3544">
        <v>3.1395599999999999</v>
      </c>
      <c r="D3544">
        <f>((_xlfn.RANK.EQ(C3544, $C$2:$C$10001, 1)+COUNTIF($C$2:C3544, C3544)-1)-1/2)/$A$2</f>
        <v>0.34084999999999999</v>
      </c>
      <c r="E3544">
        <f t="shared" si="55"/>
        <v>-0.41014443290500735</v>
      </c>
    </row>
    <row r="3545" spans="3:5" x14ac:dyDescent="0.15">
      <c r="C3545">
        <v>3.1461999999999999</v>
      </c>
      <c r="D3545">
        <f>((_xlfn.RANK.EQ(C3545, $C$2:$C$10001, 1)+COUNTIF($C$2:C3545, C3545)-1)-1/2)/$A$2</f>
        <v>0.81084999999999996</v>
      </c>
      <c r="E3545">
        <f t="shared" si="55"/>
        <v>0.88103292417669499</v>
      </c>
    </row>
    <row r="3546" spans="3:5" x14ac:dyDescent="0.15">
      <c r="C3546">
        <v>3.1328399999999998</v>
      </c>
      <c r="D3546">
        <f>((_xlfn.RANK.EQ(C3546, $C$2:$C$10001, 1)+COUNTIF($C$2:C3546, C3546)-1)-1/2)/$A$2</f>
        <v>4.8050000000000002E-2</v>
      </c>
      <c r="E3546">
        <f t="shared" si="55"/>
        <v>-1.6640622000051808</v>
      </c>
    </row>
    <row r="3547" spans="3:5" x14ac:dyDescent="0.15">
      <c r="C3547">
        <v>3.1406000000000001</v>
      </c>
      <c r="D3547">
        <f>((_xlfn.RANK.EQ(C3547, $C$2:$C$10001, 1)+COUNTIF($C$2:C3547, C3547)-1)-1/2)/$A$2</f>
        <v>0.41844999999999999</v>
      </c>
      <c r="E3547">
        <f t="shared" si="55"/>
        <v>-0.20586034763371588</v>
      </c>
    </row>
    <row r="3548" spans="3:5" x14ac:dyDescent="0.15">
      <c r="C3548">
        <v>3.1394799999999998</v>
      </c>
      <c r="D3548">
        <f>((_xlfn.RANK.EQ(C3548, $C$2:$C$10001, 1)+COUNTIF($C$2:C3548, C3548)-1)-1/2)/$A$2</f>
        <v>0.33624999999999999</v>
      </c>
      <c r="E3548">
        <f t="shared" si="55"/>
        <v>-0.42271939942101233</v>
      </c>
    </row>
    <row r="3549" spans="3:5" x14ac:dyDescent="0.15">
      <c r="C3549">
        <v>3.1444800000000002</v>
      </c>
      <c r="D3549">
        <f>((_xlfn.RANK.EQ(C3549, $C$2:$C$10001, 1)+COUNTIF($C$2:C3549, C3549)-1)-1/2)/$A$2</f>
        <v>0.70714999999999995</v>
      </c>
      <c r="E3549">
        <f t="shared" si="55"/>
        <v>0.54507781512701359</v>
      </c>
    </row>
    <row r="3550" spans="3:5" x14ac:dyDescent="0.15">
      <c r="C3550">
        <v>3.1394799999999998</v>
      </c>
      <c r="D3550">
        <f>((_xlfn.RANK.EQ(C3550, $C$2:$C$10001, 1)+COUNTIF($C$2:C3550, C3550)-1)-1/2)/$A$2</f>
        <v>0.33634999999999998</v>
      </c>
      <c r="E3550">
        <f t="shared" si="55"/>
        <v>-0.4224453258306301</v>
      </c>
    </row>
    <row r="3551" spans="3:5" x14ac:dyDescent="0.15">
      <c r="C3551">
        <v>3.1438000000000001</v>
      </c>
      <c r="D3551">
        <f>((_xlfn.RANK.EQ(C3551, $C$2:$C$10001, 1)+COUNTIF($C$2:C3551, C3551)-1)-1/2)/$A$2</f>
        <v>0.66225000000000001</v>
      </c>
      <c r="E3551">
        <f t="shared" si="55"/>
        <v>0.41861161441880124</v>
      </c>
    </row>
    <row r="3552" spans="3:5" x14ac:dyDescent="0.15">
      <c r="C3552">
        <v>3.13836</v>
      </c>
      <c r="D3552">
        <f>((_xlfn.RANK.EQ(C3552, $C$2:$C$10001, 1)+COUNTIF($C$2:C3552, C3552)-1)-1/2)/$A$2</f>
        <v>0.26274999999999998</v>
      </c>
      <c r="E3552">
        <f t="shared" si="55"/>
        <v>-0.63489024456339083</v>
      </c>
    </row>
    <row r="3553" spans="3:5" x14ac:dyDescent="0.15">
      <c r="C3553">
        <v>3.1303200000000002</v>
      </c>
      <c r="D3553">
        <f>((_xlfn.RANK.EQ(C3553, $C$2:$C$10001, 1)+COUNTIF($C$2:C3553, C3553)-1)-1/2)/$A$2</f>
        <v>1.5049999999999999E-2</v>
      </c>
      <c r="E3553">
        <f t="shared" si="55"/>
        <v>-2.1687719737295565</v>
      </c>
    </row>
    <row r="3554" spans="3:5" x14ac:dyDescent="0.15">
      <c r="C3554">
        <v>3.1363599999999998</v>
      </c>
      <c r="D3554">
        <f>((_xlfn.RANK.EQ(C3554, $C$2:$C$10001, 1)+COUNTIF($C$2:C3554, C3554)-1)-1/2)/$A$2</f>
        <v>0.15325</v>
      </c>
      <c r="E3554">
        <f t="shared" si="55"/>
        <v>-1.0225936779244986</v>
      </c>
    </row>
    <row r="3555" spans="3:5" x14ac:dyDescent="0.15">
      <c r="C3555">
        <v>3.1426799999999999</v>
      </c>
      <c r="D3555">
        <f>((_xlfn.RANK.EQ(C3555, $C$2:$C$10001, 1)+COUNTIF($C$2:C3555, C3555)-1)-1/2)/$A$2</f>
        <v>0.58125000000000004</v>
      </c>
      <c r="E3555">
        <f t="shared" si="55"/>
        <v>0.20509231571520872</v>
      </c>
    </row>
    <row r="3556" spans="3:5" x14ac:dyDescent="0.15">
      <c r="C3556">
        <v>3.14228</v>
      </c>
      <c r="D3556">
        <f>((_xlfn.RANK.EQ(C3556, $C$2:$C$10001, 1)+COUNTIF($C$2:C3556, C3556)-1)-1/2)/$A$2</f>
        <v>0.55135000000000001</v>
      </c>
      <c r="E3556">
        <f t="shared" si="55"/>
        <v>0.12907285611634842</v>
      </c>
    </row>
    <row r="3557" spans="3:5" x14ac:dyDescent="0.15">
      <c r="C3557">
        <v>3.14656</v>
      </c>
      <c r="D3557">
        <f>((_xlfn.RANK.EQ(C3557, $C$2:$C$10001, 1)+COUNTIF($C$2:C3557, C3557)-1)-1/2)/$A$2</f>
        <v>0.82804999999999995</v>
      </c>
      <c r="E3557">
        <f t="shared" si="55"/>
        <v>0.94648748998271126</v>
      </c>
    </row>
    <row r="3558" spans="3:5" x14ac:dyDescent="0.15">
      <c r="C3558">
        <v>3.1320399999999999</v>
      </c>
      <c r="D3558">
        <f>((_xlfn.RANK.EQ(C3558, $C$2:$C$10001, 1)+COUNTIF($C$2:C3558, C3558)-1)-1/2)/$A$2</f>
        <v>3.3149999999999999E-2</v>
      </c>
      <c r="E3558">
        <f t="shared" si="55"/>
        <v>-1.8363899829405885</v>
      </c>
    </row>
    <row r="3559" spans="3:5" x14ac:dyDescent="0.15">
      <c r="C3559">
        <v>3.1363599999999998</v>
      </c>
      <c r="D3559">
        <f>((_xlfn.RANK.EQ(C3559, $C$2:$C$10001, 1)+COUNTIF($C$2:C3559, C3559)-1)-1/2)/$A$2</f>
        <v>0.15334999999999999</v>
      </c>
      <c r="E3559">
        <f t="shared" si="55"/>
        <v>-1.0221709446116827</v>
      </c>
    </row>
    <row r="3560" spans="3:5" x14ac:dyDescent="0.15">
      <c r="C3560">
        <v>3.1472799999999999</v>
      </c>
      <c r="D3560">
        <f>((_xlfn.RANK.EQ(C3560, $C$2:$C$10001, 1)+COUNTIF($C$2:C3560, C3560)-1)-1/2)/$A$2</f>
        <v>0.86204999999999998</v>
      </c>
      <c r="E3560">
        <f t="shared" si="55"/>
        <v>1.0895759089520349</v>
      </c>
    </row>
    <row r="3561" spans="3:5" x14ac:dyDescent="0.15">
      <c r="C3561">
        <v>3.1410399999999998</v>
      </c>
      <c r="D3561">
        <f>((_xlfn.RANK.EQ(C3561, $C$2:$C$10001, 1)+COUNTIF($C$2:C3561, C3561)-1)-1/2)/$A$2</f>
        <v>0.45355000000000001</v>
      </c>
      <c r="E3561">
        <f t="shared" si="55"/>
        <v>-0.116697211599885</v>
      </c>
    </row>
    <row r="3562" spans="3:5" x14ac:dyDescent="0.15">
      <c r="C3562">
        <v>3.1354799999999998</v>
      </c>
      <c r="D3562">
        <f>((_xlfn.RANK.EQ(C3562, $C$2:$C$10001, 1)+COUNTIF($C$2:C3562, C3562)-1)-1/2)/$A$2</f>
        <v>0.11795</v>
      </c>
      <c r="E3562">
        <f t="shared" si="55"/>
        <v>-1.1852970992547729</v>
      </c>
    </row>
    <row r="3563" spans="3:5" x14ac:dyDescent="0.15">
      <c r="C3563">
        <v>3.14784</v>
      </c>
      <c r="D3563">
        <f>((_xlfn.RANK.EQ(C3563, $C$2:$C$10001, 1)+COUNTIF($C$2:C3563, C3563)-1)-1/2)/$A$2</f>
        <v>0.88375000000000004</v>
      </c>
      <c r="E3563">
        <f t="shared" si="55"/>
        <v>1.1939436788993694</v>
      </c>
    </row>
    <row r="3564" spans="3:5" x14ac:dyDescent="0.15">
      <c r="C3564">
        <v>3.1479599999999999</v>
      </c>
      <c r="D3564">
        <f>((_xlfn.RANK.EQ(C3564, $C$2:$C$10001, 1)+COUNTIF($C$2:C3564, C3564)-1)-1/2)/$A$2</f>
        <v>0.88905000000000001</v>
      </c>
      <c r="E3564">
        <f t="shared" si="55"/>
        <v>1.2214914523477458</v>
      </c>
    </row>
    <row r="3565" spans="3:5" x14ac:dyDescent="0.15">
      <c r="C3565">
        <v>3.14168</v>
      </c>
      <c r="D3565">
        <f>((_xlfn.RANK.EQ(C3565, $C$2:$C$10001, 1)+COUNTIF($C$2:C3565, C3565)-1)-1/2)/$A$2</f>
        <v>0.50714999999999999</v>
      </c>
      <c r="E3565">
        <f t="shared" si="55"/>
        <v>1.792335175315499E-2</v>
      </c>
    </row>
    <row r="3566" spans="3:5" x14ac:dyDescent="0.15">
      <c r="C3566">
        <v>3.1448399999999999</v>
      </c>
      <c r="D3566">
        <f>((_xlfn.RANK.EQ(C3566, $C$2:$C$10001, 1)+COUNTIF($C$2:C3566, C3566)-1)-1/2)/$A$2</f>
        <v>0.73165000000000002</v>
      </c>
      <c r="E3566">
        <f t="shared" si="55"/>
        <v>0.61781089620256213</v>
      </c>
    </row>
    <row r="3567" spans="3:5" x14ac:dyDescent="0.15">
      <c r="C3567">
        <v>3.1405599999999998</v>
      </c>
      <c r="D3567">
        <f>((_xlfn.RANK.EQ(C3567, $C$2:$C$10001, 1)+COUNTIF($C$2:C3567, C3567)-1)-1/2)/$A$2</f>
        <v>0.41535</v>
      </c>
      <c r="E3567">
        <f t="shared" si="55"/>
        <v>-0.21380387886590405</v>
      </c>
    </row>
    <row r="3568" spans="3:5" x14ac:dyDescent="0.15">
      <c r="C3568">
        <v>3.1447600000000002</v>
      </c>
      <c r="D3568">
        <f>((_xlfn.RANK.EQ(C3568, $C$2:$C$10001, 1)+COUNTIF($C$2:C3568, C3568)-1)-1/2)/$A$2</f>
        <v>0.72555000000000003</v>
      </c>
      <c r="E3568">
        <f t="shared" si="55"/>
        <v>0.5994092651917966</v>
      </c>
    </row>
    <row r="3569" spans="3:5" x14ac:dyDescent="0.15">
      <c r="C3569">
        <v>3.1445599999999998</v>
      </c>
      <c r="D3569">
        <f>((_xlfn.RANK.EQ(C3569, $C$2:$C$10001, 1)+COUNTIF($C$2:C3569, C3569)-1)-1/2)/$A$2</f>
        <v>0.71084999999999998</v>
      </c>
      <c r="E3569">
        <f t="shared" si="55"/>
        <v>0.55586960218215498</v>
      </c>
    </row>
    <row r="3570" spans="3:5" x14ac:dyDescent="0.15">
      <c r="C3570">
        <v>3.1415199999999999</v>
      </c>
      <c r="D3570">
        <f>((_xlfn.RANK.EQ(C3570, $C$2:$C$10001, 1)+COUNTIF($C$2:C3570, C3570)-1)-1/2)/$A$2</f>
        <v>0.49264999999999998</v>
      </c>
      <c r="E3570">
        <f t="shared" si="55"/>
        <v>-1.8424760213176131E-2</v>
      </c>
    </row>
    <row r="3571" spans="3:5" x14ac:dyDescent="0.15">
      <c r="C3571">
        <v>3.1352000000000002</v>
      </c>
      <c r="D3571">
        <f>((_xlfn.RANK.EQ(C3571, $C$2:$C$10001, 1)+COUNTIF($C$2:C3571, C3571)-1)-1/2)/$A$2</f>
        <v>0.10795</v>
      </c>
      <c r="E3571">
        <f t="shared" si="55"/>
        <v>-1.2375040815351108</v>
      </c>
    </row>
    <row r="3572" spans="3:5" x14ac:dyDescent="0.15">
      <c r="C3572">
        <v>3.13924</v>
      </c>
      <c r="D3572">
        <f>((_xlfn.RANK.EQ(C3572, $C$2:$C$10001, 1)+COUNTIF($C$2:C3572, C3572)-1)-1/2)/$A$2</f>
        <v>0.32035000000000002</v>
      </c>
      <c r="E3572">
        <f t="shared" si="55"/>
        <v>-0.46672030565580036</v>
      </c>
    </row>
    <row r="3573" spans="3:5" x14ac:dyDescent="0.15">
      <c r="C3573">
        <v>3.1482800000000002</v>
      </c>
      <c r="D3573">
        <f>((_xlfn.RANK.EQ(C3573, $C$2:$C$10001, 1)+COUNTIF($C$2:C3573, C3573)-1)-1/2)/$A$2</f>
        <v>0.89964999999999995</v>
      </c>
      <c r="E3573">
        <f t="shared" si="55"/>
        <v>1.2795597875124933</v>
      </c>
    </row>
    <row r="3574" spans="3:5" x14ac:dyDescent="0.15">
      <c r="C3574">
        <v>3.14072</v>
      </c>
      <c r="D3574">
        <f>((_xlfn.RANK.EQ(C3574, $C$2:$C$10001, 1)+COUNTIF($C$2:C3574, C3574)-1)-1/2)/$A$2</f>
        <v>0.42825000000000002</v>
      </c>
      <c r="E3574">
        <f t="shared" si="55"/>
        <v>-0.18083129268021406</v>
      </c>
    </row>
    <row r="3575" spans="3:5" x14ac:dyDescent="0.15">
      <c r="C3575">
        <v>3.1427999999999998</v>
      </c>
      <c r="D3575">
        <f>((_xlfn.RANK.EQ(C3575, $C$2:$C$10001, 1)+COUNTIF($C$2:C3575, C3575)-1)-1/2)/$A$2</f>
        <v>0.59084999999999999</v>
      </c>
      <c r="E3575">
        <f t="shared" si="55"/>
        <v>0.22973203532812267</v>
      </c>
    </row>
    <row r="3576" spans="3:5" x14ac:dyDescent="0.15">
      <c r="C3576">
        <v>3.1272799999999998</v>
      </c>
      <c r="D3576">
        <f>((_xlfn.RANK.EQ(C3576, $C$2:$C$10001, 1)+COUNTIF($C$2:C3576, C3576)-1)-1/2)/$A$2</f>
        <v>1.9499999999999999E-3</v>
      </c>
      <c r="E3576">
        <f t="shared" si="55"/>
        <v>-2.8861388963409516</v>
      </c>
    </row>
    <row r="3577" spans="3:5" x14ac:dyDescent="0.15">
      <c r="C3577">
        <v>3.1411199999999999</v>
      </c>
      <c r="D3577">
        <f>((_xlfn.RANK.EQ(C3577, $C$2:$C$10001, 1)+COUNTIF($C$2:C3577, C3577)-1)-1/2)/$A$2</f>
        <v>0.45934999999999998</v>
      </c>
      <c r="E3577">
        <f t="shared" si="55"/>
        <v>-0.10207140241472996</v>
      </c>
    </row>
    <row r="3578" spans="3:5" x14ac:dyDescent="0.15">
      <c r="C3578">
        <v>3.14716</v>
      </c>
      <c r="D3578">
        <f>((_xlfn.RANK.EQ(C3578, $C$2:$C$10001, 1)+COUNTIF($C$2:C3578, C3578)-1)-1/2)/$A$2</f>
        <v>0.85724999999999996</v>
      </c>
      <c r="E3578">
        <f t="shared" si="55"/>
        <v>1.0680454734103204</v>
      </c>
    </row>
    <row r="3579" spans="3:5" x14ac:dyDescent="0.15">
      <c r="C3579">
        <v>3.1374399999999998</v>
      </c>
      <c r="D3579">
        <f>((_xlfn.RANK.EQ(C3579, $C$2:$C$10001, 1)+COUNTIF($C$2:C3579, C3579)-1)-1/2)/$A$2</f>
        <v>0.20774999999999999</v>
      </c>
      <c r="E3579">
        <f t="shared" si="55"/>
        <v>-0.81425305019404626</v>
      </c>
    </row>
    <row r="3580" spans="3:5" x14ac:dyDescent="0.15">
      <c r="C3580">
        <v>3.1379600000000001</v>
      </c>
      <c r="D3580">
        <f>((_xlfn.RANK.EQ(C3580, $C$2:$C$10001, 1)+COUNTIF($C$2:C3580, C3580)-1)-1/2)/$A$2</f>
        <v>0.23524999999999999</v>
      </c>
      <c r="E3580">
        <f t="shared" si="55"/>
        <v>-0.72166575705366809</v>
      </c>
    </row>
    <row r="3581" spans="3:5" x14ac:dyDescent="0.15">
      <c r="C3581">
        <v>3.1278800000000002</v>
      </c>
      <c r="D3581">
        <f>((_xlfn.RANK.EQ(C3581, $C$2:$C$10001, 1)+COUNTIF($C$2:C3581, C3581)-1)-1/2)/$A$2</f>
        <v>3.3500000000000001E-3</v>
      </c>
      <c r="E3581">
        <f t="shared" si="55"/>
        <v>-2.7113987487588243</v>
      </c>
    </row>
    <row r="3582" spans="3:5" x14ac:dyDescent="0.15">
      <c r="C3582">
        <v>3.1339999999999999</v>
      </c>
      <c r="D3582">
        <f>((_xlfn.RANK.EQ(C3582, $C$2:$C$10001, 1)+COUNTIF($C$2:C3582, C3582)-1)-1/2)/$A$2</f>
        <v>7.2550000000000003E-2</v>
      </c>
      <c r="E3582">
        <f t="shared" si="55"/>
        <v>-1.4570593429626737</v>
      </c>
    </row>
    <row r="3583" spans="3:5" x14ac:dyDescent="0.15">
      <c r="C3583">
        <v>3.1452800000000001</v>
      </c>
      <c r="D3583">
        <f>((_xlfn.RANK.EQ(C3583, $C$2:$C$10001, 1)+COUNTIF($C$2:C3583, C3583)-1)-1/2)/$A$2</f>
        <v>0.75644999999999996</v>
      </c>
      <c r="E3583">
        <f t="shared" si="55"/>
        <v>0.69492867708405914</v>
      </c>
    </row>
    <row r="3584" spans="3:5" x14ac:dyDescent="0.15">
      <c r="C3584">
        <v>3.1360800000000002</v>
      </c>
      <c r="D3584">
        <f>((_xlfn.RANK.EQ(C3584, $C$2:$C$10001, 1)+COUNTIF($C$2:C3584, C3584)-1)-1/2)/$A$2</f>
        <v>0.14215</v>
      </c>
      <c r="E3584">
        <f t="shared" si="55"/>
        <v>-1.0707096553728317</v>
      </c>
    </row>
    <row r="3585" spans="3:5" x14ac:dyDescent="0.15">
      <c r="C3585">
        <v>3.1404000000000001</v>
      </c>
      <c r="D3585">
        <f>((_xlfn.RANK.EQ(C3585, $C$2:$C$10001, 1)+COUNTIF($C$2:C3585, C3585)-1)-1/2)/$A$2</f>
        <v>0.40375</v>
      </c>
      <c r="E3585">
        <f t="shared" si="55"/>
        <v>-0.24365245381018011</v>
      </c>
    </row>
    <row r="3586" spans="3:5" x14ac:dyDescent="0.15">
      <c r="C3586">
        <v>3.1484000000000001</v>
      </c>
      <c r="D3586">
        <f>((_xlfn.RANK.EQ(C3586, $C$2:$C$10001, 1)+COUNTIF($C$2:C3586, C3586)-1)-1/2)/$A$2</f>
        <v>0.90464999999999995</v>
      </c>
      <c r="E3586">
        <f t="shared" si="55"/>
        <v>1.3085111358660535</v>
      </c>
    </row>
    <row r="3587" spans="3:5" x14ac:dyDescent="0.15">
      <c r="C3587">
        <v>3.1415999999999999</v>
      </c>
      <c r="D3587">
        <f>((_xlfn.RANK.EQ(C3587, $C$2:$C$10001, 1)+COUNTIF($C$2:C3587, C3587)-1)-1/2)/$A$2</f>
        <v>0.50034999999999996</v>
      </c>
      <c r="E3587">
        <f t="shared" ref="E3587:E3650" si="56">_xlfn.NORM.S.INV(D3587)</f>
        <v>8.7732000866487156E-4</v>
      </c>
    </row>
    <row r="3588" spans="3:5" x14ac:dyDescent="0.15">
      <c r="C3588">
        <v>3.1443599999999998</v>
      </c>
      <c r="D3588">
        <f>((_xlfn.RANK.EQ(C3588, $C$2:$C$10001, 1)+COUNTIF($C$2:C3588, C3588)-1)-1/2)/$A$2</f>
        <v>0.69974999999999998</v>
      </c>
      <c r="E3588">
        <f t="shared" si="56"/>
        <v>0.52368162225432224</v>
      </c>
    </row>
    <row r="3589" spans="3:5" x14ac:dyDescent="0.15">
      <c r="C3589">
        <v>3.13828</v>
      </c>
      <c r="D3589">
        <f>((_xlfn.RANK.EQ(C3589, $C$2:$C$10001, 1)+COUNTIF($C$2:C3589, C3589)-1)-1/2)/$A$2</f>
        <v>0.25664999999999999</v>
      </c>
      <c r="E3589">
        <f t="shared" si="56"/>
        <v>-0.65370791955828444</v>
      </c>
    </row>
    <row r="3590" spans="3:5" x14ac:dyDescent="0.15">
      <c r="C3590">
        <v>3.1418400000000002</v>
      </c>
      <c r="D3590">
        <f>((_xlfn.RANK.EQ(C3590, $C$2:$C$10001, 1)+COUNTIF($C$2:C3590, C3590)-1)-1/2)/$A$2</f>
        <v>0.51854999999999996</v>
      </c>
      <c r="E3590">
        <f t="shared" si="56"/>
        <v>4.6514722411438988E-2</v>
      </c>
    </row>
    <row r="3591" spans="3:5" x14ac:dyDescent="0.15">
      <c r="C3591">
        <v>3.1375600000000001</v>
      </c>
      <c r="D3591">
        <f>((_xlfn.RANK.EQ(C3591, $C$2:$C$10001, 1)+COUNTIF($C$2:C3591, C3591)-1)-1/2)/$A$2</f>
        <v>0.21325</v>
      </c>
      <c r="E3591">
        <f t="shared" si="56"/>
        <v>-0.7951951372619932</v>
      </c>
    </row>
    <row r="3592" spans="3:5" x14ac:dyDescent="0.15">
      <c r="C3592">
        <v>3.1425200000000002</v>
      </c>
      <c r="D3592">
        <f>((_xlfn.RANK.EQ(C3592, $C$2:$C$10001, 1)+COUNTIF($C$2:C3592, C3592)-1)-1/2)/$A$2</f>
        <v>0.56825000000000003</v>
      </c>
      <c r="E3592">
        <f t="shared" si="56"/>
        <v>0.17192053799399815</v>
      </c>
    </row>
    <row r="3593" spans="3:5" x14ac:dyDescent="0.15">
      <c r="C3593">
        <v>3.1459600000000001</v>
      </c>
      <c r="D3593">
        <f>((_xlfn.RANK.EQ(C3593, $C$2:$C$10001, 1)+COUNTIF($C$2:C3593, C3593)-1)-1/2)/$A$2</f>
        <v>0.79805000000000004</v>
      </c>
      <c r="E3593">
        <f t="shared" si="56"/>
        <v>0.83467628081914802</v>
      </c>
    </row>
    <row r="3594" spans="3:5" x14ac:dyDescent="0.15">
      <c r="C3594">
        <v>3.1396000000000002</v>
      </c>
      <c r="D3594">
        <f>((_xlfn.RANK.EQ(C3594, $C$2:$C$10001, 1)+COUNTIF($C$2:C3594, C3594)-1)-1/2)/$A$2</f>
        <v>0.34375</v>
      </c>
      <c r="E3594">
        <f t="shared" si="56"/>
        <v>-0.40225006532172536</v>
      </c>
    </row>
    <row r="3595" spans="3:5" x14ac:dyDescent="0.15">
      <c r="C3595">
        <v>3.1517599999999999</v>
      </c>
      <c r="D3595">
        <f>((_xlfn.RANK.EQ(C3595, $C$2:$C$10001, 1)+COUNTIF($C$2:C3595, C3595)-1)-1/2)/$A$2</f>
        <v>0.97414999999999996</v>
      </c>
      <c r="E3595">
        <f t="shared" si="56"/>
        <v>1.9456233504816847</v>
      </c>
    </row>
    <row r="3596" spans="3:5" x14ac:dyDescent="0.15">
      <c r="C3596">
        <v>3.1417600000000001</v>
      </c>
      <c r="D3596">
        <f>((_xlfn.RANK.EQ(C3596, $C$2:$C$10001, 1)+COUNTIF($C$2:C3596, C3596)-1)-1/2)/$A$2</f>
        <v>0.51275000000000004</v>
      </c>
      <c r="E3596">
        <f t="shared" si="56"/>
        <v>3.1964953076323473E-2</v>
      </c>
    </row>
    <row r="3597" spans="3:5" x14ac:dyDescent="0.15">
      <c r="C3597">
        <v>3.1408800000000001</v>
      </c>
      <c r="D3597">
        <f>((_xlfn.RANK.EQ(C3597, $C$2:$C$10001, 1)+COUNTIF($C$2:C3597, C3597)-1)-1/2)/$A$2</f>
        <v>0.44045000000000001</v>
      </c>
      <c r="E3597">
        <f t="shared" si="56"/>
        <v>-0.14982840292484598</v>
      </c>
    </row>
    <row r="3598" spans="3:5" x14ac:dyDescent="0.15">
      <c r="C3598">
        <v>3.1379999999999999</v>
      </c>
      <c r="D3598">
        <f>((_xlfn.RANK.EQ(C3598, $C$2:$C$10001, 1)+COUNTIF($C$2:C3598, C3598)-1)-1/2)/$A$2</f>
        <v>0.23765</v>
      </c>
      <c r="E3598">
        <f t="shared" si="56"/>
        <v>-0.71388224037779724</v>
      </c>
    </row>
    <row r="3599" spans="3:5" x14ac:dyDescent="0.15">
      <c r="C3599">
        <v>3.1410399999999998</v>
      </c>
      <c r="D3599">
        <f>((_xlfn.RANK.EQ(C3599, $C$2:$C$10001, 1)+COUNTIF($C$2:C3599, C3599)-1)-1/2)/$A$2</f>
        <v>0.45365</v>
      </c>
      <c r="E3599">
        <f t="shared" si="56"/>
        <v>-0.11644483986882728</v>
      </c>
    </row>
    <row r="3600" spans="3:5" x14ac:dyDescent="0.15">
      <c r="C3600">
        <v>3.1422400000000001</v>
      </c>
      <c r="D3600">
        <f>((_xlfn.RANK.EQ(C3600, $C$2:$C$10001, 1)+COUNTIF($C$2:C3600, C3600)-1)-1/2)/$A$2</f>
        <v>0.54805000000000004</v>
      </c>
      <c r="E3600">
        <f t="shared" si="56"/>
        <v>0.12073618140048811</v>
      </c>
    </row>
    <row r="3601" spans="3:5" x14ac:dyDescent="0.15">
      <c r="C3601">
        <v>3.1382400000000001</v>
      </c>
      <c r="D3601">
        <f>((_xlfn.RANK.EQ(C3601, $C$2:$C$10001, 1)+COUNTIF($C$2:C3601, C3601)-1)-1/2)/$A$2</f>
        <v>0.25345000000000001</v>
      </c>
      <c r="E3601">
        <f t="shared" si="56"/>
        <v>-0.66367241234120211</v>
      </c>
    </row>
    <row r="3602" spans="3:5" x14ac:dyDescent="0.15">
      <c r="C3602">
        <v>3.14208</v>
      </c>
      <c r="D3602">
        <f>((_xlfn.RANK.EQ(C3602, $C$2:$C$10001, 1)+COUNTIF($C$2:C3602, C3602)-1)-1/2)/$A$2</f>
        <v>0.53695000000000004</v>
      </c>
      <c r="E3602">
        <f t="shared" si="56"/>
        <v>9.2752736349764664E-2</v>
      </c>
    </row>
    <row r="3603" spans="3:5" x14ac:dyDescent="0.15">
      <c r="C3603">
        <v>3.1415999999999999</v>
      </c>
      <c r="D3603">
        <f>((_xlfn.RANK.EQ(C3603, $C$2:$C$10001, 1)+COUNTIF($C$2:C3603, C3603)-1)-1/2)/$A$2</f>
        <v>0.50044999999999995</v>
      </c>
      <c r="E3603">
        <f t="shared" si="56"/>
        <v>1.1279829627811337E-3</v>
      </c>
    </row>
    <row r="3604" spans="3:5" x14ac:dyDescent="0.15">
      <c r="C3604">
        <v>3.1411199999999999</v>
      </c>
      <c r="D3604">
        <f>((_xlfn.RANK.EQ(C3604, $C$2:$C$10001, 1)+COUNTIF($C$2:C3604, C3604)-1)-1/2)/$A$2</f>
        <v>0.45945000000000003</v>
      </c>
      <c r="E3604">
        <f t="shared" si="56"/>
        <v>-0.10181943364355088</v>
      </c>
    </row>
    <row r="3605" spans="3:5" x14ac:dyDescent="0.15">
      <c r="C3605">
        <v>3.1471200000000001</v>
      </c>
      <c r="D3605">
        <f>((_xlfn.RANK.EQ(C3605, $C$2:$C$10001, 1)+COUNTIF($C$2:C3605, C3605)-1)-1/2)/$A$2</f>
        <v>0.85594999999999999</v>
      </c>
      <c r="E3605">
        <f t="shared" si="56"/>
        <v>1.062298930033758</v>
      </c>
    </row>
    <row r="3606" spans="3:5" x14ac:dyDescent="0.15">
      <c r="C3606">
        <v>3.1371199999999999</v>
      </c>
      <c r="D3606">
        <f>((_xlfn.RANK.EQ(C3606, $C$2:$C$10001, 1)+COUNTIF($C$2:C3606, C3606)-1)-1/2)/$A$2</f>
        <v>0.19034999999999999</v>
      </c>
      <c r="E3606">
        <f t="shared" si="56"/>
        <v>-0.87660724988793426</v>
      </c>
    </row>
    <row r="3607" spans="3:5" x14ac:dyDescent="0.15">
      <c r="C3607">
        <v>3.1539600000000001</v>
      </c>
      <c r="D3607">
        <f>((_xlfn.RANK.EQ(C3607, $C$2:$C$10001, 1)+COUNTIF($C$2:C3607, C3607)-1)-1/2)/$A$2</f>
        <v>0.99114999999999998</v>
      </c>
      <c r="E3607">
        <f t="shared" si="56"/>
        <v>2.3718348548286463</v>
      </c>
    </row>
    <row r="3608" spans="3:5" x14ac:dyDescent="0.15">
      <c r="C3608">
        <v>3.1495199999999999</v>
      </c>
      <c r="D3608">
        <f>((_xlfn.RANK.EQ(C3608, $C$2:$C$10001, 1)+COUNTIF($C$2:C3608, C3608)-1)-1/2)/$A$2</f>
        <v>0.93705000000000005</v>
      </c>
      <c r="E3608">
        <f t="shared" si="56"/>
        <v>1.5304717535225172</v>
      </c>
    </row>
    <row r="3609" spans="3:5" x14ac:dyDescent="0.15">
      <c r="C3609">
        <v>3.1489600000000002</v>
      </c>
      <c r="D3609">
        <f>((_xlfn.RANK.EQ(C3609, $C$2:$C$10001, 1)+COUNTIF($C$2:C3609, C3609)-1)-1/2)/$A$2</f>
        <v>0.92225000000000001</v>
      </c>
      <c r="E3609">
        <f t="shared" si="56"/>
        <v>1.4203699721342082</v>
      </c>
    </row>
    <row r="3610" spans="3:5" x14ac:dyDescent="0.15">
      <c r="C3610">
        <v>3.13748</v>
      </c>
      <c r="D3610">
        <f>((_xlfn.RANK.EQ(C3610, $C$2:$C$10001, 1)+COUNTIF($C$2:C3610, C3610)-1)-1/2)/$A$2</f>
        <v>0.20985000000000001</v>
      </c>
      <c r="E3610">
        <f t="shared" si="56"/>
        <v>-0.80694182587674246</v>
      </c>
    </row>
    <row r="3611" spans="3:5" x14ac:dyDescent="0.15">
      <c r="C3611">
        <v>3.1369199999999999</v>
      </c>
      <c r="D3611">
        <f>((_xlfn.RANK.EQ(C3611, $C$2:$C$10001, 1)+COUNTIF($C$2:C3611, C3611)-1)-1/2)/$A$2</f>
        <v>0.18104999999999999</v>
      </c>
      <c r="E3611">
        <f t="shared" si="56"/>
        <v>-0.91137086376442289</v>
      </c>
    </row>
    <row r="3612" spans="3:5" x14ac:dyDescent="0.15">
      <c r="C3612">
        <v>3.1421999999999999</v>
      </c>
      <c r="D3612">
        <f>((_xlfn.RANK.EQ(C3612, $C$2:$C$10001, 1)+COUNTIF($C$2:C3612, C3612)-1)-1/2)/$A$2</f>
        <v>0.54495000000000005</v>
      </c>
      <c r="E3612">
        <f t="shared" si="56"/>
        <v>0.11291240684206409</v>
      </c>
    </row>
    <row r="3613" spans="3:5" x14ac:dyDescent="0.15">
      <c r="C3613">
        <v>3.1463199999999998</v>
      </c>
      <c r="D3613">
        <f>((_xlfn.RANK.EQ(C3613, $C$2:$C$10001, 1)+COUNTIF($C$2:C3613, C3613)-1)-1/2)/$A$2</f>
        <v>0.81535000000000002</v>
      </c>
      <c r="E3613">
        <f t="shared" si="56"/>
        <v>0.89778534336537008</v>
      </c>
    </row>
    <row r="3614" spans="3:5" x14ac:dyDescent="0.15">
      <c r="C3614">
        <v>3.1351599999999999</v>
      </c>
      <c r="D3614">
        <f>((_xlfn.RANK.EQ(C3614, $C$2:$C$10001, 1)+COUNTIF($C$2:C3614, C3614)-1)-1/2)/$A$2</f>
        <v>0.10575</v>
      </c>
      <c r="E3614">
        <f t="shared" si="56"/>
        <v>-1.2494514509614314</v>
      </c>
    </row>
    <row r="3615" spans="3:5" x14ac:dyDescent="0.15">
      <c r="C3615">
        <v>3.1360800000000002</v>
      </c>
      <c r="D3615">
        <f>((_xlfn.RANK.EQ(C3615, $C$2:$C$10001, 1)+COUNTIF($C$2:C3615, C3615)-1)-1/2)/$A$2</f>
        <v>0.14224999999999999</v>
      </c>
      <c r="E3615">
        <f t="shared" si="56"/>
        <v>-1.0702650974620123</v>
      </c>
    </row>
    <row r="3616" spans="3:5" x14ac:dyDescent="0.15">
      <c r="C3616">
        <v>3.1390799999999999</v>
      </c>
      <c r="D3616">
        <f>((_xlfn.RANK.EQ(C3616, $C$2:$C$10001, 1)+COUNTIF($C$2:C3616, C3616)-1)-1/2)/$A$2</f>
        <v>0.30904999999999999</v>
      </c>
      <c r="E3616">
        <f t="shared" si="56"/>
        <v>-0.49854494315855802</v>
      </c>
    </row>
    <row r="3617" spans="3:5" x14ac:dyDescent="0.15">
      <c r="C3617">
        <v>3.1365599999999998</v>
      </c>
      <c r="D3617">
        <f>((_xlfn.RANK.EQ(C3617, $C$2:$C$10001, 1)+COUNTIF($C$2:C3617, C3617)-1)-1/2)/$A$2</f>
        <v>0.16355</v>
      </c>
      <c r="E3617">
        <f t="shared" si="56"/>
        <v>-0.97997187880962355</v>
      </c>
    </row>
    <row r="3618" spans="3:5" x14ac:dyDescent="0.15">
      <c r="C3618">
        <v>3.1440399999999999</v>
      </c>
      <c r="D3618">
        <f>((_xlfn.RANK.EQ(C3618, $C$2:$C$10001, 1)+COUNTIF($C$2:C3618, C3618)-1)-1/2)/$A$2</f>
        <v>0.67745</v>
      </c>
      <c r="E3618">
        <f t="shared" si="56"/>
        <v>0.46057994888106318</v>
      </c>
    </row>
    <row r="3619" spans="3:5" x14ac:dyDescent="0.15">
      <c r="C3619">
        <v>3.14968</v>
      </c>
      <c r="D3619">
        <f>((_xlfn.RANK.EQ(C3619, $C$2:$C$10001, 1)+COUNTIF($C$2:C3619, C3619)-1)-1/2)/$A$2</f>
        <v>0.94074999999999998</v>
      </c>
      <c r="E3619">
        <f t="shared" si="56"/>
        <v>1.5611006701689849</v>
      </c>
    </row>
    <row r="3620" spans="3:5" x14ac:dyDescent="0.15">
      <c r="C3620">
        <v>3.14784</v>
      </c>
      <c r="D3620">
        <f>((_xlfn.RANK.EQ(C3620, $C$2:$C$10001, 1)+COUNTIF($C$2:C3620, C3620)-1)-1/2)/$A$2</f>
        <v>0.88385000000000002</v>
      </c>
      <c r="E3620">
        <f t="shared" si="56"/>
        <v>1.1944550854115095</v>
      </c>
    </row>
    <row r="3621" spans="3:5" x14ac:dyDescent="0.15">
      <c r="C3621">
        <v>3.1453600000000002</v>
      </c>
      <c r="D3621">
        <f>((_xlfn.RANK.EQ(C3621, $C$2:$C$10001, 1)+COUNTIF($C$2:C3621, C3621)-1)-1/2)/$A$2</f>
        <v>0.76265000000000005</v>
      </c>
      <c r="E3621">
        <f t="shared" si="56"/>
        <v>0.71485280841652998</v>
      </c>
    </row>
    <row r="3622" spans="3:5" x14ac:dyDescent="0.15">
      <c r="C3622">
        <v>3.1395599999999999</v>
      </c>
      <c r="D3622">
        <f>((_xlfn.RANK.EQ(C3622, $C$2:$C$10001, 1)+COUNTIF($C$2:C3622, C3622)-1)-1/2)/$A$2</f>
        <v>0.34094999999999998</v>
      </c>
      <c r="E3622">
        <f t="shared" si="56"/>
        <v>-0.40987179023205778</v>
      </c>
    </row>
    <row r="3623" spans="3:5" x14ac:dyDescent="0.15">
      <c r="C3623">
        <v>3.1452800000000001</v>
      </c>
      <c r="D3623">
        <f>((_xlfn.RANK.EQ(C3623, $C$2:$C$10001, 1)+COUNTIF($C$2:C3623, C3623)-1)-1/2)/$A$2</f>
        <v>0.75654999999999994</v>
      </c>
      <c r="E3623">
        <f t="shared" si="56"/>
        <v>0.69524783389835021</v>
      </c>
    </row>
    <row r="3624" spans="3:5" x14ac:dyDescent="0.15">
      <c r="C3624">
        <v>3.1339199999999998</v>
      </c>
      <c r="D3624">
        <f>((_xlfn.RANK.EQ(C3624, $C$2:$C$10001, 1)+COUNTIF($C$2:C3624, C3624)-1)-1/2)/$A$2</f>
        <v>7.1550000000000002E-2</v>
      </c>
      <c r="E3624">
        <f t="shared" si="56"/>
        <v>-1.4643439293462881</v>
      </c>
    </row>
    <row r="3625" spans="3:5" x14ac:dyDescent="0.15">
      <c r="C3625">
        <v>3.14716</v>
      </c>
      <c r="D3625">
        <f>((_xlfn.RANK.EQ(C3625, $C$2:$C$10001, 1)+COUNTIF($C$2:C3625, C3625)-1)-1/2)/$A$2</f>
        <v>0.85734999999999995</v>
      </c>
      <c r="E3625">
        <f t="shared" si="56"/>
        <v>1.0684889771129273</v>
      </c>
    </row>
    <row r="3626" spans="3:5" x14ac:dyDescent="0.15">
      <c r="C3626">
        <v>3.1468799999999999</v>
      </c>
      <c r="D3626">
        <f>((_xlfn.RANK.EQ(C3626, $C$2:$C$10001, 1)+COUNTIF($C$2:C3626, C3626)-1)-1/2)/$A$2</f>
        <v>0.84424999999999994</v>
      </c>
      <c r="E3626">
        <f t="shared" si="56"/>
        <v>1.0120795904975251</v>
      </c>
    </row>
    <row r="3627" spans="3:5" x14ac:dyDescent="0.15">
      <c r="C3627">
        <v>3.1355200000000001</v>
      </c>
      <c r="D3627">
        <f>((_xlfn.RANK.EQ(C3627, $C$2:$C$10001, 1)+COUNTIF($C$2:C3627, C3627)-1)-1/2)/$A$2</f>
        <v>0.11905</v>
      </c>
      <c r="E3627">
        <f t="shared" si="56"/>
        <v>-1.1797491482502263</v>
      </c>
    </row>
    <row r="3628" spans="3:5" x14ac:dyDescent="0.15">
      <c r="C3628">
        <v>3.1431200000000001</v>
      </c>
      <c r="D3628">
        <f>((_xlfn.RANK.EQ(C3628, $C$2:$C$10001, 1)+COUNTIF($C$2:C3628, C3628)-1)-1/2)/$A$2</f>
        <v>0.61495</v>
      </c>
      <c r="E3628">
        <f t="shared" si="56"/>
        <v>0.29224409432747289</v>
      </c>
    </row>
    <row r="3629" spans="3:5" x14ac:dyDescent="0.15">
      <c r="C3629">
        <v>3.14412</v>
      </c>
      <c r="D3629">
        <f>((_xlfn.RANK.EQ(C3629, $C$2:$C$10001, 1)+COUNTIF($C$2:C3629, C3629)-1)-1/2)/$A$2</f>
        <v>0.68364999999999998</v>
      </c>
      <c r="E3629">
        <f t="shared" si="56"/>
        <v>0.47793003952539104</v>
      </c>
    </row>
    <row r="3630" spans="3:5" x14ac:dyDescent="0.15">
      <c r="C3630">
        <v>3.14608</v>
      </c>
      <c r="D3630">
        <f>((_xlfn.RANK.EQ(C3630, $C$2:$C$10001, 1)+COUNTIF($C$2:C3630, C3630)-1)-1/2)/$A$2</f>
        <v>0.80405000000000004</v>
      </c>
      <c r="E3630">
        <f t="shared" si="56"/>
        <v>0.85617678766983207</v>
      </c>
    </row>
    <row r="3631" spans="3:5" x14ac:dyDescent="0.15">
      <c r="C3631">
        <v>3.1425200000000002</v>
      </c>
      <c r="D3631">
        <f>((_xlfn.RANK.EQ(C3631, $C$2:$C$10001, 1)+COUNTIF($C$2:C3631, C3631)-1)-1/2)/$A$2</f>
        <v>0.56835000000000002</v>
      </c>
      <c r="E3631">
        <f t="shared" si="56"/>
        <v>0.17217493827445951</v>
      </c>
    </row>
    <row r="3632" spans="3:5" x14ac:dyDescent="0.15">
      <c r="C3632">
        <v>3.1379999999999999</v>
      </c>
      <c r="D3632">
        <f>((_xlfn.RANK.EQ(C3632, $C$2:$C$10001, 1)+COUNTIF($C$2:C3632, C3632)-1)-1/2)/$A$2</f>
        <v>0.23774999999999999</v>
      </c>
      <c r="E3632">
        <f t="shared" si="56"/>
        <v>-0.71355886712555416</v>
      </c>
    </row>
    <row r="3633" spans="3:5" x14ac:dyDescent="0.15">
      <c r="C3633">
        <v>3.14344</v>
      </c>
      <c r="D3633">
        <f>((_xlfn.RANK.EQ(C3633, $C$2:$C$10001, 1)+COUNTIF($C$2:C3633, C3633)-1)-1/2)/$A$2</f>
        <v>0.63934999999999997</v>
      </c>
      <c r="E3633">
        <f t="shared" si="56"/>
        <v>0.3567219119370218</v>
      </c>
    </row>
    <row r="3634" spans="3:5" x14ac:dyDescent="0.15">
      <c r="C3634">
        <v>3.1458400000000002</v>
      </c>
      <c r="D3634">
        <f>((_xlfn.RANK.EQ(C3634, $C$2:$C$10001, 1)+COUNTIF($C$2:C3634, C3634)-1)-1/2)/$A$2</f>
        <v>0.79154999999999998</v>
      </c>
      <c r="E3634">
        <f t="shared" si="56"/>
        <v>0.81181115544709159</v>
      </c>
    </row>
    <row r="3635" spans="3:5" x14ac:dyDescent="0.15">
      <c r="C3635">
        <v>3.1487599999999998</v>
      </c>
      <c r="D3635">
        <f>((_xlfn.RANK.EQ(C3635, $C$2:$C$10001, 1)+COUNTIF($C$2:C3635, C3635)-1)-1/2)/$A$2</f>
        <v>0.91495000000000004</v>
      </c>
      <c r="E3635">
        <f t="shared" si="56"/>
        <v>1.3718825611994359</v>
      </c>
    </row>
    <row r="3636" spans="3:5" x14ac:dyDescent="0.15">
      <c r="C3636">
        <v>3.1367600000000002</v>
      </c>
      <c r="D3636">
        <f>((_xlfn.RANK.EQ(C3636, $C$2:$C$10001, 1)+COUNTIF($C$2:C3636, C3636)-1)-1/2)/$A$2</f>
        <v>0.17374999999999999</v>
      </c>
      <c r="E3636">
        <f t="shared" si="56"/>
        <v>-0.93944951681777367</v>
      </c>
    </row>
    <row r="3637" spans="3:5" x14ac:dyDescent="0.15">
      <c r="C3637">
        <v>3.14208</v>
      </c>
      <c r="D3637">
        <f>((_xlfn.RANK.EQ(C3637, $C$2:$C$10001, 1)+COUNTIF($C$2:C3637, C3637)-1)-1/2)/$A$2</f>
        <v>0.53705000000000003</v>
      </c>
      <c r="E3637">
        <f t="shared" si="56"/>
        <v>9.3004482676322026E-2</v>
      </c>
    </row>
    <row r="3638" spans="3:5" x14ac:dyDescent="0.15">
      <c r="C3638">
        <v>3.1379999999999999</v>
      </c>
      <c r="D3638">
        <f>((_xlfn.RANK.EQ(C3638, $C$2:$C$10001, 1)+COUNTIF($C$2:C3638, C3638)-1)-1/2)/$A$2</f>
        <v>0.23785000000000001</v>
      </c>
      <c r="E3638">
        <f t="shared" si="56"/>
        <v>-0.71323556847313663</v>
      </c>
    </row>
    <row r="3639" spans="3:5" x14ac:dyDescent="0.15">
      <c r="C3639">
        <v>3.1411600000000002</v>
      </c>
      <c r="D3639">
        <f>((_xlfn.RANK.EQ(C3639, $C$2:$C$10001, 1)+COUNTIF($C$2:C3639, C3639)-1)-1/2)/$A$2</f>
        <v>0.46305000000000002</v>
      </c>
      <c r="E3639">
        <f t="shared" si="56"/>
        <v>-9.2752736349764525E-2</v>
      </c>
    </row>
    <row r="3640" spans="3:5" x14ac:dyDescent="0.15">
      <c r="C3640">
        <v>3.1531199999999999</v>
      </c>
      <c r="D3640">
        <f>((_xlfn.RANK.EQ(C3640, $C$2:$C$10001, 1)+COUNTIF($C$2:C3640, C3640)-1)-1/2)/$A$2</f>
        <v>0.98604999999999998</v>
      </c>
      <c r="E3640">
        <f t="shared" si="56"/>
        <v>2.1986896134276095</v>
      </c>
    </row>
    <row r="3641" spans="3:5" x14ac:dyDescent="0.15">
      <c r="C3641">
        <v>3.1447600000000002</v>
      </c>
      <c r="D3641">
        <f>((_xlfn.RANK.EQ(C3641, $C$2:$C$10001, 1)+COUNTIF($C$2:C3641, C3641)-1)-1/2)/$A$2</f>
        <v>0.72565000000000002</v>
      </c>
      <c r="E3641">
        <f t="shared" si="56"/>
        <v>0.59970928376499499</v>
      </c>
    </row>
    <row r="3642" spans="3:5" x14ac:dyDescent="0.15">
      <c r="C3642">
        <v>3.1412399999999998</v>
      </c>
      <c r="D3642">
        <f>((_xlfn.RANK.EQ(C3642, $C$2:$C$10001, 1)+COUNTIF($C$2:C3642, C3642)-1)-1/2)/$A$2</f>
        <v>0.47065000000000001</v>
      </c>
      <c r="E3642">
        <f t="shared" si="56"/>
        <v>-7.3636031452008061E-2</v>
      </c>
    </row>
    <row r="3643" spans="3:5" x14ac:dyDescent="0.15">
      <c r="C3643">
        <v>3.1401599999999998</v>
      </c>
      <c r="D3643">
        <f>((_xlfn.RANK.EQ(C3643, $C$2:$C$10001, 1)+COUNTIF($C$2:C3643, C3643)-1)-1/2)/$A$2</f>
        <v>0.38505</v>
      </c>
      <c r="E3643">
        <f t="shared" si="56"/>
        <v>-0.29224409432747289</v>
      </c>
    </row>
    <row r="3644" spans="3:5" x14ac:dyDescent="0.15">
      <c r="C3644">
        <v>3.14256</v>
      </c>
      <c r="D3644">
        <f>((_xlfn.RANK.EQ(C3644, $C$2:$C$10001, 1)+COUNTIF($C$2:C3644, C3644)-1)-1/2)/$A$2</f>
        <v>0.57145000000000001</v>
      </c>
      <c r="E3644">
        <f t="shared" si="56"/>
        <v>0.18006696089014546</v>
      </c>
    </row>
    <row r="3645" spans="3:5" x14ac:dyDescent="0.15">
      <c r="C3645">
        <v>3.14412</v>
      </c>
      <c r="D3645">
        <f>((_xlfn.RANK.EQ(C3645, $C$2:$C$10001, 1)+COUNTIF($C$2:C3645, C3645)-1)-1/2)/$A$2</f>
        <v>0.68374999999999997</v>
      </c>
      <c r="E3645">
        <f t="shared" si="56"/>
        <v>0.47821104789222818</v>
      </c>
    </row>
    <row r="3646" spans="3:5" x14ac:dyDescent="0.15">
      <c r="C3646">
        <v>3.1455600000000001</v>
      </c>
      <c r="D3646">
        <f>((_xlfn.RANK.EQ(C3646, $C$2:$C$10001, 1)+COUNTIF($C$2:C3646, C3646)-1)-1/2)/$A$2</f>
        <v>0.77424999999999999</v>
      </c>
      <c r="E3646">
        <f t="shared" si="56"/>
        <v>0.75291665358535709</v>
      </c>
    </row>
    <row r="3647" spans="3:5" x14ac:dyDescent="0.15">
      <c r="C3647">
        <v>3.1391200000000001</v>
      </c>
      <c r="D3647">
        <f>((_xlfn.RANK.EQ(C3647, $C$2:$C$10001, 1)+COUNTIF($C$2:C3647, C3647)-1)-1/2)/$A$2</f>
        <v>0.31245000000000001</v>
      </c>
      <c r="E3647">
        <f t="shared" si="56"/>
        <v>-0.48891764923303477</v>
      </c>
    </row>
    <row r="3648" spans="3:5" x14ac:dyDescent="0.15">
      <c r="C3648">
        <v>3.1513599999999999</v>
      </c>
      <c r="D3648">
        <f>((_xlfn.RANK.EQ(C3648, $C$2:$C$10001, 1)+COUNTIF($C$2:C3648, C3648)-1)-1/2)/$A$2</f>
        <v>0.96914999999999996</v>
      </c>
      <c r="E3648">
        <f t="shared" si="56"/>
        <v>1.8684454999772873</v>
      </c>
    </row>
    <row r="3649" spans="3:5" x14ac:dyDescent="0.15">
      <c r="C3649">
        <v>3.1436000000000002</v>
      </c>
      <c r="D3649">
        <f>((_xlfn.RANK.EQ(C3649, $C$2:$C$10001, 1)+COUNTIF($C$2:C3649, C3649)-1)-1/2)/$A$2</f>
        <v>0.64964999999999995</v>
      </c>
      <c r="E3649">
        <f t="shared" si="56"/>
        <v>0.38437571130317499</v>
      </c>
    </row>
    <row r="3650" spans="3:5" x14ac:dyDescent="0.15">
      <c r="C3650">
        <v>3.1415600000000001</v>
      </c>
      <c r="D3650">
        <f>((_xlfn.RANK.EQ(C3650, $C$2:$C$10001, 1)+COUNTIF($C$2:C3650, C3650)-1)-1/2)/$A$2</f>
        <v>0.49654999999999999</v>
      </c>
      <c r="E3650">
        <f t="shared" si="56"/>
        <v>-8.6479753396445647E-3</v>
      </c>
    </row>
    <row r="3651" spans="3:5" x14ac:dyDescent="0.15">
      <c r="C3651">
        <v>3.1486399999999999</v>
      </c>
      <c r="D3651">
        <f>((_xlfn.RANK.EQ(C3651, $C$2:$C$10001, 1)+COUNTIF($C$2:C3651, C3651)-1)-1/2)/$A$2</f>
        <v>0.91105000000000003</v>
      </c>
      <c r="E3651">
        <f t="shared" ref="E3651:E3714" si="57">_xlfn.NORM.S.INV(D3651)</f>
        <v>1.3472491598362075</v>
      </c>
    </row>
    <row r="3652" spans="3:5" x14ac:dyDescent="0.15">
      <c r="C3652">
        <v>3.1392799999999998</v>
      </c>
      <c r="D3652">
        <f>((_xlfn.RANK.EQ(C3652, $C$2:$C$10001, 1)+COUNTIF($C$2:C3652, C3652)-1)-1/2)/$A$2</f>
        <v>0.32264999999999999</v>
      </c>
      <c r="E3652">
        <f t="shared" si="57"/>
        <v>-0.46030125569202546</v>
      </c>
    </row>
    <row r="3653" spans="3:5" x14ac:dyDescent="0.15">
      <c r="C3653">
        <v>3.14636</v>
      </c>
      <c r="D3653">
        <f>((_xlfn.RANK.EQ(C3653, $C$2:$C$10001, 1)+COUNTIF($C$2:C3653, C3653)-1)-1/2)/$A$2</f>
        <v>0.81725000000000003</v>
      </c>
      <c r="E3653">
        <f t="shared" si="57"/>
        <v>0.90493466694692326</v>
      </c>
    </row>
    <row r="3654" spans="3:5" x14ac:dyDescent="0.15">
      <c r="C3654">
        <v>3.1452399999999998</v>
      </c>
      <c r="D3654">
        <f>((_xlfn.RANK.EQ(C3654, $C$2:$C$10001, 1)+COUNTIF($C$2:C3654, C3654)-1)-1/2)/$A$2</f>
        <v>0.75465000000000004</v>
      </c>
      <c r="E3654">
        <f t="shared" si="57"/>
        <v>0.68919589458178521</v>
      </c>
    </row>
    <row r="3655" spans="3:5" x14ac:dyDescent="0.15">
      <c r="C3655">
        <v>3.1409600000000002</v>
      </c>
      <c r="D3655">
        <f>((_xlfn.RANK.EQ(C3655, $C$2:$C$10001, 1)+COUNTIF($C$2:C3655, C3655)-1)-1/2)/$A$2</f>
        <v>0.44795000000000001</v>
      </c>
      <c r="E3655">
        <f t="shared" si="57"/>
        <v>-0.13084237591310469</v>
      </c>
    </row>
    <row r="3656" spans="3:5" x14ac:dyDescent="0.15">
      <c r="C3656">
        <v>3.1424799999999999</v>
      </c>
      <c r="D3656">
        <f>((_xlfn.RANK.EQ(C3656, $C$2:$C$10001, 1)+COUNTIF($C$2:C3656, C3656)-1)-1/2)/$A$2</f>
        <v>0.56555</v>
      </c>
      <c r="E3656">
        <f t="shared" si="57"/>
        <v>0.16505587908716857</v>
      </c>
    </row>
    <row r="3657" spans="3:5" x14ac:dyDescent="0.15">
      <c r="C3657">
        <v>3.1352799999999998</v>
      </c>
      <c r="D3657">
        <f>((_xlfn.RANK.EQ(C3657, $C$2:$C$10001, 1)+COUNTIF($C$2:C3657, C3657)-1)-1/2)/$A$2</f>
        <v>0.11094999999999999</v>
      </c>
      <c r="E3657">
        <f t="shared" si="57"/>
        <v>-1.2214914523477458</v>
      </c>
    </row>
    <row r="3658" spans="3:5" x14ac:dyDescent="0.15">
      <c r="C3658">
        <v>3.1403599999999998</v>
      </c>
      <c r="D3658">
        <f>((_xlfn.RANK.EQ(C3658, $C$2:$C$10001, 1)+COUNTIF($C$2:C3658, C3658)-1)-1/2)/$A$2</f>
        <v>0.40024999999999999</v>
      </c>
      <c r="E3658">
        <f t="shared" si="57"/>
        <v>-0.2527000619596968</v>
      </c>
    </row>
    <row r="3659" spans="3:5" x14ac:dyDescent="0.15">
      <c r="C3659">
        <v>3.1426400000000001</v>
      </c>
      <c r="D3659">
        <f>((_xlfn.RANK.EQ(C3659, $C$2:$C$10001, 1)+COUNTIF($C$2:C3659, C3659)-1)-1/2)/$A$2</f>
        <v>0.57794999999999996</v>
      </c>
      <c r="E3659">
        <f t="shared" si="57"/>
        <v>0.19665184021292484</v>
      </c>
    </row>
    <row r="3660" spans="3:5" x14ac:dyDescent="0.15">
      <c r="C3660">
        <v>3.1381199999999998</v>
      </c>
      <c r="D3660">
        <f>((_xlfn.RANK.EQ(C3660, $C$2:$C$10001, 1)+COUNTIF($C$2:C3660, C3660)-1)-1/2)/$A$2</f>
        <v>0.24535000000000001</v>
      </c>
      <c r="E3660">
        <f t="shared" si="57"/>
        <v>-0.68919589458178476</v>
      </c>
    </row>
    <row r="3661" spans="3:5" x14ac:dyDescent="0.15">
      <c r="C3661">
        <v>3.1411600000000002</v>
      </c>
      <c r="D3661">
        <f>((_xlfn.RANK.EQ(C3661, $C$2:$C$10001, 1)+COUNTIF($C$2:C3661, C3661)-1)-1/2)/$A$2</f>
        <v>0.46315000000000001</v>
      </c>
      <c r="E3661">
        <f t="shared" si="57"/>
        <v>-9.2500995901387176E-2</v>
      </c>
    </row>
    <row r="3662" spans="3:5" x14ac:dyDescent="0.15">
      <c r="C3662">
        <v>3.14168</v>
      </c>
      <c r="D3662">
        <f>((_xlfn.RANK.EQ(C3662, $C$2:$C$10001, 1)+COUNTIF($C$2:C3662, C3662)-1)-1/2)/$A$2</f>
        <v>0.50724999999999998</v>
      </c>
      <c r="E3662">
        <f t="shared" si="57"/>
        <v>1.8174055412022064E-2</v>
      </c>
    </row>
    <row r="3663" spans="3:5" x14ac:dyDescent="0.15">
      <c r="C3663">
        <v>3.1419999999999999</v>
      </c>
      <c r="D3663">
        <f>((_xlfn.RANK.EQ(C3663, $C$2:$C$10001, 1)+COUNTIF($C$2:C3663, C3663)-1)-1/2)/$A$2</f>
        <v>0.53044999999999998</v>
      </c>
      <c r="E3663">
        <f t="shared" si="57"/>
        <v>7.6401093076662263E-2</v>
      </c>
    </row>
    <row r="3664" spans="3:5" x14ac:dyDescent="0.15">
      <c r="C3664">
        <v>3.1412</v>
      </c>
      <c r="D3664">
        <f>((_xlfn.RANK.EQ(C3664, $C$2:$C$10001, 1)+COUNTIF($C$2:C3664, C3664)-1)-1/2)/$A$2</f>
        <v>0.46675</v>
      </c>
      <c r="E3664">
        <f t="shared" si="57"/>
        <v>-8.3442117923223327E-2</v>
      </c>
    </row>
    <row r="3665" spans="3:5" x14ac:dyDescent="0.15">
      <c r="C3665">
        <v>3.14032</v>
      </c>
      <c r="D3665">
        <f>((_xlfn.RANK.EQ(C3665, $C$2:$C$10001, 1)+COUNTIF($C$2:C3665, C3665)-1)-1/2)/$A$2</f>
        <v>0.39724999999999999</v>
      </c>
      <c r="E3665">
        <f t="shared" si="57"/>
        <v>-0.26047162509833111</v>
      </c>
    </row>
    <row r="3666" spans="3:5" x14ac:dyDescent="0.15">
      <c r="C3666">
        <v>3.1339600000000001</v>
      </c>
      <c r="D3666">
        <f>((_xlfn.RANK.EQ(C3666, $C$2:$C$10001, 1)+COUNTIF($C$2:C3666, C3666)-1)-1/2)/$A$2</f>
        <v>7.2050000000000003E-2</v>
      </c>
      <c r="E3666">
        <f t="shared" si="57"/>
        <v>-1.4606919471794884</v>
      </c>
    </row>
    <row r="3667" spans="3:5" x14ac:dyDescent="0.15">
      <c r="C3667">
        <v>3.1332800000000001</v>
      </c>
      <c r="D3667">
        <f>((_xlfn.RANK.EQ(C3667, $C$2:$C$10001, 1)+COUNTIF($C$2:C3667, C3667)-1)-1/2)/$A$2</f>
        <v>5.6649999999999999E-2</v>
      </c>
      <c r="E3667">
        <f t="shared" si="57"/>
        <v>-1.5835331372937365</v>
      </c>
    </row>
    <row r="3668" spans="3:5" x14ac:dyDescent="0.15">
      <c r="C3668">
        <v>3.14812</v>
      </c>
      <c r="D3668">
        <f>((_xlfn.RANK.EQ(C3668, $C$2:$C$10001, 1)+COUNTIF($C$2:C3668, C3668)-1)-1/2)/$A$2</f>
        <v>0.89485000000000003</v>
      </c>
      <c r="E3668">
        <f t="shared" si="57"/>
        <v>1.252740944135091</v>
      </c>
    </row>
    <row r="3669" spans="3:5" x14ac:dyDescent="0.15">
      <c r="C3669">
        <v>3.1379600000000001</v>
      </c>
      <c r="D3669">
        <f>((_xlfn.RANK.EQ(C3669, $C$2:$C$10001, 1)+COUNTIF($C$2:C3669, C3669)-1)-1/2)/$A$2</f>
        <v>0.23535</v>
      </c>
      <c r="E3669">
        <f t="shared" si="57"/>
        <v>-0.72134057274350261</v>
      </c>
    </row>
    <row r="3670" spans="3:5" x14ac:dyDescent="0.15">
      <c r="C3670">
        <v>3.1400399999999999</v>
      </c>
      <c r="D3670">
        <f>((_xlfn.RANK.EQ(C3670, $C$2:$C$10001, 1)+COUNTIF($C$2:C3670, C3670)-1)-1/2)/$A$2</f>
        <v>0.37495000000000001</v>
      </c>
      <c r="E3670">
        <f t="shared" si="57"/>
        <v>-0.31877122492932397</v>
      </c>
    </row>
    <row r="3671" spans="3:5" x14ac:dyDescent="0.15">
      <c r="C3671">
        <v>3.1483599999999998</v>
      </c>
      <c r="D3671">
        <f>((_xlfn.RANK.EQ(C3671, $C$2:$C$10001, 1)+COUNTIF($C$2:C3671, C3671)-1)-1/2)/$A$2</f>
        <v>0.90315000000000001</v>
      </c>
      <c r="E3671">
        <f t="shared" si="57"/>
        <v>1.2997111132370145</v>
      </c>
    </row>
    <row r="3672" spans="3:5" x14ac:dyDescent="0.15">
      <c r="C3672">
        <v>3.14628</v>
      </c>
      <c r="D3672">
        <f>((_xlfn.RANK.EQ(C3672, $C$2:$C$10001, 1)+COUNTIF($C$2:C3672, C3672)-1)-1/2)/$A$2</f>
        <v>0.81345000000000001</v>
      </c>
      <c r="E3672">
        <f t="shared" si="57"/>
        <v>0.89068161620257025</v>
      </c>
    </row>
    <row r="3673" spans="3:5" x14ac:dyDescent="0.15">
      <c r="C3673">
        <v>3.1516799999999998</v>
      </c>
      <c r="D3673">
        <f>((_xlfn.RANK.EQ(C3673, $C$2:$C$10001, 1)+COUNTIF($C$2:C3673, C3673)-1)-1/2)/$A$2</f>
        <v>0.97335000000000005</v>
      </c>
      <c r="E3673">
        <f t="shared" si="57"/>
        <v>1.9324823376538058</v>
      </c>
    </row>
    <row r="3674" spans="3:5" x14ac:dyDescent="0.15">
      <c r="C3674">
        <v>3.1448</v>
      </c>
      <c r="D3674">
        <f>((_xlfn.RANK.EQ(C3674, $C$2:$C$10001, 1)+COUNTIF($C$2:C3674, C3674)-1)-1/2)/$A$2</f>
        <v>0.72835000000000005</v>
      </c>
      <c r="E3674">
        <f t="shared" si="57"/>
        <v>0.60783034668710234</v>
      </c>
    </row>
    <row r="3675" spans="3:5" x14ac:dyDescent="0.15">
      <c r="C3675">
        <v>3.1412800000000001</v>
      </c>
      <c r="D3675">
        <f>((_xlfn.RANK.EQ(C3675, $C$2:$C$10001, 1)+COUNTIF($C$2:C3675, C3675)-1)-1/2)/$A$2</f>
        <v>0.47365000000000002</v>
      </c>
      <c r="E3675">
        <f t="shared" si="57"/>
        <v>-6.6097752733011161E-2</v>
      </c>
    </row>
    <row r="3676" spans="3:5" x14ac:dyDescent="0.15">
      <c r="C3676">
        <v>3.1434000000000002</v>
      </c>
      <c r="D3676">
        <f>((_xlfn.RANK.EQ(C3676, $C$2:$C$10001, 1)+COUNTIF($C$2:C3676, C3676)-1)-1/2)/$A$2</f>
        <v>0.63624999999999998</v>
      </c>
      <c r="E3676">
        <f t="shared" si="57"/>
        <v>0.34845300690595715</v>
      </c>
    </row>
    <row r="3677" spans="3:5" x14ac:dyDescent="0.15">
      <c r="C3677">
        <v>3.1387200000000002</v>
      </c>
      <c r="D3677">
        <f>((_xlfn.RANK.EQ(C3677, $C$2:$C$10001, 1)+COUNTIF($C$2:C3677, C3677)-1)-1/2)/$A$2</f>
        <v>0.28565000000000002</v>
      </c>
      <c r="E3677">
        <f t="shared" si="57"/>
        <v>-0.5661379602394313</v>
      </c>
    </row>
    <row r="3678" spans="3:5" x14ac:dyDescent="0.15">
      <c r="C3678">
        <v>3.1360800000000002</v>
      </c>
      <c r="D3678">
        <f>((_xlfn.RANK.EQ(C3678, $C$2:$C$10001, 1)+COUNTIF($C$2:C3678, C3678)-1)-1/2)/$A$2</f>
        <v>0.14235</v>
      </c>
      <c r="E3678">
        <f t="shared" si="57"/>
        <v>-1.0698207509689657</v>
      </c>
    </row>
    <row r="3679" spans="3:5" x14ac:dyDescent="0.15">
      <c r="C3679">
        <v>3.1429999999999998</v>
      </c>
      <c r="D3679">
        <f>((_xlfn.RANK.EQ(C3679, $C$2:$C$10001, 1)+COUNTIF($C$2:C3679, C3679)-1)-1/2)/$A$2</f>
        <v>0.60694999999999999</v>
      </c>
      <c r="E3679">
        <f t="shared" si="57"/>
        <v>0.27137841719164441</v>
      </c>
    </row>
    <row r="3680" spans="3:5" x14ac:dyDescent="0.15">
      <c r="C3680">
        <v>3.1408</v>
      </c>
      <c r="D3680">
        <f>((_xlfn.RANK.EQ(C3680, $C$2:$C$10001, 1)+COUNTIF($C$2:C3680, C3680)-1)-1/2)/$A$2</f>
        <v>0.43404999999999999</v>
      </c>
      <c r="E3680">
        <f t="shared" si="57"/>
        <v>-0.16607236712155585</v>
      </c>
    </row>
    <row r="3681" spans="3:5" x14ac:dyDescent="0.15">
      <c r="C3681">
        <v>3.1417199999999998</v>
      </c>
      <c r="D3681">
        <f>((_xlfn.RANK.EQ(C3681, $C$2:$C$10001, 1)+COUNTIF($C$2:C3681, C3681)-1)-1/2)/$A$2</f>
        <v>0.51014999999999999</v>
      </c>
      <c r="E3681">
        <f t="shared" si="57"/>
        <v>2.5445022447300202E-2</v>
      </c>
    </row>
    <row r="3682" spans="3:5" x14ac:dyDescent="0.15">
      <c r="C3682">
        <v>3.14324</v>
      </c>
      <c r="D3682">
        <f>((_xlfn.RANK.EQ(C3682, $C$2:$C$10001, 1)+COUNTIF($C$2:C3682, C3682)-1)-1/2)/$A$2</f>
        <v>0.62444999999999995</v>
      </c>
      <c r="E3682">
        <f t="shared" si="57"/>
        <v>0.31718925838689688</v>
      </c>
    </row>
    <row r="3683" spans="3:5" x14ac:dyDescent="0.15">
      <c r="C3683">
        <v>3.1373600000000001</v>
      </c>
      <c r="D3683">
        <f>((_xlfn.RANK.EQ(C3683, $C$2:$C$10001, 1)+COUNTIF($C$2:C3683, C3683)-1)-1/2)/$A$2</f>
        <v>0.20365</v>
      </c>
      <c r="E3683">
        <f t="shared" si="57"/>
        <v>-0.82865439260911178</v>
      </c>
    </row>
    <row r="3684" spans="3:5" x14ac:dyDescent="0.15">
      <c r="C3684">
        <v>3.1468799999999999</v>
      </c>
      <c r="D3684">
        <f>((_xlfn.RANK.EQ(C3684, $C$2:$C$10001, 1)+COUNTIF($C$2:C3684, C3684)-1)-1/2)/$A$2</f>
        <v>0.84435000000000004</v>
      </c>
      <c r="E3684">
        <f t="shared" si="57"/>
        <v>1.012498005188383</v>
      </c>
    </row>
    <row r="3685" spans="3:5" x14ac:dyDescent="0.15">
      <c r="C3685">
        <v>3.1366800000000001</v>
      </c>
      <c r="D3685">
        <f>((_xlfn.RANK.EQ(C3685, $C$2:$C$10001, 1)+COUNTIF($C$2:C3685, C3685)-1)-1/2)/$A$2</f>
        <v>0.16985</v>
      </c>
      <c r="E3685">
        <f t="shared" si="57"/>
        <v>-0.95475818081302521</v>
      </c>
    </row>
    <row r="3686" spans="3:5" x14ac:dyDescent="0.15">
      <c r="C3686">
        <v>3.1459600000000001</v>
      </c>
      <c r="D3686">
        <f>((_xlfn.RANK.EQ(C3686, $C$2:$C$10001, 1)+COUNTIF($C$2:C3686, C3686)-1)-1/2)/$A$2</f>
        <v>0.79815000000000003</v>
      </c>
      <c r="E3686">
        <f t="shared" si="57"/>
        <v>0.83503145176451377</v>
      </c>
    </row>
    <row r="3687" spans="3:5" x14ac:dyDescent="0.15">
      <c r="C3687">
        <v>3.1457999999999999</v>
      </c>
      <c r="D3687">
        <f>((_xlfn.RANK.EQ(C3687, $C$2:$C$10001, 1)+COUNTIF($C$2:C3687, C3687)-1)-1/2)/$A$2</f>
        <v>0.78885000000000005</v>
      </c>
      <c r="E3687">
        <f t="shared" si="57"/>
        <v>0.80243737598688381</v>
      </c>
    </row>
    <row r="3688" spans="3:5" x14ac:dyDescent="0.15">
      <c r="C3688">
        <v>3.1372</v>
      </c>
      <c r="D3688">
        <f>((_xlfn.RANK.EQ(C3688, $C$2:$C$10001, 1)+COUNTIF($C$2:C3688, C3688)-1)-1/2)/$A$2</f>
        <v>0.19495000000000001</v>
      </c>
      <c r="E3688">
        <f t="shared" si="57"/>
        <v>-0.85979872904720311</v>
      </c>
    </row>
    <row r="3689" spans="3:5" x14ac:dyDescent="0.15">
      <c r="C3689">
        <v>3.1448399999999999</v>
      </c>
      <c r="D3689">
        <f>((_xlfn.RANK.EQ(C3689, $C$2:$C$10001, 1)+COUNTIF($C$2:C3689, C3689)-1)-1/2)/$A$2</f>
        <v>0.73175000000000001</v>
      </c>
      <c r="E3689">
        <f t="shared" si="57"/>
        <v>0.61811429484921432</v>
      </c>
    </row>
    <row r="3690" spans="3:5" x14ac:dyDescent="0.15">
      <c r="C3690">
        <v>3.1519599999999999</v>
      </c>
      <c r="D3690">
        <f>((_xlfn.RANK.EQ(C3690, $C$2:$C$10001, 1)+COUNTIF($C$2:C3690, C3690)-1)-1/2)/$A$2</f>
        <v>0.97594999999999998</v>
      </c>
      <c r="E3690">
        <f t="shared" si="57"/>
        <v>1.9764838773774669</v>
      </c>
    </row>
    <row r="3691" spans="3:5" x14ac:dyDescent="0.15">
      <c r="C3691">
        <v>3.1420400000000002</v>
      </c>
      <c r="D3691">
        <f>((_xlfn.RANK.EQ(C3691, $C$2:$C$10001, 1)+COUNTIF($C$2:C3691, C3691)-1)-1/2)/$A$2</f>
        <v>0.53354999999999997</v>
      </c>
      <c r="E3691">
        <f t="shared" si="57"/>
        <v>8.4196752690528537E-2</v>
      </c>
    </row>
    <row r="3692" spans="3:5" x14ac:dyDescent="0.15">
      <c r="C3692">
        <v>3.1348400000000001</v>
      </c>
      <c r="D3692">
        <f>((_xlfn.RANK.EQ(C3692, $C$2:$C$10001, 1)+COUNTIF($C$2:C3692, C3692)-1)-1/2)/$A$2</f>
        <v>9.6949999999999995E-2</v>
      </c>
      <c r="E3692">
        <f t="shared" si="57"/>
        <v>-1.2991280157947567</v>
      </c>
    </row>
    <row r="3693" spans="3:5" x14ac:dyDescent="0.15">
      <c r="C3693">
        <v>3.13828</v>
      </c>
      <c r="D3693">
        <f>((_xlfn.RANK.EQ(C3693, $C$2:$C$10001, 1)+COUNTIF($C$2:C3693, C3693)-1)-1/2)/$A$2</f>
        <v>0.25674999999999998</v>
      </c>
      <c r="E3693">
        <f t="shared" si="57"/>
        <v>-0.6533975777432649</v>
      </c>
    </row>
    <row r="3694" spans="3:5" x14ac:dyDescent="0.15">
      <c r="C3694">
        <v>3.1421999999999999</v>
      </c>
      <c r="D3694">
        <f>((_xlfn.RANK.EQ(C3694, $C$2:$C$10001, 1)+COUNTIF($C$2:C3694, C3694)-1)-1/2)/$A$2</f>
        <v>0.54505000000000003</v>
      </c>
      <c r="E3694">
        <f t="shared" si="57"/>
        <v>0.11316467624550543</v>
      </c>
    </row>
    <row r="3695" spans="3:5" x14ac:dyDescent="0.15">
      <c r="C3695">
        <v>3.1412399999999998</v>
      </c>
      <c r="D3695">
        <f>((_xlfn.RANK.EQ(C3695, $C$2:$C$10001, 1)+COUNTIF($C$2:C3695, C3695)-1)-1/2)/$A$2</f>
        <v>0.47075</v>
      </c>
      <c r="E3695">
        <f t="shared" si="57"/>
        <v>-7.3384690445588652E-2</v>
      </c>
    </row>
    <row r="3696" spans="3:5" x14ac:dyDescent="0.15">
      <c r="C3696">
        <v>3.1426799999999999</v>
      </c>
      <c r="D3696">
        <f>((_xlfn.RANK.EQ(C3696, $C$2:$C$10001, 1)+COUNTIF($C$2:C3696, C3696)-1)-1/2)/$A$2</f>
        <v>0.58135000000000003</v>
      </c>
      <c r="E3696">
        <f t="shared" si="57"/>
        <v>0.20534831289052796</v>
      </c>
    </row>
    <row r="3697" spans="3:5" x14ac:dyDescent="0.15">
      <c r="C3697">
        <v>3.1490399999999998</v>
      </c>
      <c r="D3697">
        <f>((_xlfn.RANK.EQ(C3697, $C$2:$C$10001, 1)+COUNTIF($C$2:C3697, C3697)-1)-1/2)/$A$2</f>
        <v>0.92444999999999999</v>
      </c>
      <c r="E3697">
        <f t="shared" si="57"/>
        <v>1.4356568827860816</v>
      </c>
    </row>
    <row r="3698" spans="3:5" x14ac:dyDescent="0.15">
      <c r="C3698">
        <v>3.1450800000000001</v>
      </c>
      <c r="D3698">
        <f>((_xlfn.RANK.EQ(C3698, $C$2:$C$10001, 1)+COUNTIF($C$2:C3698, C3698)-1)-1/2)/$A$2</f>
        <v>0.74585000000000001</v>
      </c>
      <c r="E3698">
        <f t="shared" si="57"/>
        <v>0.66148707619438363</v>
      </c>
    </row>
    <row r="3699" spans="3:5" x14ac:dyDescent="0.15">
      <c r="C3699">
        <v>3.1373199999999999</v>
      </c>
      <c r="D3699">
        <f>((_xlfn.RANK.EQ(C3699, $C$2:$C$10001, 1)+COUNTIF($C$2:C3699, C3699)-1)-1/2)/$A$2</f>
        <v>0.20144999999999999</v>
      </c>
      <c r="E3699">
        <f t="shared" si="57"/>
        <v>-0.83645319029544862</v>
      </c>
    </row>
    <row r="3700" spans="3:5" x14ac:dyDescent="0.15">
      <c r="C3700">
        <v>3.1426799999999999</v>
      </c>
      <c r="D3700">
        <f>((_xlfn.RANK.EQ(C3700, $C$2:$C$10001, 1)+COUNTIF($C$2:C3700, C3700)-1)-1/2)/$A$2</f>
        <v>0.58145000000000002</v>
      </c>
      <c r="E3700">
        <f t="shared" si="57"/>
        <v>0.20560432352396496</v>
      </c>
    </row>
    <row r="3701" spans="3:5" x14ac:dyDescent="0.15">
      <c r="C3701">
        <v>3.1413199999999999</v>
      </c>
      <c r="D3701">
        <f>((_xlfn.RANK.EQ(C3701, $C$2:$C$10001, 1)+COUNTIF($C$2:C3701, C3701)-1)-1/2)/$A$2</f>
        <v>0.47725000000000001</v>
      </c>
      <c r="E3701">
        <f t="shared" si="57"/>
        <v>-5.7056735895631885E-2</v>
      </c>
    </row>
    <row r="3702" spans="3:5" x14ac:dyDescent="0.15">
      <c r="C3702">
        <v>3.1428400000000001</v>
      </c>
      <c r="D3702">
        <f>((_xlfn.RANK.EQ(C3702, $C$2:$C$10001, 1)+COUNTIF($C$2:C3702, C3702)-1)-1/2)/$A$2</f>
        <v>0.59404999999999997</v>
      </c>
      <c r="E3702">
        <f t="shared" si="57"/>
        <v>0.23797562448660453</v>
      </c>
    </row>
    <row r="3703" spans="3:5" x14ac:dyDescent="0.15">
      <c r="C3703">
        <v>3.1461600000000001</v>
      </c>
      <c r="D3703">
        <f>((_xlfn.RANK.EQ(C3703, $C$2:$C$10001, 1)+COUNTIF($C$2:C3703, C3703)-1)-1/2)/$A$2</f>
        <v>0.80905000000000005</v>
      </c>
      <c r="E3703">
        <f t="shared" si="57"/>
        <v>0.87440084019037789</v>
      </c>
    </row>
    <row r="3704" spans="3:5" x14ac:dyDescent="0.15">
      <c r="C3704">
        <v>3.1365599999999998</v>
      </c>
      <c r="D3704">
        <f>((_xlfn.RANK.EQ(C3704, $C$2:$C$10001, 1)+COUNTIF($C$2:C3704, C3704)-1)-1/2)/$A$2</f>
        <v>0.16364999999999999</v>
      </c>
      <c r="E3704">
        <f t="shared" si="57"/>
        <v>-0.97956679957117121</v>
      </c>
    </row>
    <row r="3705" spans="3:5" x14ac:dyDescent="0.15">
      <c r="C3705">
        <v>3.1489600000000002</v>
      </c>
      <c r="D3705">
        <f>((_xlfn.RANK.EQ(C3705, $C$2:$C$10001, 1)+COUNTIF($C$2:C3705, C3705)-1)-1/2)/$A$2</f>
        <v>0.92235</v>
      </c>
      <c r="E3705">
        <f t="shared" si="57"/>
        <v>1.4210576514143156</v>
      </c>
    </row>
    <row r="3706" spans="3:5" x14ac:dyDescent="0.15">
      <c r="C3706">
        <v>3.1419199999999998</v>
      </c>
      <c r="D3706">
        <f>((_xlfn.RANK.EQ(C3706, $C$2:$C$10001, 1)+COUNTIF($C$2:C3706, C3706)-1)-1/2)/$A$2</f>
        <v>0.52475000000000005</v>
      </c>
      <c r="E3706">
        <f t="shared" si="57"/>
        <v>6.2078899930326933E-2</v>
      </c>
    </row>
    <row r="3707" spans="3:5" x14ac:dyDescent="0.15">
      <c r="C3707">
        <v>3.1364800000000002</v>
      </c>
      <c r="D3707">
        <f>((_xlfn.RANK.EQ(C3707, $C$2:$C$10001, 1)+COUNTIF($C$2:C3707, C3707)-1)-1/2)/$A$2</f>
        <v>0.15975</v>
      </c>
      <c r="E3707">
        <f t="shared" si="57"/>
        <v>-0.99548589712547741</v>
      </c>
    </row>
    <row r="3708" spans="3:5" x14ac:dyDescent="0.15">
      <c r="C3708">
        <v>3.1397599999999999</v>
      </c>
      <c r="D3708">
        <f>((_xlfn.RANK.EQ(C3708, $C$2:$C$10001, 1)+COUNTIF($C$2:C3708, C3708)-1)-1/2)/$A$2</f>
        <v>0.35415000000000002</v>
      </c>
      <c r="E3708">
        <f t="shared" si="57"/>
        <v>-0.37414021571650952</v>
      </c>
    </row>
    <row r="3709" spans="3:5" x14ac:dyDescent="0.15">
      <c r="C3709">
        <v>3.1501600000000001</v>
      </c>
      <c r="D3709">
        <f>((_xlfn.RANK.EQ(C3709, $C$2:$C$10001, 1)+COUNTIF($C$2:C3709, C3709)-1)-1/2)/$A$2</f>
        <v>0.94974999999999998</v>
      </c>
      <c r="E3709">
        <f t="shared" si="57"/>
        <v>1.6424344518345808</v>
      </c>
    </row>
    <row r="3710" spans="3:5" x14ac:dyDescent="0.15">
      <c r="C3710">
        <v>3.141</v>
      </c>
      <c r="D3710">
        <f>((_xlfn.RANK.EQ(C3710, $C$2:$C$10001, 1)+COUNTIF($C$2:C3710, C3710)-1)-1/2)/$A$2</f>
        <v>0.45055000000000001</v>
      </c>
      <c r="E3710">
        <f t="shared" si="57"/>
        <v>-0.12427189413957632</v>
      </c>
    </row>
    <row r="3711" spans="3:5" x14ac:dyDescent="0.15">
      <c r="C3711">
        <v>3.13924</v>
      </c>
      <c r="D3711">
        <f>((_xlfn.RANK.EQ(C3711, $C$2:$C$10001, 1)+COUNTIF($C$2:C3711, C3711)-1)-1/2)/$A$2</f>
        <v>0.32045000000000001</v>
      </c>
      <c r="E3711">
        <f t="shared" si="57"/>
        <v>-0.46644081819402144</v>
      </c>
    </row>
    <row r="3712" spans="3:5" x14ac:dyDescent="0.15">
      <c r="C3712">
        <v>3.1537600000000001</v>
      </c>
      <c r="D3712">
        <f>((_xlfn.RANK.EQ(C3712, $C$2:$C$10001, 1)+COUNTIF($C$2:C3712, C3712)-1)-1/2)/$A$2</f>
        <v>0.98975000000000002</v>
      </c>
      <c r="E3712">
        <f t="shared" si="57"/>
        <v>2.3170685111862874</v>
      </c>
    </row>
    <row r="3713" spans="3:5" x14ac:dyDescent="0.15">
      <c r="C3713">
        <v>3.1440800000000002</v>
      </c>
      <c r="D3713">
        <f>((_xlfn.RANK.EQ(C3713, $C$2:$C$10001, 1)+COUNTIF($C$2:C3713, C3713)-1)-1/2)/$A$2</f>
        <v>0.68064999999999998</v>
      </c>
      <c r="E3713">
        <f t="shared" si="57"/>
        <v>0.46951719085454785</v>
      </c>
    </row>
    <row r="3714" spans="3:5" x14ac:dyDescent="0.15">
      <c r="C3714">
        <v>3.1478000000000002</v>
      </c>
      <c r="D3714">
        <f>((_xlfn.RANK.EQ(C3714, $C$2:$C$10001, 1)+COUNTIF($C$2:C3714, C3714)-1)-1/2)/$A$2</f>
        <v>0.88244999999999996</v>
      </c>
      <c r="E3714">
        <f t="shared" si="57"/>
        <v>1.1873236067353188</v>
      </c>
    </row>
    <row r="3715" spans="3:5" x14ac:dyDescent="0.15">
      <c r="C3715">
        <v>3.13984</v>
      </c>
      <c r="D3715">
        <f>((_xlfn.RANK.EQ(C3715, $C$2:$C$10001, 1)+COUNTIF($C$2:C3715, C3715)-1)-1/2)/$A$2</f>
        <v>0.35904999999999998</v>
      </c>
      <c r="E3715">
        <f t="shared" ref="E3715:E3778" si="58">_xlfn.NORM.S.INV(D3715)</f>
        <v>-0.36099926034492652</v>
      </c>
    </row>
    <row r="3716" spans="3:5" x14ac:dyDescent="0.15">
      <c r="C3716">
        <v>3.1437599999999999</v>
      </c>
      <c r="D3716">
        <f>((_xlfn.RANK.EQ(C3716, $C$2:$C$10001, 1)+COUNTIF($C$2:C3716, C3716)-1)-1/2)/$A$2</f>
        <v>0.65985000000000005</v>
      </c>
      <c r="E3716">
        <f t="shared" si="58"/>
        <v>0.41205378688518812</v>
      </c>
    </row>
    <row r="3717" spans="3:5" x14ac:dyDescent="0.15">
      <c r="C3717">
        <v>3.1423199999999998</v>
      </c>
      <c r="D3717">
        <f>((_xlfn.RANK.EQ(C3717, $C$2:$C$10001, 1)+COUNTIF($C$2:C3717, C3717)-1)-1/2)/$A$2</f>
        <v>0.55415000000000003</v>
      </c>
      <c r="E3717">
        <f t="shared" si="58"/>
        <v>0.13615341699397848</v>
      </c>
    </row>
    <row r="3718" spans="3:5" x14ac:dyDescent="0.15">
      <c r="C3718">
        <v>3.14608</v>
      </c>
      <c r="D3718">
        <f>((_xlfn.RANK.EQ(C3718, $C$2:$C$10001, 1)+COUNTIF($C$2:C3718, C3718)-1)-1/2)/$A$2</f>
        <v>0.80415000000000003</v>
      </c>
      <c r="E3718">
        <f t="shared" si="58"/>
        <v>0.8565384760155007</v>
      </c>
    </row>
    <row r="3719" spans="3:5" x14ac:dyDescent="0.15">
      <c r="C3719">
        <v>3.1352799999999998</v>
      </c>
      <c r="D3719">
        <f>((_xlfn.RANK.EQ(C3719, $C$2:$C$10001, 1)+COUNTIF($C$2:C3719, C3719)-1)-1/2)/$A$2</f>
        <v>0.11105</v>
      </c>
      <c r="E3719">
        <f t="shared" si="58"/>
        <v>-1.2209630770990705</v>
      </c>
    </row>
    <row r="3720" spans="3:5" x14ac:dyDescent="0.15">
      <c r="C3720">
        <v>3.141</v>
      </c>
      <c r="D3720">
        <f>((_xlfn.RANK.EQ(C3720, $C$2:$C$10001, 1)+COUNTIF($C$2:C3720, C3720)-1)-1/2)/$A$2</f>
        <v>0.45065</v>
      </c>
      <c r="E3720">
        <f t="shared" si="58"/>
        <v>-0.12401929222585953</v>
      </c>
    </row>
    <row r="3721" spans="3:5" x14ac:dyDescent="0.15">
      <c r="C3721">
        <v>3.1438799999999998</v>
      </c>
      <c r="D3721">
        <f>((_xlfn.RANK.EQ(C3721, $C$2:$C$10001, 1)+COUNTIF($C$2:C3721, C3721)-1)-1/2)/$A$2</f>
        <v>0.66735</v>
      </c>
      <c r="E3721">
        <f t="shared" si="58"/>
        <v>0.43260741724054824</v>
      </c>
    </row>
    <row r="3722" spans="3:5" x14ac:dyDescent="0.15">
      <c r="C3722">
        <v>3.1402399999999999</v>
      </c>
      <c r="D3722">
        <f>((_xlfn.RANK.EQ(C3722, $C$2:$C$10001, 1)+COUNTIF($C$2:C3722, C3722)-1)-1/2)/$A$2</f>
        <v>0.39184999999999998</v>
      </c>
      <c r="E3722">
        <f t="shared" si="58"/>
        <v>-0.27450052528114111</v>
      </c>
    </row>
    <row r="3723" spans="3:5" x14ac:dyDescent="0.15">
      <c r="C3723">
        <v>3.1370399999999998</v>
      </c>
      <c r="D3723">
        <f>((_xlfn.RANK.EQ(C3723, $C$2:$C$10001, 1)+COUNTIF($C$2:C3723, C3723)-1)-1/2)/$A$2</f>
        <v>0.18684999999999999</v>
      </c>
      <c r="E3723">
        <f t="shared" si="58"/>
        <v>-0.88956408152018063</v>
      </c>
    </row>
    <row r="3724" spans="3:5" x14ac:dyDescent="0.15">
      <c r="C3724">
        <v>3.1352000000000002</v>
      </c>
      <c r="D3724">
        <f>((_xlfn.RANK.EQ(C3724, $C$2:$C$10001, 1)+COUNTIF($C$2:C3724, C3724)-1)-1/2)/$A$2</f>
        <v>0.10804999999999999</v>
      </c>
      <c r="E3724">
        <f t="shared" si="58"/>
        <v>-1.2369652066095023</v>
      </c>
    </row>
    <row r="3725" spans="3:5" x14ac:dyDescent="0.15">
      <c r="C3725">
        <v>3.1444800000000002</v>
      </c>
      <c r="D3725">
        <f>((_xlfn.RANK.EQ(C3725, $C$2:$C$10001, 1)+COUNTIF($C$2:C3725, C3725)-1)-1/2)/$A$2</f>
        <v>0.70725000000000005</v>
      </c>
      <c r="E3725">
        <f t="shared" si="58"/>
        <v>0.54536864629129511</v>
      </c>
    </row>
    <row r="3726" spans="3:5" x14ac:dyDescent="0.15">
      <c r="C3726">
        <v>3.14052</v>
      </c>
      <c r="D3726">
        <f>((_xlfn.RANK.EQ(C3726, $C$2:$C$10001, 1)+COUNTIF($C$2:C3726, C3726)-1)-1/2)/$A$2</f>
        <v>0.41165000000000002</v>
      </c>
      <c r="E3726">
        <f t="shared" si="58"/>
        <v>-0.22330260494294743</v>
      </c>
    </row>
    <row r="3727" spans="3:5" x14ac:dyDescent="0.15">
      <c r="C3727">
        <v>3.13504</v>
      </c>
      <c r="D3727">
        <f>((_xlfn.RANK.EQ(C3727, $C$2:$C$10001, 1)+COUNTIF($C$2:C3727, C3727)-1)-1/2)/$A$2</f>
        <v>0.10285</v>
      </c>
      <c r="E3727">
        <f t="shared" si="58"/>
        <v>-1.2654780834733874</v>
      </c>
    </row>
    <row r="3728" spans="3:5" x14ac:dyDescent="0.15">
      <c r="C3728">
        <v>3.1389999999999998</v>
      </c>
      <c r="D3728">
        <f>((_xlfn.RANK.EQ(C3728, $C$2:$C$10001, 1)+COUNTIF($C$2:C3728, C3728)-1)-1/2)/$A$2</f>
        <v>0.30404999999999999</v>
      </c>
      <c r="E3728">
        <f t="shared" si="58"/>
        <v>-0.51278746365021222</v>
      </c>
    </row>
    <row r="3729" spans="3:5" x14ac:dyDescent="0.15">
      <c r="C3729">
        <v>3.1388799999999999</v>
      </c>
      <c r="D3729">
        <f>((_xlfn.RANK.EQ(C3729, $C$2:$C$10001, 1)+COUNTIF($C$2:C3729, C3729)-1)-1/2)/$A$2</f>
        <v>0.29544999999999999</v>
      </c>
      <c r="E3729">
        <f t="shared" si="58"/>
        <v>-0.53753227082633581</v>
      </c>
    </row>
    <row r="3730" spans="3:5" x14ac:dyDescent="0.15">
      <c r="C3730">
        <v>3.1416400000000002</v>
      </c>
      <c r="D3730">
        <f>((_xlfn.RANK.EQ(C3730, $C$2:$C$10001, 1)+COUNTIF($C$2:C3730, C3730)-1)-1/2)/$A$2</f>
        <v>0.50344999999999995</v>
      </c>
      <c r="E3730">
        <f t="shared" si="58"/>
        <v>8.6479753396444276E-3</v>
      </c>
    </row>
    <row r="3731" spans="3:5" x14ac:dyDescent="0.15">
      <c r="C3731">
        <v>3.1480399999999999</v>
      </c>
      <c r="D3731">
        <f>((_xlfn.RANK.EQ(C3731, $C$2:$C$10001, 1)+COUNTIF($C$2:C3731, C3731)-1)-1/2)/$A$2</f>
        <v>0.89165000000000005</v>
      </c>
      <c r="E3731">
        <f t="shared" si="58"/>
        <v>1.2353507330491516</v>
      </c>
    </row>
    <row r="3732" spans="3:5" x14ac:dyDescent="0.15">
      <c r="C3732">
        <v>3.13252</v>
      </c>
      <c r="D3732">
        <f>((_xlfn.RANK.EQ(C3732, $C$2:$C$10001, 1)+COUNTIF($C$2:C3732, C3732)-1)-1/2)/$A$2</f>
        <v>4.095E-2</v>
      </c>
      <c r="E3732">
        <f t="shared" si="58"/>
        <v>-1.7397666540015462</v>
      </c>
    </row>
    <row r="3733" spans="3:5" x14ac:dyDescent="0.15">
      <c r="C3733">
        <v>3.1388799999999999</v>
      </c>
      <c r="D3733">
        <f>((_xlfn.RANK.EQ(C3733, $C$2:$C$10001, 1)+COUNTIF($C$2:C3733, C3733)-1)-1/2)/$A$2</f>
        <v>0.29554999999999998</v>
      </c>
      <c r="E3733">
        <f t="shared" si="58"/>
        <v>-0.5372426706212956</v>
      </c>
    </row>
    <row r="3734" spans="3:5" x14ac:dyDescent="0.15">
      <c r="C3734">
        <v>3.1486800000000001</v>
      </c>
      <c r="D3734">
        <f>((_xlfn.RANK.EQ(C3734, $C$2:$C$10001, 1)+COUNTIF($C$2:C3734, C3734)-1)-1/2)/$A$2</f>
        <v>0.91244999999999998</v>
      </c>
      <c r="E3734">
        <f t="shared" si="58"/>
        <v>1.3559973852372762</v>
      </c>
    </row>
    <row r="3735" spans="3:5" x14ac:dyDescent="0.15">
      <c r="C3735">
        <v>3.1481599999999998</v>
      </c>
      <c r="D3735">
        <f>((_xlfn.RANK.EQ(C3735, $C$2:$C$10001, 1)+COUNTIF($C$2:C3735, C3735)-1)-1/2)/$A$2</f>
        <v>0.89634999999999998</v>
      </c>
      <c r="E3735">
        <f t="shared" si="58"/>
        <v>1.2610245561549649</v>
      </c>
    </row>
    <row r="3736" spans="3:5" x14ac:dyDescent="0.15">
      <c r="C3736">
        <v>3.1479200000000001</v>
      </c>
      <c r="D3736">
        <f>((_xlfn.RANK.EQ(C3736, $C$2:$C$10001, 1)+COUNTIF($C$2:C3736, C3736)-1)-1/2)/$A$2</f>
        <v>0.88724999999999998</v>
      </c>
      <c r="E3736">
        <f t="shared" si="58"/>
        <v>1.2120323436094391</v>
      </c>
    </row>
    <row r="3737" spans="3:5" x14ac:dyDescent="0.15">
      <c r="C3737">
        <v>3.1388799999999999</v>
      </c>
      <c r="D3737">
        <f>((_xlfn.RANK.EQ(C3737, $C$2:$C$10001, 1)+COUNTIF($C$2:C3737, C3737)-1)-1/2)/$A$2</f>
        <v>0.29565000000000002</v>
      </c>
      <c r="E3737">
        <f t="shared" si="58"/>
        <v>-0.53695311546686486</v>
      </c>
    </row>
    <row r="3738" spans="3:5" x14ac:dyDescent="0.15">
      <c r="C3738">
        <v>3.1409199999999999</v>
      </c>
      <c r="D3738">
        <f>((_xlfn.RANK.EQ(C3738, $C$2:$C$10001, 1)+COUNTIF($C$2:C3738, C3738)-1)-1/2)/$A$2</f>
        <v>0.44424999999999998</v>
      </c>
      <c r="E3738">
        <f t="shared" si="58"/>
        <v>-0.14020249582595218</v>
      </c>
    </row>
    <row r="3739" spans="3:5" x14ac:dyDescent="0.15">
      <c r="C3739">
        <v>3.1376400000000002</v>
      </c>
      <c r="D3739">
        <f>((_xlfn.RANK.EQ(C3739, $C$2:$C$10001, 1)+COUNTIF($C$2:C3739, C3739)-1)-1/2)/$A$2</f>
        <v>0.21745</v>
      </c>
      <c r="E3739">
        <f t="shared" si="58"/>
        <v>-0.78083422792974144</v>
      </c>
    </row>
    <row r="3740" spans="3:5" x14ac:dyDescent="0.15">
      <c r="C3740">
        <v>3.14472</v>
      </c>
      <c r="D3740">
        <f>((_xlfn.RANK.EQ(C3740, $C$2:$C$10001, 1)+COUNTIF($C$2:C3740, C3740)-1)-1/2)/$A$2</f>
        <v>0.72114999999999996</v>
      </c>
      <c r="E3740">
        <f t="shared" si="58"/>
        <v>0.58626120081199684</v>
      </c>
    </row>
    <row r="3741" spans="3:5" x14ac:dyDescent="0.15">
      <c r="C3741">
        <v>3.1408399999999999</v>
      </c>
      <c r="D3741">
        <f>((_xlfn.RANK.EQ(C3741, $C$2:$C$10001, 1)+COUNTIF($C$2:C3741, C3741)-1)-1/2)/$A$2</f>
        <v>0.43774999999999997</v>
      </c>
      <c r="E3741">
        <f t="shared" si="58"/>
        <v>-0.15667625715778591</v>
      </c>
    </row>
    <row r="3742" spans="3:5" x14ac:dyDescent="0.15">
      <c r="C3742">
        <v>3.1332</v>
      </c>
      <c r="D3742">
        <f>((_xlfn.RANK.EQ(C3742, $C$2:$C$10001, 1)+COUNTIF($C$2:C3742, C3742)-1)-1/2)/$A$2</f>
        <v>5.4350000000000002E-2</v>
      </c>
      <c r="E3742">
        <f t="shared" si="58"/>
        <v>-1.6040637556658124</v>
      </c>
    </row>
    <row r="3743" spans="3:5" x14ac:dyDescent="0.15">
      <c r="C3743">
        <v>3.1403599999999998</v>
      </c>
      <c r="D3743">
        <f>((_xlfn.RANK.EQ(C3743, $C$2:$C$10001, 1)+COUNTIF($C$2:C3743, C3743)-1)-1/2)/$A$2</f>
        <v>0.40034999999999998</v>
      </c>
      <c r="E3743">
        <f t="shared" si="58"/>
        <v>-0.25244127512439318</v>
      </c>
    </row>
    <row r="3744" spans="3:5" x14ac:dyDescent="0.15">
      <c r="C3744">
        <v>3.1410399999999998</v>
      </c>
      <c r="D3744">
        <f>((_xlfn.RANK.EQ(C3744, $C$2:$C$10001, 1)+COUNTIF($C$2:C3744, C3744)-1)-1/2)/$A$2</f>
        <v>0.45374999999999999</v>
      </c>
      <c r="E3744">
        <f t="shared" si="58"/>
        <v>-0.11619247555409717</v>
      </c>
    </row>
    <row r="3745" spans="3:5" x14ac:dyDescent="0.15">
      <c r="C3745">
        <v>3.1393599999999999</v>
      </c>
      <c r="D3745">
        <f>((_xlfn.RANK.EQ(C3745, $C$2:$C$10001, 1)+COUNTIF($C$2:C3745, C3745)-1)-1/2)/$A$2</f>
        <v>0.32755000000000001</v>
      </c>
      <c r="E3745">
        <f t="shared" si="58"/>
        <v>-0.44668848097418068</v>
      </c>
    </row>
    <row r="3746" spans="3:5" x14ac:dyDescent="0.15">
      <c r="C3746">
        <v>3.1415600000000001</v>
      </c>
      <c r="D3746">
        <f>((_xlfn.RANK.EQ(C3746, $C$2:$C$10001, 1)+COUNTIF($C$2:C3746, C3746)-1)-1/2)/$A$2</f>
        <v>0.49664999999999998</v>
      </c>
      <c r="E3746">
        <f t="shared" si="58"/>
        <v>-8.3973034078648253E-3</v>
      </c>
    </row>
    <row r="3747" spans="3:5" x14ac:dyDescent="0.15">
      <c r="C3747">
        <v>3.14392</v>
      </c>
      <c r="D3747">
        <f>((_xlfn.RANK.EQ(C3747, $C$2:$C$10001, 1)+COUNTIF($C$2:C3747, C3747)-1)-1/2)/$A$2</f>
        <v>0.67054999999999998</v>
      </c>
      <c r="E3747">
        <f t="shared" si="58"/>
        <v>0.44143238690770809</v>
      </c>
    </row>
    <row r="3748" spans="3:5" x14ac:dyDescent="0.15">
      <c r="C3748">
        <v>3.1261199999999998</v>
      </c>
      <c r="D3748">
        <f>((_xlfn.RANK.EQ(C3748, $C$2:$C$10001, 1)+COUNTIF($C$2:C3748, C3748)-1)-1/2)/$A$2</f>
        <v>8.4999999999999995E-4</v>
      </c>
      <c r="E3748">
        <f t="shared" si="58"/>
        <v>-3.1381807680539326</v>
      </c>
    </row>
    <row r="3749" spans="3:5" x14ac:dyDescent="0.15">
      <c r="C3749">
        <v>3.1437200000000001</v>
      </c>
      <c r="D3749">
        <f>((_xlfn.RANK.EQ(C3749, $C$2:$C$10001, 1)+COUNTIF($C$2:C3749, C3749)-1)-1/2)/$A$2</f>
        <v>0.65664999999999996</v>
      </c>
      <c r="E3749">
        <f t="shared" si="58"/>
        <v>0.40333744327069904</v>
      </c>
    </row>
    <row r="3750" spans="3:5" x14ac:dyDescent="0.15">
      <c r="C3750">
        <v>3.1414800000000001</v>
      </c>
      <c r="D3750">
        <f>((_xlfn.RANK.EQ(C3750, $C$2:$C$10001, 1)+COUNTIF($C$2:C3750, C3750)-1)-1/2)/$A$2</f>
        <v>0.48914999999999997</v>
      </c>
      <c r="E3750">
        <f t="shared" si="58"/>
        <v>-2.7200270448932511E-2</v>
      </c>
    </row>
    <row r="3751" spans="3:5" x14ac:dyDescent="0.15">
      <c r="C3751">
        <v>3.14228</v>
      </c>
      <c r="D3751">
        <f>((_xlfn.RANK.EQ(C3751, $C$2:$C$10001, 1)+COUNTIF($C$2:C3751, C3751)-1)-1/2)/$A$2</f>
        <v>0.55145</v>
      </c>
      <c r="E3751">
        <f t="shared" si="58"/>
        <v>0.12932561978681645</v>
      </c>
    </row>
    <row r="3752" spans="3:5" x14ac:dyDescent="0.15">
      <c r="C3752">
        <v>3.1427200000000002</v>
      </c>
      <c r="D3752">
        <f>((_xlfn.RANK.EQ(C3752, $C$2:$C$10001, 1)+COUNTIF($C$2:C3752, C3752)-1)-1/2)/$A$2</f>
        <v>0.58445000000000003</v>
      </c>
      <c r="E3752">
        <f t="shared" si="58"/>
        <v>0.21329099103723295</v>
      </c>
    </row>
    <row r="3753" spans="3:5" x14ac:dyDescent="0.15">
      <c r="C3753">
        <v>3.14676</v>
      </c>
      <c r="D3753">
        <f>((_xlfn.RANK.EQ(C3753, $C$2:$C$10001, 1)+COUNTIF($C$2:C3753, C3753)-1)-1/2)/$A$2</f>
        <v>0.83825000000000005</v>
      </c>
      <c r="E3753">
        <f t="shared" si="58"/>
        <v>0.98729100301219108</v>
      </c>
    </row>
    <row r="3754" spans="3:5" x14ac:dyDescent="0.15">
      <c r="C3754">
        <v>3.14032</v>
      </c>
      <c r="D3754">
        <f>((_xlfn.RANK.EQ(C3754, $C$2:$C$10001, 1)+COUNTIF($C$2:C3754, C3754)-1)-1/2)/$A$2</f>
        <v>0.39734999999999998</v>
      </c>
      <c r="E3754">
        <f t="shared" si="58"/>
        <v>-0.26021232198649108</v>
      </c>
    </row>
    <row r="3755" spans="3:5" x14ac:dyDescent="0.15">
      <c r="C3755">
        <v>3.1387999999999998</v>
      </c>
      <c r="D3755">
        <f>((_xlfn.RANK.EQ(C3755, $C$2:$C$10001, 1)+COUNTIF($C$2:C3755, C3755)-1)-1/2)/$A$2</f>
        <v>0.29054999999999997</v>
      </c>
      <c r="E3755">
        <f t="shared" si="58"/>
        <v>-0.55177867417358839</v>
      </c>
    </row>
    <row r="3756" spans="3:5" x14ac:dyDescent="0.15">
      <c r="C3756">
        <v>3.1459999999999999</v>
      </c>
      <c r="D3756">
        <f>((_xlfn.RANK.EQ(C3756, $C$2:$C$10001, 1)+COUNTIF($C$2:C3756, C3756)-1)-1/2)/$A$2</f>
        <v>0.79995000000000005</v>
      </c>
      <c r="E3756">
        <f t="shared" si="58"/>
        <v>0.84144265127564821</v>
      </c>
    </row>
    <row r="3757" spans="3:5" x14ac:dyDescent="0.15">
      <c r="C3757">
        <v>3.13544</v>
      </c>
      <c r="D3757">
        <f>((_xlfn.RANK.EQ(C3757, $C$2:$C$10001, 1)+COUNTIF($C$2:C3757, C3757)-1)-1/2)/$A$2</f>
        <v>0.11615</v>
      </c>
      <c r="E3757">
        <f t="shared" si="58"/>
        <v>-1.1944550854115095</v>
      </c>
    </row>
    <row r="3758" spans="3:5" x14ac:dyDescent="0.15">
      <c r="C3758">
        <v>3.1397200000000001</v>
      </c>
      <c r="D3758">
        <f>((_xlfn.RANK.EQ(C3758, $C$2:$C$10001, 1)+COUNTIF($C$2:C3758, C3758)-1)-1/2)/$A$2</f>
        <v>0.35135</v>
      </c>
      <c r="E3758">
        <f t="shared" si="58"/>
        <v>-0.38167829703724554</v>
      </c>
    </row>
    <row r="3759" spans="3:5" x14ac:dyDescent="0.15">
      <c r="C3759">
        <v>3.1486399999999999</v>
      </c>
      <c r="D3759">
        <f>((_xlfn.RANK.EQ(C3759, $C$2:$C$10001, 1)+COUNTIF($C$2:C3759, C3759)-1)-1/2)/$A$2</f>
        <v>0.91115000000000002</v>
      </c>
      <c r="E3759">
        <f t="shared" si="58"/>
        <v>1.3478706173405961</v>
      </c>
    </row>
    <row r="3760" spans="3:5" x14ac:dyDescent="0.15">
      <c r="C3760">
        <v>3.1451600000000002</v>
      </c>
      <c r="D3760">
        <f>((_xlfn.RANK.EQ(C3760, $C$2:$C$10001, 1)+COUNTIF($C$2:C3760, C3760)-1)-1/2)/$A$2</f>
        <v>0.75024999999999997</v>
      </c>
      <c r="E3760">
        <f t="shared" si="58"/>
        <v>0.67527667534975566</v>
      </c>
    </row>
    <row r="3761" spans="3:5" x14ac:dyDescent="0.15">
      <c r="C3761">
        <v>3.1403599999999998</v>
      </c>
      <c r="D3761">
        <f>((_xlfn.RANK.EQ(C3761, $C$2:$C$10001, 1)+COUNTIF($C$2:C3761, C3761)-1)-1/2)/$A$2</f>
        <v>0.40044999999999997</v>
      </c>
      <c r="E3761">
        <f t="shared" si="58"/>
        <v>-0.25218250519413576</v>
      </c>
    </row>
    <row r="3762" spans="3:5" x14ac:dyDescent="0.15">
      <c r="C3762">
        <v>3.1477200000000001</v>
      </c>
      <c r="D3762">
        <f>((_xlfn.RANK.EQ(C3762, $C$2:$C$10001, 1)+COUNTIF($C$2:C3762, C3762)-1)-1/2)/$A$2</f>
        <v>0.87865000000000004</v>
      </c>
      <c r="E3762">
        <f t="shared" si="58"/>
        <v>1.1682647238174451</v>
      </c>
    </row>
    <row r="3763" spans="3:5" x14ac:dyDescent="0.15">
      <c r="C3763">
        <v>3.1435599999999999</v>
      </c>
      <c r="D3763">
        <f>((_xlfn.RANK.EQ(C3763, $C$2:$C$10001, 1)+COUNTIF($C$2:C3763, C3763)-1)-1/2)/$A$2</f>
        <v>0.64675000000000005</v>
      </c>
      <c r="E3763">
        <f t="shared" si="58"/>
        <v>0.37656083215698721</v>
      </c>
    </row>
    <row r="3764" spans="3:5" x14ac:dyDescent="0.15">
      <c r="C3764">
        <v>3.1412</v>
      </c>
      <c r="D3764">
        <f>((_xlfn.RANK.EQ(C3764, $C$2:$C$10001, 1)+COUNTIF($C$2:C3764, C3764)-1)-1/2)/$A$2</f>
        <v>0.46684999999999999</v>
      </c>
      <c r="E3764">
        <f t="shared" si="58"/>
        <v>-8.31905835812142E-2</v>
      </c>
    </row>
    <row r="3765" spans="3:5" x14ac:dyDescent="0.15">
      <c r="C3765">
        <v>3.14208</v>
      </c>
      <c r="D3765">
        <f>((_xlfn.RANK.EQ(C3765, $C$2:$C$10001, 1)+COUNTIF($C$2:C3765, C3765)-1)-1/2)/$A$2</f>
        <v>0.53715000000000002</v>
      </c>
      <c r="E3765">
        <f t="shared" si="58"/>
        <v>9.3256234897289389E-2</v>
      </c>
    </row>
    <row r="3766" spans="3:5" x14ac:dyDescent="0.15">
      <c r="C3766">
        <v>3.1385200000000002</v>
      </c>
      <c r="D3766">
        <f>((_xlfn.RANK.EQ(C3766, $C$2:$C$10001, 1)+COUNTIF($C$2:C3766, C3766)-1)-1/2)/$A$2</f>
        <v>0.27305000000000001</v>
      </c>
      <c r="E3766">
        <f t="shared" si="58"/>
        <v>-0.60361445528576596</v>
      </c>
    </row>
    <row r="3767" spans="3:5" x14ac:dyDescent="0.15">
      <c r="C3767">
        <v>3.1376400000000002</v>
      </c>
      <c r="D3767">
        <f>((_xlfn.RANK.EQ(C3767, $C$2:$C$10001, 1)+COUNTIF($C$2:C3767, C3767)-1)-1/2)/$A$2</f>
        <v>0.21754999999999999</v>
      </c>
      <c r="E3767">
        <f t="shared" si="58"/>
        <v>-0.78049426823857349</v>
      </c>
    </row>
    <row r="3768" spans="3:5" x14ac:dyDescent="0.15">
      <c r="C3768">
        <v>3.13008</v>
      </c>
      <c r="D3768">
        <f>((_xlfn.RANK.EQ(C3768, $C$2:$C$10001, 1)+COUNTIF($C$2:C3768, C3768)-1)-1/2)/$A$2</f>
        <v>1.355E-2</v>
      </c>
      <c r="E3768">
        <f t="shared" si="58"/>
        <v>-2.2100743887247738</v>
      </c>
    </row>
    <row r="3769" spans="3:5" x14ac:dyDescent="0.15">
      <c r="C3769">
        <v>3.1415999999999999</v>
      </c>
      <c r="D3769">
        <f>((_xlfn.RANK.EQ(C3769, $C$2:$C$10001, 1)+COUNTIF($C$2:C3769, C3769)-1)-1/2)/$A$2</f>
        <v>0.50055000000000005</v>
      </c>
      <c r="E3769">
        <f t="shared" si="58"/>
        <v>1.3786459877710264E-3</v>
      </c>
    </row>
    <row r="3770" spans="3:5" x14ac:dyDescent="0.15">
      <c r="C3770">
        <v>3.14452</v>
      </c>
      <c r="D3770">
        <f>((_xlfn.RANK.EQ(C3770, $C$2:$C$10001, 1)+COUNTIF($C$2:C3770, C3770)-1)-1/2)/$A$2</f>
        <v>0.70855000000000001</v>
      </c>
      <c r="E3770">
        <f t="shared" si="58"/>
        <v>0.54915366413738387</v>
      </c>
    </row>
    <row r="3771" spans="3:5" x14ac:dyDescent="0.15">
      <c r="C3771">
        <v>3.1344799999999999</v>
      </c>
      <c r="D3771">
        <f>((_xlfn.RANK.EQ(C3771, $C$2:$C$10001, 1)+COUNTIF($C$2:C3771, C3771)-1)-1/2)/$A$2</f>
        <v>8.3650000000000002E-2</v>
      </c>
      <c r="E3771">
        <f t="shared" si="58"/>
        <v>-1.3809315763389616</v>
      </c>
    </row>
    <row r="3772" spans="3:5" x14ac:dyDescent="0.15">
      <c r="C3772">
        <v>3.1345999999999998</v>
      </c>
      <c r="D3772">
        <f>((_xlfn.RANK.EQ(C3772, $C$2:$C$10001, 1)+COUNTIF($C$2:C3772, C3772)-1)-1/2)/$A$2</f>
        <v>8.7650000000000006E-2</v>
      </c>
      <c r="E3772">
        <f t="shared" si="58"/>
        <v>-1.3553690667331841</v>
      </c>
    </row>
    <row r="3773" spans="3:5" x14ac:dyDescent="0.15">
      <c r="C3773">
        <v>3.1355200000000001</v>
      </c>
      <c r="D3773">
        <f>((_xlfn.RANK.EQ(C3773, $C$2:$C$10001, 1)+COUNTIF($C$2:C3773, C3773)-1)-1/2)/$A$2</f>
        <v>0.11915000000000001</v>
      </c>
      <c r="E3773">
        <f t="shared" si="58"/>
        <v>-1.1792465876021714</v>
      </c>
    </row>
    <row r="3774" spans="3:5" x14ac:dyDescent="0.15">
      <c r="C3774">
        <v>3.1381199999999998</v>
      </c>
      <c r="D3774">
        <f>((_xlfn.RANK.EQ(C3774, $C$2:$C$10001, 1)+COUNTIF($C$2:C3774, C3774)-1)-1/2)/$A$2</f>
        <v>0.24545</v>
      </c>
      <c r="E3774">
        <f t="shared" si="58"/>
        <v>-0.68887807155655745</v>
      </c>
    </row>
    <row r="3775" spans="3:5" x14ac:dyDescent="0.15">
      <c r="C3775">
        <v>3.1372</v>
      </c>
      <c r="D3775">
        <f>((_xlfn.RANK.EQ(C3775, $C$2:$C$10001, 1)+COUNTIF($C$2:C3775, C3775)-1)-1/2)/$A$2</f>
        <v>0.19505</v>
      </c>
      <c r="E3775">
        <f t="shared" si="58"/>
        <v>-0.85943602770777106</v>
      </c>
    </row>
    <row r="3776" spans="3:5" x14ac:dyDescent="0.15">
      <c r="C3776">
        <v>3.12852</v>
      </c>
      <c r="D3776">
        <f>((_xlfn.RANK.EQ(C3776, $C$2:$C$10001, 1)+COUNTIF($C$2:C3776, C3776)-1)-1/2)/$A$2</f>
        <v>5.6499999999999996E-3</v>
      </c>
      <c r="E3776">
        <f t="shared" si="58"/>
        <v>-2.5332820119568624</v>
      </c>
    </row>
    <row r="3777" spans="3:5" x14ac:dyDescent="0.15">
      <c r="C3777">
        <v>3.1325599999999998</v>
      </c>
      <c r="D3777">
        <f>((_xlfn.RANK.EQ(C3777, $C$2:$C$10001, 1)+COUNTIF($C$2:C3777, C3777)-1)-1/2)/$A$2</f>
        <v>4.2549999999999998E-2</v>
      </c>
      <c r="E3777">
        <f t="shared" si="58"/>
        <v>-1.7218317571242727</v>
      </c>
    </row>
    <row r="3778" spans="3:5" x14ac:dyDescent="0.15">
      <c r="C3778">
        <v>3.1392000000000002</v>
      </c>
      <c r="D3778">
        <f>((_xlfn.RANK.EQ(C3778, $C$2:$C$10001, 1)+COUNTIF($C$2:C3778, C3778)-1)-1/2)/$A$2</f>
        <v>0.31774999999999998</v>
      </c>
      <c r="E3778">
        <f t="shared" si="58"/>
        <v>-0.4739998698998113</v>
      </c>
    </row>
    <row r="3779" spans="3:5" x14ac:dyDescent="0.15">
      <c r="C3779">
        <v>3.14236</v>
      </c>
      <c r="D3779">
        <f>((_xlfn.RANK.EQ(C3779, $C$2:$C$10001, 1)+COUNTIF($C$2:C3779, C3779)-1)-1/2)/$A$2</f>
        <v>0.55625000000000002</v>
      </c>
      <c r="E3779">
        <f t="shared" ref="E3779:E3842" si="59">_xlfn.NORM.S.INV(D3779)</f>
        <v>0.14146830138215863</v>
      </c>
    </row>
    <row r="3780" spans="3:5" x14ac:dyDescent="0.15">
      <c r="C3780">
        <v>3.1419999999999999</v>
      </c>
      <c r="D3780">
        <f>((_xlfn.RANK.EQ(C3780, $C$2:$C$10001, 1)+COUNTIF($C$2:C3780, C3780)-1)-1/2)/$A$2</f>
        <v>0.53054999999999997</v>
      </c>
      <c r="E3780">
        <f t="shared" si="59"/>
        <v>7.6652490965062714E-2</v>
      </c>
    </row>
    <row r="3781" spans="3:5" x14ac:dyDescent="0.15">
      <c r="C3781">
        <v>3.1373199999999999</v>
      </c>
      <c r="D3781">
        <f>((_xlfn.RANK.EQ(C3781, $C$2:$C$10001, 1)+COUNTIF($C$2:C3781, C3781)-1)-1/2)/$A$2</f>
        <v>0.20155000000000001</v>
      </c>
      <c r="E3781">
        <f t="shared" si="59"/>
        <v>-0.8360975972351824</v>
      </c>
    </row>
    <row r="3782" spans="3:5" x14ac:dyDescent="0.15">
      <c r="C3782">
        <v>3.14276</v>
      </c>
      <c r="D3782">
        <f>((_xlfn.RANK.EQ(C3782, $C$2:$C$10001, 1)+COUNTIF($C$2:C3782, C3782)-1)-1/2)/$A$2</f>
        <v>0.58755000000000002</v>
      </c>
      <c r="E3782">
        <f t="shared" si="59"/>
        <v>0.22124714793898764</v>
      </c>
    </row>
    <row r="3783" spans="3:5" x14ac:dyDescent="0.15">
      <c r="C3783">
        <v>3.1424400000000001</v>
      </c>
      <c r="D3783">
        <f>((_xlfn.RANK.EQ(C3783, $C$2:$C$10001, 1)+COUNTIF($C$2:C3783, C3783)-1)-1/2)/$A$2</f>
        <v>0.56184999999999996</v>
      </c>
      <c r="E3783">
        <f t="shared" si="59"/>
        <v>0.15566130427832323</v>
      </c>
    </row>
    <row r="3784" spans="3:5" x14ac:dyDescent="0.15">
      <c r="C3784">
        <v>3.1442000000000001</v>
      </c>
      <c r="D3784">
        <f>((_xlfn.RANK.EQ(C3784, $C$2:$C$10001, 1)+COUNTIF($C$2:C3784, C3784)-1)-1/2)/$A$2</f>
        <v>0.68974999999999997</v>
      </c>
      <c r="E3784">
        <f t="shared" si="59"/>
        <v>0.4951418419645145</v>
      </c>
    </row>
    <row r="3785" spans="3:5" x14ac:dyDescent="0.15">
      <c r="C3785">
        <v>3.1442800000000002</v>
      </c>
      <c r="D3785">
        <f>((_xlfn.RANK.EQ(C3785, $C$2:$C$10001, 1)+COUNTIF($C$2:C3785, C3785)-1)-1/2)/$A$2</f>
        <v>0.69435000000000002</v>
      </c>
      <c r="E3785">
        <f t="shared" si="59"/>
        <v>0.50821866864193377</v>
      </c>
    </row>
    <row r="3786" spans="3:5" x14ac:dyDescent="0.15">
      <c r="C3786">
        <v>3.1387200000000002</v>
      </c>
      <c r="D3786">
        <f>((_xlfn.RANK.EQ(C3786, $C$2:$C$10001, 1)+COUNTIF($C$2:C3786, C3786)-1)-1/2)/$A$2</f>
        <v>0.28575</v>
      </c>
      <c r="E3786">
        <f t="shared" si="59"/>
        <v>-0.56584375384386454</v>
      </c>
    </row>
    <row r="3787" spans="3:5" x14ac:dyDescent="0.15">
      <c r="C3787">
        <v>3.1374</v>
      </c>
      <c r="D3787">
        <f>((_xlfn.RANK.EQ(C3787, $C$2:$C$10001, 1)+COUNTIF($C$2:C3787, C3787)-1)-1/2)/$A$2</f>
        <v>0.20524999999999999</v>
      </c>
      <c r="E3787">
        <f t="shared" si="59"/>
        <v>-0.82301405644569892</v>
      </c>
    </row>
    <row r="3788" spans="3:5" x14ac:dyDescent="0.15">
      <c r="C3788">
        <v>3.1417199999999998</v>
      </c>
      <c r="D3788">
        <f>((_xlfn.RANK.EQ(C3788, $C$2:$C$10001, 1)+COUNTIF($C$2:C3788, C3788)-1)-1/2)/$A$2</f>
        <v>0.51024999999999998</v>
      </c>
      <c r="E3788">
        <f t="shared" si="59"/>
        <v>2.5695767236146187E-2</v>
      </c>
    </row>
    <row r="3789" spans="3:5" x14ac:dyDescent="0.15">
      <c r="C3789">
        <v>3.1417999999999999</v>
      </c>
      <c r="D3789">
        <f>((_xlfn.RANK.EQ(C3789, $C$2:$C$10001, 1)+COUNTIF($C$2:C3789, C3789)-1)-1/2)/$A$2</f>
        <v>0.51575000000000004</v>
      </c>
      <c r="E3789">
        <f t="shared" si="59"/>
        <v>3.9489656503805731E-2</v>
      </c>
    </row>
    <row r="3790" spans="3:5" x14ac:dyDescent="0.15">
      <c r="C3790">
        <v>3.13584</v>
      </c>
      <c r="D3790">
        <f>((_xlfn.RANK.EQ(C3790, $C$2:$C$10001, 1)+COUNTIF($C$2:C3790, C3790)-1)-1/2)/$A$2</f>
        <v>0.13114999999999999</v>
      </c>
      <c r="E3790">
        <f t="shared" si="59"/>
        <v>-1.1209714857769828</v>
      </c>
    </row>
    <row r="3791" spans="3:5" x14ac:dyDescent="0.15">
      <c r="C3791">
        <v>3.13652</v>
      </c>
      <c r="D3791">
        <f>((_xlfn.RANK.EQ(C3791, $C$2:$C$10001, 1)+COUNTIF($C$2:C3791, C3791)-1)-1/2)/$A$2</f>
        <v>0.16155</v>
      </c>
      <c r="E3791">
        <f t="shared" si="59"/>
        <v>-0.9881075061939294</v>
      </c>
    </row>
    <row r="3792" spans="3:5" x14ac:dyDescent="0.15">
      <c r="C3792">
        <v>3.1393200000000001</v>
      </c>
      <c r="D3792">
        <f>((_xlfn.RANK.EQ(C3792, $C$2:$C$10001, 1)+COUNTIF($C$2:C3792, C3792)-1)-1/2)/$A$2</f>
        <v>0.32565</v>
      </c>
      <c r="E3792">
        <f t="shared" si="59"/>
        <v>-0.45195694462415703</v>
      </c>
    </row>
    <row r="3793" spans="3:5" x14ac:dyDescent="0.15">
      <c r="C3793">
        <v>3.1461199999999998</v>
      </c>
      <c r="D3793">
        <f>((_xlfn.RANK.EQ(C3793, $C$2:$C$10001, 1)+COUNTIF($C$2:C3793, C3793)-1)-1/2)/$A$2</f>
        <v>0.80674999999999997</v>
      </c>
      <c r="E3793">
        <f t="shared" si="59"/>
        <v>0.86598205995199162</v>
      </c>
    </row>
    <row r="3794" spans="3:5" x14ac:dyDescent="0.15">
      <c r="C3794">
        <v>3.1381199999999998</v>
      </c>
      <c r="D3794">
        <f>((_xlfn.RANK.EQ(C3794, $C$2:$C$10001, 1)+COUNTIF($C$2:C3794, C3794)-1)-1/2)/$A$2</f>
        <v>0.24554999999999999</v>
      </c>
      <c r="E3794">
        <f t="shared" si="59"/>
        <v>-0.68856031810069052</v>
      </c>
    </row>
    <row r="3795" spans="3:5" x14ac:dyDescent="0.15">
      <c r="C3795">
        <v>3.1319599999999999</v>
      </c>
      <c r="D3795">
        <f>((_xlfn.RANK.EQ(C3795, $C$2:$C$10001, 1)+COUNTIF($C$2:C3795, C3795)-1)-1/2)/$A$2</f>
        <v>3.2050000000000002E-2</v>
      </c>
      <c r="E3795">
        <f t="shared" si="59"/>
        <v>-1.8514836831577779</v>
      </c>
    </row>
    <row r="3796" spans="3:5" x14ac:dyDescent="0.15">
      <c r="C3796">
        <v>3.1413199999999999</v>
      </c>
      <c r="D3796">
        <f>((_xlfn.RANK.EQ(C3796, $C$2:$C$10001, 1)+COUNTIF($C$2:C3796, C3796)-1)-1/2)/$A$2</f>
        <v>0.47735</v>
      </c>
      <c r="E3796">
        <f t="shared" si="59"/>
        <v>-5.6805666518803616E-2</v>
      </c>
    </row>
    <row r="3797" spans="3:5" x14ac:dyDescent="0.15">
      <c r="C3797">
        <v>3.1407600000000002</v>
      </c>
      <c r="D3797">
        <f>((_xlfn.RANK.EQ(C3797, $C$2:$C$10001, 1)+COUNTIF($C$2:C3797, C3797)-1)-1/2)/$A$2</f>
        <v>0.43164999999999998</v>
      </c>
      <c r="E3797">
        <f t="shared" si="59"/>
        <v>-0.17217493827445951</v>
      </c>
    </row>
    <row r="3798" spans="3:5" x14ac:dyDescent="0.15">
      <c r="C3798">
        <v>3.1386400000000001</v>
      </c>
      <c r="D3798">
        <f>((_xlfn.RANK.EQ(C3798, $C$2:$C$10001, 1)+COUNTIF($C$2:C3798, C3798)-1)-1/2)/$A$2</f>
        <v>0.28044999999999998</v>
      </c>
      <c r="E3798">
        <f t="shared" si="59"/>
        <v>-0.5815052217051464</v>
      </c>
    </row>
    <row r="3799" spans="3:5" x14ac:dyDescent="0.15">
      <c r="C3799">
        <v>3.1396799999999998</v>
      </c>
      <c r="D3799">
        <f>((_xlfn.RANK.EQ(C3799, $C$2:$C$10001, 1)+COUNTIF($C$2:C3799, C3799)-1)-1/2)/$A$2</f>
        <v>0.34884999999999999</v>
      </c>
      <c r="E3799">
        <f t="shared" si="59"/>
        <v>-0.38842709000875536</v>
      </c>
    </row>
    <row r="3800" spans="3:5" x14ac:dyDescent="0.15">
      <c r="C3800">
        <v>3.1410399999999998</v>
      </c>
      <c r="D3800">
        <f>((_xlfn.RANK.EQ(C3800, $C$2:$C$10001, 1)+COUNTIF($C$2:C3800, C3800)-1)-1/2)/$A$2</f>
        <v>0.45384999999999998</v>
      </c>
      <c r="E3800">
        <f t="shared" si="59"/>
        <v>-0.11594011863918721</v>
      </c>
    </row>
    <row r="3801" spans="3:5" x14ac:dyDescent="0.15">
      <c r="C3801">
        <v>3.1413600000000002</v>
      </c>
      <c r="D3801">
        <f>((_xlfn.RANK.EQ(C3801, $C$2:$C$10001, 1)+COUNTIF($C$2:C3801, C3801)-1)-1/2)/$A$2</f>
        <v>0.48015000000000002</v>
      </c>
      <c r="E3801">
        <f t="shared" si="59"/>
        <v>-4.9777119586621482E-2</v>
      </c>
    </row>
    <row r="3802" spans="3:5" x14ac:dyDescent="0.15">
      <c r="C3802">
        <v>3.1431200000000001</v>
      </c>
      <c r="D3802">
        <f>((_xlfn.RANK.EQ(C3802, $C$2:$C$10001, 1)+COUNTIF($C$2:C3802, C3802)-1)-1/2)/$A$2</f>
        <v>0.61504999999999999</v>
      </c>
      <c r="E3802">
        <f t="shared" si="59"/>
        <v>0.29250570312860896</v>
      </c>
    </row>
    <row r="3803" spans="3:5" x14ac:dyDescent="0.15">
      <c r="C3803">
        <v>3.1411600000000002</v>
      </c>
      <c r="D3803">
        <f>((_xlfn.RANK.EQ(C3803, $C$2:$C$10001, 1)+COUNTIF($C$2:C3803, C3803)-1)-1/2)/$A$2</f>
        <v>0.46325</v>
      </c>
      <c r="E3803">
        <f t="shared" si="59"/>
        <v>-9.224926131496243E-2</v>
      </c>
    </row>
    <row r="3804" spans="3:5" x14ac:dyDescent="0.15">
      <c r="C3804">
        <v>3.13144</v>
      </c>
      <c r="D3804">
        <f>((_xlfn.RANK.EQ(C3804, $C$2:$C$10001, 1)+COUNTIF($C$2:C3804, C3804)-1)-1/2)/$A$2</f>
        <v>2.5049999999999999E-2</v>
      </c>
      <c r="E3804">
        <f t="shared" si="59"/>
        <v>-1.9591091967176706</v>
      </c>
    </row>
    <row r="3805" spans="3:5" x14ac:dyDescent="0.15">
      <c r="C3805">
        <v>3.1378400000000002</v>
      </c>
      <c r="D3805">
        <f>((_xlfn.RANK.EQ(C3805, $C$2:$C$10001, 1)+COUNTIF($C$2:C3805, C3805)-1)-1/2)/$A$2</f>
        <v>0.22775000000000001</v>
      </c>
      <c r="E3805">
        <f t="shared" si="59"/>
        <v>-0.74627716936169231</v>
      </c>
    </row>
    <row r="3806" spans="3:5" x14ac:dyDescent="0.15">
      <c r="C3806">
        <v>3.1493600000000002</v>
      </c>
      <c r="D3806">
        <f>((_xlfn.RANK.EQ(C3806, $C$2:$C$10001, 1)+COUNTIF($C$2:C3806, C3806)-1)-1/2)/$A$2</f>
        <v>0.93284999999999996</v>
      </c>
      <c r="E3806">
        <f t="shared" si="59"/>
        <v>1.4973585021438391</v>
      </c>
    </row>
    <row r="3807" spans="3:5" x14ac:dyDescent="0.15">
      <c r="C3807">
        <v>3.1429200000000002</v>
      </c>
      <c r="D3807">
        <f>((_xlfn.RANK.EQ(C3807, $C$2:$C$10001, 1)+COUNTIF($C$2:C3807, C3807)-1)-1/2)/$A$2</f>
        <v>0.60094999999999998</v>
      </c>
      <c r="E3807">
        <f t="shared" si="59"/>
        <v>0.25580682969873542</v>
      </c>
    </row>
    <row r="3808" spans="3:5" x14ac:dyDescent="0.15">
      <c r="C3808">
        <v>3.1454399999999998</v>
      </c>
      <c r="D3808">
        <f>((_xlfn.RANK.EQ(C3808, $C$2:$C$10001, 1)+COUNTIF($C$2:C3808, C3808)-1)-1/2)/$A$2</f>
        <v>0.76685000000000003</v>
      </c>
      <c r="E3808">
        <f t="shared" si="59"/>
        <v>0.72851236869344671</v>
      </c>
    </row>
    <row r="3809" spans="3:5" x14ac:dyDescent="0.15">
      <c r="C3809">
        <v>3.1287199999999999</v>
      </c>
      <c r="D3809">
        <f>((_xlfn.RANK.EQ(C3809, $C$2:$C$10001, 1)+COUNTIF($C$2:C3809, C3809)-1)-1/2)/$A$2</f>
        <v>6.1500000000000001E-3</v>
      </c>
      <c r="E3809">
        <f t="shared" si="59"/>
        <v>-2.5034185153291388</v>
      </c>
    </row>
    <row r="3810" spans="3:5" x14ac:dyDescent="0.15">
      <c r="C3810">
        <v>3.13808</v>
      </c>
      <c r="D3810">
        <f>((_xlfn.RANK.EQ(C3810, $C$2:$C$10001, 1)+COUNTIF($C$2:C3810, C3810)-1)-1/2)/$A$2</f>
        <v>0.24324999999999999</v>
      </c>
      <c r="E3810">
        <f t="shared" si="59"/>
        <v>-0.69588636009415539</v>
      </c>
    </row>
    <row r="3811" spans="3:5" x14ac:dyDescent="0.15">
      <c r="C3811">
        <v>3.1458400000000002</v>
      </c>
      <c r="D3811">
        <f>((_xlfn.RANK.EQ(C3811, $C$2:$C$10001, 1)+COUNTIF($C$2:C3811, C3811)-1)-1/2)/$A$2</f>
        <v>0.79164999999999996</v>
      </c>
      <c r="E3811">
        <f t="shared" si="59"/>
        <v>0.8121597009845658</v>
      </c>
    </row>
    <row r="3812" spans="3:5" x14ac:dyDescent="0.15">
      <c r="C3812">
        <v>3.1334</v>
      </c>
      <c r="D3812">
        <f>((_xlfn.RANK.EQ(C3812, $C$2:$C$10001, 1)+COUNTIF($C$2:C3812, C3812)-1)-1/2)/$A$2</f>
        <v>5.9049999999999998E-2</v>
      </c>
      <c r="E3812">
        <f t="shared" si="59"/>
        <v>-1.5627984878197314</v>
      </c>
    </row>
    <row r="3813" spans="3:5" x14ac:dyDescent="0.15">
      <c r="C3813">
        <v>3.13964</v>
      </c>
      <c r="D3813">
        <f>((_xlfn.RANK.EQ(C3813, $C$2:$C$10001, 1)+COUNTIF($C$2:C3813, C3813)-1)-1/2)/$A$2</f>
        <v>0.34655000000000002</v>
      </c>
      <c r="E3813">
        <f t="shared" si="59"/>
        <v>-0.39465163632941774</v>
      </c>
    </row>
    <row r="3814" spans="3:5" x14ac:dyDescent="0.15">
      <c r="C3814">
        <v>3.1454399999999998</v>
      </c>
      <c r="D3814">
        <f>((_xlfn.RANK.EQ(C3814, $C$2:$C$10001, 1)+COUNTIF($C$2:C3814, C3814)-1)-1/2)/$A$2</f>
        <v>0.76695000000000002</v>
      </c>
      <c r="E3814">
        <f t="shared" si="59"/>
        <v>0.72883924863044913</v>
      </c>
    </row>
    <row r="3815" spans="3:5" x14ac:dyDescent="0.15">
      <c r="C3815">
        <v>3.14696</v>
      </c>
      <c r="D3815">
        <f>((_xlfn.RANK.EQ(C3815, $C$2:$C$10001, 1)+COUNTIF($C$2:C3815, C3815)-1)-1/2)/$A$2</f>
        <v>0.84794999999999998</v>
      </c>
      <c r="E3815">
        <f t="shared" si="59"/>
        <v>1.0276808048523669</v>
      </c>
    </row>
    <row r="3816" spans="3:5" x14ac:dyDescent="0.15">
      <c r="C3816">
        <v>3.1411199999999999</v>
      </c>
      <c r="D3816">
        <f>((_xlfn.RANK.EQ(C3816, $C$2:$C$10001, 1)+COUNTIF($C$2:C3816, C3816)-1)-1/2)/$A$2</f>
        <v>0.45955000000000001</v>
      </c>
      <c r="E3816">
        <f t="shared" si="59"/>
        <v>-0.10156747133654506</v>
      </c>
    </row>
    <row r="3817" spans="3:5" x14ac:dyDescent="0.15">
      <c r="C3817">
        <v>3.1351200000000001</v>
      </c>
      <c r="D3817">
        <f>((_xlfn.RANK.EQ(C3817, $C$2:$C$10001, 1)+COUNTIF($C$2:C3817, C3817)-1)-1/2)/$A$2</f>
        <v>0.10465000000000001</v>
      </c>
      <c r="E3817">
        <f t="shared" si="59"/>
        <v>-1.2554925800099199</v>
      </c>
    </row>
    <row r="3818" spans="3:5" x14ac:dyDescent="0.15">
      <c r="C3818">
        <v>3.12968</v>
      </c>
      <c r="D3818">
        <f>((_xlfn.RANK.EQ(C3818, $C$2:$C$10001, 1)+COUNTIF($C$2:C3818, C3818)-1)-1/2)/$A$2</f>
        <v>1.085E-2</v>
      </c>
      <c r="E3818">
        <f t="shared" si="59"/>
        <v>-2.2955783820171427</v>
      </c>
    </row>
    <row r="3819" spans="3:5" x14ac:dyDescent="0.15">
      <c r="C3819">
        <v>3.1389999999999998</v>
      </c>
      <c r="D3819">
        <f>((_xlfn.RANK.EQ(C3819, $C$2:$C$10001, 1)+COUNTIF($C$2:C3819, C3819)-1)-1/2)/$A$2</f>
        <v>0.30414999999999998</v>
      </c>
      <c r="E3819">
        <f t="shared" si="59"/>
        <v>-0.51250160114906307</v>
      </c>
    </row>
    <row r="3820" spans="3:5" x14ac:dyDescent="0.15">
      <c r="C3820">
        <v>3.1362000000000001</v>
      </c>
      <c r="D3820">
        <f>((_xlfn.RANK.EQ(C3820, $C$2:$C$10001, 1)+COUNTIF($C$2:C3820, C3820)-1)-1/2)/$A$2</f>
        <v>0.14735000000000001</v>
      </c>
      <c r="E3820">
        <f t="shared" si="59"/>
        <v>-1.0478667574323406</v>
      </c>
    </row>
    <row r="3821" spans="3:5" x14ac:dyDescent="0.15">
      <c r="C3821">
        <v>3.1412</v>
      </c>
      <c r="D3821">
        <f>((_xlfn.RANK.EQ(C3821, $C$2:$C$10001, 1)+COUNTIF($C$2:C3821, C3821)-1)-1/2)/$A$2</f>
        <v>0.46694999999999998</v>
      </c>
      <c r="E3821">
        <f t="shared" si="59"/>
        <v>-8.2939054502523743E-2</v>
      </c>
    </row>
    <row r="3822" spans="3:5" x14ac:dyDescent="0.15">
      <c r="C3822">
        <v>3.1478000000000002</v>
      </c>
      <c r="D3822">
        <f>((_xlfn.RANK.EQ(C3822, $C$2:$C$10001, 1)+COUNTIF($C$2:C3822, C3822)-1)-1/2)/$A$2</f>
        <v>0.88254999999999995</v>
      </c>
      <c r="E3822">
        <f t="shared" si="59"/>
        <v>1.1878309960754803</v>
      </c>
    </row>
    <row r="3823" spans="3:5" x14ac:dyDescent="0.15">
      <c r="C3823">
        <v>3.14676</v>
      </c>
      <c r="D3823">
        <f>((_xlfn.RANK.EQ(C3823, $C$2:$C$10001, 1)+COUNTIF($C$2:C3823, C3823)-1)-1/2)/$A$2</f>
        <v>0.83835000000000004</v>
      </c>
      <c r="E3823">
        <f t="shared" si="59"/>
        <v>0.98769917229346338</v>
      </c>
    </row>
    <row r="3824" spans="3:5" x14ac:dyDescent="0.15">
      <c r="C3824">
        <v>3.1456</v>
      </c>
      <c r="D3824">
        <f>((_xlfn.RANK.EQ(C3824, $C$2:$C$10001, 1)+COUNTIF($C$2:C3824, C3824)-1)-1/2)/$A$2</f>
        <v>0.77764999999999995</v>
      </c>
      <c r="E3824">
        <f t="shared" si="59"/>
        <v>0.76428067348748485</v>
      </c>
    </row>
    <row r="3825" spans="3:5" x14ac:dyDescent="0.15">
      <c r="C3825">
        <v>3.1402399999999999</v>
      </c>
      <c r="D3825">
        <f>((_xlfn.RANK.EQ(C3825, $C$2:$C$10001, 1)+COUNTIF($C$2:C3825, C3825)-1)-1/2)/$A$2</f>
        <v>0.39195000000000002</v>
      </c>
      <c r="E3825">
        <f t="shared" si="59"/>
        <v>-0.27424024780540696</v>
      </c>
    </row>
    <row r="3826" spans="3:5" x14ac:dyDescent="0.15">
      <c r="C3826">
        <v>3.15096</v>
      </c>
      <c r="D3826">
        <f>((_xlfn.RANK.EQ(C3826, $C$2:$C$10001, 1)+COUNTIF($C$2:C3826, C3826)-1)-1/2)/$A$2</f>
        <v>0.96314999999999995</v>
      </c>
      <c r="E3826">
        <f t="shared" si="59"/>
        <v>1.7884713123533738</v>
      </c>
    </row>
    <row r="3827" spans="3:5" x14ac:dyDescent="0.15">
      <c r="C3827">
        <v>3.1360000000000001</v>
      </c>
      <c r="D3827">
        <f>((_xlfn.RANK.EQ(C3827, $C$2:$C$10001, 1)+COUNTIF($C$2:C3827, C3827)-1)-1/2)/$A$2</f>
        <v>0.13825000000000001</v>
      </c>
      <c r="E3827">
        <f t="shared" si="59"/>
        <v>-1.0882154629046761</v>
      </c>
    </row>
    <row r="3828" spans="3:5" x14ac:dyDescent="0.15">
      <c r="C3828">
        <v>3.1409199999999999</v>
      </c>
      <c r="D3828">
        <f>((_xlfn.RANK.EQ(C3828, $C$2:$C$10001, 1)+COUNTIF($C$2:C3828, C3828)-1)-1/2)/$A$2</f>
        <v>0.44435000000000002</v>
      </c>
      <c r="E3828">
        <f t="shared" si="59"/>
        <v>-0.13994936173433331</v>
      </c>
    </row>
    <row r="3829" spans="3:5" x14ac:dyDescent="0.15">
      <c r="C3829">
        <v>3.1327600000000002</v>
      </c>
      <c r="D3829">
        <f>((_xlfn.RANK.EQ(C3829, $C$2:$C$10001, 1)+COUNTIF($C$2:C3829, C3829)-1)-1/2)/$A$2</f>
        <v>4.5749999999999999E-2</v>
      </c>
      <c r="E3829">
        <f t="shared" si="59"/>
        <v>-1.6875377370448108</v>
      </c>
    </row>
    <row r="3830" spans="3:5" x14ac:dyDescent="0.15">
      <c r="C3830">
        <v>3.1395200000000001</v>
      </c>
      <c r="D3830">
        <f>((_xlfn.RANK.EQ(C3830, $C$2:$C$10001, 1)+COUNTIF($C$2:C3830, C3830)-1)-1/2)/$A$2</f>
        <v>0.33865000000000001</v>
      </c>
      <c r="E3830">
        <f t="shared" si="59"/>
        <v>-0.41615033411113811</v>
      </c>
    </row>
    <row r="3831" spans="3:5" x14ac:dyDescent="0.15">
      <c r="C3831">
        <v>3.1454800000000001</v>
      </c>
      <c r="D3831">
        <f>((_xlfn.RANK.EQ(C3831, $C$2:$C$10001, 1)+COUNTIF($C$2:C3831, C3831)-1)-1/2)/$A$2</f>
        <v>0.76954999999999996</v>
      </c>
      <c r="E3831">
        <f t="shared" si="59"/>
        <v>0.73736568067858921</v>
      </c>
    </row>
    <row r="3832" spans="3:5" x14ac:dyDescent="0.15">
      <c r="C3832">
        <v>3.13164</v>
      </c>
      <c r="D3832">
        <f>((_xlfn.RANK.EQ(C3832, $C$2:$C$10001, 1)+COUNTIF($C$2:C3832, C3832)-1)-1/2)/$A$2</f>
        <v>2.775E-2</v>
      </c>
      <c r="E3832">
        <f t="shared" si="59"/>
        <v>-1.9149412219161452</v>
      </c>
    </row>
    <row r="3833" spans="3:5" x14ac:dyDescent="0.15">
      <c r="C3833">
        <v>3.1453600000000002</v>
      </c>
      <c r="D3833">
        <f>((_xlfn.RANK.EQ(C3833, $C$2:$C$10001, 1)+COUNTIF($C$2:C3833, C3833)-1)-1/2)/$A$2</f>
        <v>0.76275000000000004</v>
      </c>
      <c r="E3833">
        <f t="shared" si="59"/>
        <v>0.71517648075151996</v>
      </c>
    </row>
    <row r="3834" spans="3:5" x14ac:dyDescent="0.15">
      <c r="C3834">
        <v>3.1452399999999998</v>
      </c>
      <c r="D3834">
        <f>((_xlfn.RANK.EQ(C3834, $C$2:$C$10001, 1)+COUNTIF($C$2:C3834, C3834)-1)-1/2)/$A$2</f>
        <v>0.75475000000000003</v>
      </c>
      <c r="E3834">
        <f t="shared" si="59"/>
        <v>0.68951378723896117</v>
      </c>
    </row>
    <row r="3835" spans="3:5" x14ac:dyDescent="0.15">
      <c r="C3835">
        <v>3.14072</v>
      </c>
      <c r="D3835">
        <f>((_xlfn.RANK.EQ(C3835, $C$2:$C$10001, 1)+COUNTIF($C$2:C3835, C3835)-1)-1/2)/$A$2</f>
        <v>0.42835000000000001</v>
      </c>
      <c r="E3835">
        <f t="shared" si="59"/>
        <v>-0.18057650370070716</v>
      </c>
    </row>
    <row r="3836" spans="3:5" x14ac:dyDescent="0.15">
      <c r="C3836">
        <v>3.1346799999999999</v>
      </c>
      <c r="D3836">
        <f>((_xlfn.RANK.EQ(C3836, $C$2:$C$10001, 1)+COUNTIF($C$2:C3836, C3836)-1)-1/2)/$A$2</f>
        <v>9.035E-2</v>
      </c>
      <c r="E3836">
        <f t="shared" si="59"/>
        <v>-1.3386028433542188</v>
      </c>
    </row>
    <row r="3837" spans="3:5" x14ac:dyDescent="0.15">
      <c r="C3837">
        <v>3.1457600000000001</v>
      </c>
      <c r="D3837">
        <f>((_xlfn.RANK.EQ(C3837, $C$2:$C$10001, 1)+COUNTIF($C$2:C3837, C3837)-1)-1/2)/$A$2</f>
        <v>0.78595000000000004</v>
      </c>
      <c r="E3837">
        <f t="shared" si="59"/>
        <v>0.79244714351268675</v>
      </c>
    </row>
    <row r="3838" spans="3:5" x14ac:dyDescent="0.15">
      <c r="C3838">
        <v>3.1388400000000001</v>
      </c>
      <c r="D3838">
        <f>((_xlfn.RANK.EQ(C3838, $C$2:$C$10001, 1)+COUNTIF($C$2:C3838, C3838)-1)-1/2)/$A$2</f>
        <v>0.29304999999999998</v>
      </c>
      <c r="E3838">
        <f t="shared" si="59"/>
        <v>-0.54449629104990982</v>
      </c>
    </row>
    <row r="3839" spans="3:5" x14ac:dyDescent="0.15">
      <c r="C3839">
        <v>3.1430799999999999</v>
      </c>
      <c r="D3839">
        <f>((_xlfn.RANK.EQ(C3839, $C$2:$C$10001, 1)+COUNTIF($C$2:C3839, C3839)-1)-1/2)/$A$2</f>
        <v>0.61224999999999996</v>
      </c>
      <c r="E3839">
        <f t="shared" si="59"/>
        <v>0.28518814803515552</v>
      </c>
    </row>
    <row r="3840" spans="3:5" x14ac:dyDescent="0.15">
      <c r="C3840">
        <v>3.1313599999999999</v>
      </c>
      <c r="D3840">
        <f>((_xlfn.RANK.EQ(C3840, $C$2:$C$10001, 1)+COUNTIF($C$2:C3840, C3840)-1)-1/2)/$A$2</f>
        <v>2.4250000000000001E-2</v>
      </c>
      <c r="E3840">
        <f t="shared" si="59"/>
        <v>-1.9729610513118845</v>
      </c>
    </row>
    <row r="3841" spans="3:5" x14ac:dyDescent="0.15">
      <c r="C3841">
        <v>3.1493199999999999</v>
      </c>
      <c r="D3841">
        <f>((_xlfn.RANK.EQ(C3841, $C$2:$C$10001, 1)+COUNTIF($C$2:C3841, C3841)-1)-1/2)/$A$2</f>
        <v>0.93205000000000005</v>
      </c>
      <c r="E3841">
        <f t="shared" si="59"/>
        <v>1.4912342668570475</v>
      </c>
    </row>
    <row r="3842" spans="3:5" x14ac:dyDescent="0.15">
      <c r="C3842">
        <v>3.1402000000000001</v>
      </c>
      <c r="D3842">
        <f>((_xlfn.RANK.EQ(C3842, $C$2:$C$10001, 1)+COUNTIF($C$2:C3842, C3842)-1)-1/2)/$A$2</f>
        <v>0.38784999999999997</v>
      </c>
      <c r="E3842">
        <f t="shared" si="59"/>
        <v>-0.28492709132994432</v>
      </c>
    </row>
    <row r="3843" spans="3:5" x14ac:dyDescent="0.15">
      <c r="C3843">
        <v>3.13896</v>
      </c>
      <c r="D3843">
        <f>((_xlfn.RANK.EQ(C3843, $C$2:$C$10001, 1)+COUNTIF($C$2:C3843, C3843)-1)-1/2)/$A$2</f>
        <v>0.30104999999999998</v>
      </c>
      <c r="E3843">
        <f t="shared" ref="E3843:E3906" si="60">_xlfn.NORM.S.INV(D3843)</f>
        <v>-0.52138298799359273</v>
      </c>
    </row>
    <row r="3844" spans="3:5" x14ac:dyDescent="0.15">
      <c r="C3844">
        <v>3.1326000000000001</v>
      </c>
      <c r="D3844">
        <f>((_xlfn.RANK.EQ(C3844, $C$2:$C$10001, 1)+COUNTIF($C$2:C3844, C3844)-1)-1/2)/$A$2</f>
        <v>4.3150000000000001E-2</v>
      </c>
      <c r="E3844">
        <f t="shared" si="60"/>
        <v>-1.7152467333284156</v>
      </c>
    </row>
    <row r="3845" spans="3:5" x14ac:dyDescent="0.15">
      <c r="C3845">
        <v>3.1392000000000002</v>
      </c>
      <c r="D3845">
        <f>((_xlfn.RANK.EQ(C3845, $C$2:$C$10001, 1)+COUNTIF($C$2:C3845, C3845)-1)-1/2)/$A$2</f>
        <v>0.31785000000000002</v>
      </c>
      <c r="E3845">
        <f t="shared" si="60"/>
        <v>-0.47371942417711077</v>
      </c>
    </row>
    <row r="3846" spans="3:5" x14ac:dyDescent="0.15">
      <c r="C3846">
        <v>3.1424400000000001</v>
      </c>
      <c r="D3846">
        <f>((_xlfn.RANK.EQ(C3846, $C$2:$C$10001, 1)+COUNTIF($C$2:C3846, C3846)-1)-1/2)/$A$2</f>
        <v>0.56194999999999995</v>
      </c>
      <c r="E3846">
        <f t="shared" si="60"/>
        <v>0.15591502742481425</v>
      </c>
    </row>
    <row r="3847" spans="3:5" x14ac:dyDescent="0.15">
      <c r="C3847">
        <v>3.1398000000000001</v>
      </c>
      <c r="D3847">
        <f>((_xlfn.RANK.EQ(C3847, $C$2:$C$10001, 1)+COUNTIF($C$2:C3847, C3847)-1)-1/2)/$A$2</f>
        <v>0.35704999999999998</v>
      </c>
      <c r="E3847">
        <f t="shared" si="60"/>
        <v>-0.36635525979793482</v>
      </c>
    </row>
    <row r="3848" spans="3:5" x14ac:dyDescent="0.15">
      <c r="C3848">
        <v>3.1444399999999999</v>
      </c>
      <c r="D3848">
        <f>((_xlfn.RANK.EQ(C3848, $C$2:$C$10001, 1)+COUNTIF($C$2:C3848, C3848)-1)-1/2)/$A$2</f>
        <v>0.70404999999999995</v>
      </c>
      <c r="E3848">
        <f t="shared" si="60"/>
        <v>0.5360847199245623</v>
      </c>
    </row>
    <row r="3849" spans="3:5" x14ac:dyDescent="0.15">
      <c r="C3849">
        <v>3.1446000000000001</v>
      </c>
      <c r="D3849">
        <f>((_xlfn.RANK.EQ(C3849, $C$2:$C$10001, 1)+COUNTIF($C$2:C3849, C3849)-1)-1/2)/$A$2</f>
        <v>0.71375</v>
      </c>
      <c r="E3849">
        <f t="shared" si="60"/>
        <v>0.56437345557894714</v>
      </c>
    </row>
    <row r="3850" spans="3:5" x14ac:dyDescent="0.15">
      <c r="C3850">
        <v>3.1482399999999999</v>
      </c>
      <c r="D3850">
        <f>((_xlfn.RANK.EQ(C3850, $C$2:$C$10001, 1)+COUNTIF($C$2:C3850, C3850)-1)-1/2)/$A$2</f>
        <v>0.89875000000000005</v>
      </c>
      <c r="E3850">
        <f t="shared" si="60"/>
        <v>1.2744612422219319</v>
      </c>
    </row>
    <row r="3851" spans="3:5" x14ac:dyDescent="0.15">
      <c r="C3851">
        <v>3.14228</v>
      </c>
      <c r="D3851">
        <f>((_xlfn.RANK.EQ(C3851, $C$2:$C$10001, 1)+COUNTIF($C$2:C3851, C3851)-1)-1/2)/$A$2</f>
        <v>0.55154999999999998</v>
      </c>
      <c r="E3851">
        <f t="shared" si="60"/>
        <v>0.12957839172010038</v>
      </c>
    </row>
    <row r="3852" spans="3:5" x14ac:dyDescent="0.15">
      <c r="C3852">
        <v>3.1482000000000001</v>
      </c>
      <c r="D3852">
        <f>((_xlfn.RANK.EQ(C3852, $C$2:$C$10001, 1)+COUNTIF($C$2:C3852, C3852)-1)-1/2)/$A$2</f>
        <v>0.89764999999999995</v>
      </c>
      <c r="E3852">
        <f t="shared" si="60"/>
        <v>1.2682743323123533</v>
      </c>
    </row>
    <row r="3853" spans="3:5" x14ac:dyDescent="0.15">
      <c r="C3853">
        <v>3.1473599999999999</v>
      </c>
      <c r="D3853">
        <f>((_xlfn.RANK.EQ(C3853, $C$2:$C$10001, 1)+COUNTIF($C$2:C3853, C3853)-1)-1/2)/$A$2</f>
        <v>0.86565000000000003</v>
      </c>
      <c r="E3853">
        <f t="shared" si="60"/>
        <v>1.1060612717453246</v>
      </c>
    </row>
    <row r="3854" spans="3:5" x14ac:dyDescent="0.15">
      <c r="C3854">
        <v>3.1457199999999998</v>
      </c>
      <c r="D3854">
        <f>((_xlfn.RANK.EQ(C3854, $C$2:$C$10001, 1)+COUNTIF($C$2:C3854, C3854)-1)-1/2)/$A$2</f>
        <v>0.78374999999999995</v>
      </c>
      <c r="E3854">
        <f t="shared" si="60"/>
        <v>0.78492081009485359</v>
      </c>
    </row>
    <row r="3855" spans="3:5" x14ac:dyDescent="0.15">
      <c r="C3855">
        <v>3.1551999999999998</v>
      </c>
      <c r="D3855">
        <f>((_xlfn.RANK.EQ(C3855, $C$2:$C$10001, 1)+COUNTIF($C$2:C3855, C3855)-1)-1/2)/$A$2</f>
        <v>0.99585000000000001</v>
      </c>
      <c r="E3855">
        <f t="shared" si="60"/>
        <v>2.6396160529741572</v>
      </c>
    </row>
    <row r="3856" spans="3:5" x14ac:dyDescent="0.15">
      <c r="C3856">
        <v>3.1459600000000001</v>
      </c>
      <c r="D3856">
        <f>((_xlfn.RANK.EQ(C3856, $C$2:$C$10001, 1)+COUNTIF($C$2:C3856, C3856)-1)-1/2)/$A$2</f>
        <v>0.79825000000000002</v>
      </c>
      <c r="E3856">
        <f t="shared" si="60"/>
        <v>0.83538672807734526</v>
      </c>
    </row>
    <row r="3857" spans="3:5" x14ac:dyDescent="0.15">
      <c r="C3857">
        <v>3.15848</v>
      </c>
      <c r="D3857">
        <f>((_xlfn.RANK.EQ(C3857, $C$2:$C$10001, 1)+COUNTIF($C$2:C3857, C3857)-1)-1/2)/$A$2</f>
        <v>0.99975000000000003</v>
      </c>
      <c r="E3857">
        <f t="shared" si="60"/>
        <v>3.4807564043462422</v>
      </c>
    </row>
    <row r="3858" spans="3:5" x14ac:dyDescent="0.15">
      <c r="C3858">
        <v>3.1491600000000002</v>
      </c>
      <c r="D3858">
        <f>((_xlfn.RANK.EQ(C3858, $C$2:$C$10001, 1)+COUNTIF($C$2:C3858, C3858)-1)-1/2)/$A$2</f>
        <v>0.92825000000000002</v>
      </c>
      <c r="E3858">
        <f t="shared" si="60"/>
        <v>1.4628807947879161</v>
      </c>
    </row>
    <row r="3859" spans="3:5" x14ac:dyDescent="0.15">
      <c r="C3859">
        <v>3.1374</v>
      </c>
      <c r="D3859">
        <f>((_xlfn.RANK.EQ(C3859, $C$2:$C$10001, 1)+COUNTIF($C$2:C3859, C3859)-1)-1/2)/$A$2</f>
        <v>0.20535</v>
      </c>
      <c r="E3859">
        <f t="shared" si="60"/>
        <v>-0.82266240513223943</v>
      </c>
    </row>
    <row r="3860" spans="3:5" x14ac:dyDescent="0.15">
      <c r="C3860">
        <v>3.1584400000000001</v>
      </c>
      <c r="D3860">
        <f>((_xlfn.RANK.EQ(C3860, $C$2:$C$10001, 1)+COUNTIF($C$2:C3860, C3860)-1)-1/2)/$A$2</f>
        <v>0.99965000000000004</v>
      </c>
      <c r="E3860">
        <f t="shared" si="60"/>
        <v>3.3895791411330203</v>
      </c>
    </row>
    <row r="3861" spans="3:5" x14ac:dyDescent="0.15">
      <c r="C3861">
        <v>3.1386799999999999</v>
      </c>
      <c r="D3861">
        <f>((_xlfn.RANK.EQ(C3861, $C$2:$C$10001, 1)+COUNTIF($C$2:C3861, C3861)-1)-1/2)/$A$2</f>
        <v>0.28315000000000001</v>
      </c>
      <c r="E3861">
        <f t="shared" si="60"/>
        <v>-0.57350915819790538</v>
      </c>
    </row>
    <row r="3862" spans="3:5" x14ac:dyDescent="0.15">
      <c r="C3862">
        <v>3.1425200000000002</v>
      </c>
      <c r="D3862">
        <f>((_xlfn.RANK.EQ(C3862, $C$2:$C$10001, 1)+COUNTIF($C$2:C3862, C3862)-1)-1/2)/$A$2</f>
        <v>0.56845000000000001</v>
      </c>
      <c r="E3862">
        <f t="shared" si="60"/>
        <v>0.17242934969848564</v>
      </c>
    </row>
    <row r="3863" spans="3:5" x14ac:dyDescent="0.15">
      <c r="C3863">
        <v>3.1468799999999999</v>
      </c>
      <c r="D3863">
        <f>((_xlfn.RANK.EQ(C3863, $C$2:$C$10001, 1)+COUNTIF($C$2:C3863, C3863)-1)-1/2)/$A$2</f>
        <v>0.84445000000000003</v>
      </c>
      <c r="E3863">
        <f t="shared" si="60"/>
        <v>1.012916597213271</v>
      </c>
    </row>
    <row r="3864" spans="3:5" x14ac:dyDescent="0.15">
      <c r="C3864">
        <v>3.1499600000000001</v>
      </c>
      <c r="D3864">
        <f>((_xlfn.RANK.EQ(C3864, $C$2:$C$10001, 1)+COUNTIF($C$2:C3864, C3864)-1)-1/2)/$A$2</f>
        <v>0.94604999999999995</v>
      </c>
      <c r="E3864">
        <f t="shared" si="60"/>
        <v>1.6077041009123356</v>
      </c>
    </row>
    <row r="3865" spans="3:5" x14ac:dyDescent="0.15">
      <c r="C3865">
        <v>3.1368800000000001</v>
      </c>
      <c r="D3865">
        <f>((_xlfn.RANK.EQ(C3865, $C$2:$C$10001, 1)+COUNTIF($C$2:C3865, C3865)-1)-1/2)/$A$2</f>
        <v>0.17885000000000001</v>
      </c>
      <c r="E3865">
        <f t="shared" si="60"/>
        <v>-0.91975653809168667</v>
      </c>
    </row>
    <row r="3866" spans="3:5" x14ac:dyDescent="0.15">
      <c r="C3866">
        <v>3.1322399999999999</v>
      </c>
      <c r="D3866">
        <f>((_xlfn.RANK.EQ(C3866, $C$2:$C$10001, 1)+COUNTIF($C$2:C3866, C3866)-1)-1/2)/$A$2</f>
        <v>3.6049999999999999E-2</v>
      </c>
      <c r="E3866">
        <f t="shared" si="60"/>
        <v>-1.7984861595038497</v>
      </c>
    </row>
    <row r="3867" spans="3:5" x14ac:dyDescent="0.15">
      <c r="C3867">
        <v>3.1439599999999999</v>
      </c>
      <c r="D3867">
        <f>((_xlfn.RANK.EQ(C3867, $C$2:$C$10001, 1)+COUNTIF($C$2:C3867, C3867)-1)-1/2)/$A$2</f>
        <v>0.67305000000000004</v>
      </c>
      <c r="E3867">
        <f t="shared" si="60"/>
        <v>0.44835086034055655</v>
      </c>
    </row>
    <row r="3868" spans="3:5" x14ac:dyDescent="0.15">
      <c r="C3868">
        <v>3.15124</v>
      </c>
      <c r="D3868">
        <f>((_xlfn.RANK.EQ(C3868, $C$2:$C$10001, 1)+COUNTIF($C$2:C3868, C3868)-1)-1/2)/$A$2</f>
        <v>0.96714999999999995</v>
      </c>
      <c r="E3868">
        <f t="shared" si="60"/>
        <v>1.8404649876060244</v>
      </c>
    </row>
    <row r="3869" spans="3:5" x14ac:dyDescent="0.15">
      <c r="C3869">
        <v>3.1362800000000002</v>
      </c>
      <c r="D3869">
        <f>((_xlfn.RANK.EQ(C3869, $C$2:$C$10001, 1)+COUNTIF($C$2:C3869, C3869)-1)-1/2)/$A$2</f>
        <v>0.14995</v>
      </c>
      <c r="E3869">
        <f t="shared" si="60"/>
        <v>-1.0366478594730133</v>
      </c>
    </row>
    <row r="3870" spans="3:5" x14ac:dyDescent="0.15">
      <c r="C3870">
        <v>3.1414</v>
      </c>
      <c r="D3870">
        <f>((_xlfn.RANK.EQ(C3870, $C$2:$C$10001, 1)+COUNTIF($C$2:C3870, C3870)-1)-1/2)/$A$2</f>
        <v>0.48325000000000001</v>
      </c>
      <c r="E3870">
        <f t="shared" si="60"/>
        <v>-4.199836689376573E-2</v>
      </c>
    </row>
    <row r="3871" spans="3:5" x14ac:dyDescent="0.15">
      <c r="C3871">
        <v>3.1384400000000001</v>
      </c>
      <c r="D3871">
        <f>((_xlfn.RANK.EQ(C3871, $C$2:$C$10001, 1)+COUNTIF($C$2:C3871, C3871)-1)-1/2)/$A$2</f>
        <v>0.26815</v>
      </c>
      <c r="E3871">
        <f t="shared" si="60"/>
        <v>-0.61841775040441782</v>
      </c>
    </row>
    <row r="3872" spans="3:5" x14ac:dyDescent="0.15">
      <c r="C3872">
        <v>3.1477200000000001</v>
      </c>
      <c r="D3872">
        <f>((_xlfn.RANK.EQ(C3872, $C$2:$C$10001, 1)+COUNTIF($C$2:C3872, C3872)-1)-1/2)/$A$2</f>
        <v>0.87875000000000003</v>
      </c>
      <c r="E3872">
        <f t="shared" si="60"/>
        <v>1.1687608447829125</v>
      </c>
    </row>
    <row r="3873" spans="3:5" x14ac:dyDescent="0.15">
      <c r="C3873">
        <v>3.1494</v>
      </c>
      <c r="D3873">
        <f>((_xlfn.RANK.EQ(C3873, $C$2:$C$10001, 1)+COUNTIF($C$2:C3873, C3873)-1)-1/2)/$A$2</f>
        <v>0.93415000000000004</v>
      </c>
      <c r="E3873">
        <f t="shared" si="60"/>
        <v>1.5074318500502393</v>
      </c>
    </row>
    <row r="3874" spans="3:5" x14ac:dyDescent="0.15">
      <c r="C3874">
        <v>3.1506400000000001</v>
      </c>
      <c r="D3874">
        <f>((_xlfn.RANK.EQ(C3874, $C$2:$C$10001, 1)+COUNTIF($C$2:C3874, C3874)-1)-1/2)/$A$2</f>
        <v>0.95874999999999999</v>
      </c>
      <c r="E3874">
        <f t="shared" si="60"/>
        <v>1.7363611334663742</v>
      </c>
    </row>
    <row r="3875" spans="3:5" x14ac:dyDescent="0.15">
      <c r="C3875">
        <v>3.1424799999999999</v>
      </c>
      <c r="D3875">
        <f>((_xlfn.RANK.EQ(C3875, $C$2:$C$10001, 1)+COUNTIF($C$2:C3875, C3875)-1)-1/2)/$A$2</f>
        <v>0.56564999999999999</v>
      </c>
      <c r="E3875">
        <f t="shared" si="60"/>
        <v>0.16530998506672226</v>
      </c>
    </row>
    <row r="3876" spans="3:5" x14ac:dyDescent="0.15">
      <c r="C3876">
        <v>3.1491600000000002</v>
      </c>
      <c r="D3876">
        <f>((_xlfn.RANK.EQ(C3876, $C$2:$C$10001, 1)+COUNTIF($C$2:C3876, C3876)-1)-1/2)/$A$2</f>
        <v>0.92835000000000001</v>
      </c>
      <c r="E3876">
        <f t="shared" si="60"/>
        <v>1.463611970411379</v>
      </c>
    </row>
    <row r="3877" spans="3:5" x14ac:dyDescent="0.15">
      <c r="C3877">
        <v>3.1419199999999998</v>
      </c>
      <c r="D3877">
        <f>((_xlfn.RANK.EQ(C3877, $C$2:$C$10001, 1)+COUNTIF($C$2:C3877, C3877)-1)-1/2)/$A$2</f>
        <v>0.52485000000000004</v>
      </c>
      <c r="E3877">
        <f t="shared" si="60"/>
        <v>6.2330048184818146E-2</v>
      </c>
    </row>
    <row r="3878" spans="3:5" x14ac:dyDescent="0.15">
      <c r="C3878">
        <v>3.1379600000000001</v>
      </c>
      <c r="D3878">
        <f>((_xlfn.RANK.EQ(C3878, $C$2:$C$10001, 1)+COUNTIF($C$2:C3878, C3878)-1)-1/2)/$A$2</f>
        <v>0.23544999999999999</v>
      </c>
      <c r="E3878">
        <f t="shared" si="60"/>
        <v>-0.72101546469349198</v>
      </c>
    </row>
    <row r="3879" spans="3:5" x14ac:dyDescent="0.15">
      <c r="C3879">
        <v>3.14784</v>
      </c>
      <c r="D3879">
        <f>((_xlfn.RANK.EQ(C3879, $C$2:$C$10001, 1)+COUNTIF($C$2:C3879, C3879)-1)-1/2)/$A$2</f>
        <v>0.88395000000000001</v>
      </c>
      <c r="E3879">
        <f t="shared" si="60"/>
        <v>1.1949668045083672</v>
      </c>
    </row>
    <row r="3880" spans="3:5" x14ac:dyDescent="0.15">
      <c r="C3880">
        <v>3.1402000000000001</v>
      </c>
      <c r="D3880">
        <f>((_xlfn.RANK.EQ(C3880, $C$2:$C$10001, 1)+COUNTIF($C$2:C3880, C3880)-1)-1/2)/$A$2</f>
        <v>0.38795000000000002</v>
      </c>
      <c r="E3880">
        <f t="shared" si="60"/>
        <v>-0.28466605404124212</v>
      </c>
    </row>
    <row r="3881" spans="3:5" x14ac:dyDescent="0.15">
      <c r="C3881">
        <v>3.1328</v>
      </c>
      <c r="D3881">
        <f>((_xlfn.RANK.EQ(C3881, $C$2:$C$10001, 1)+COUNTIF($C$2:C3881, C3881)-1)-1/2)/$A$2</f>
        <v>4.675E-2</v>
      </c>
      <c r="E3881">
        <f t="shared" si="60"/>
        <v>-1.6772172860956289</v>
      </c>
    </row>
    <row r="3882" spans="3:5" x14ac:dyDescent="0.15">
      <c r="C3882">
        <v>3.1393599999999999</v>
      </c>
      <c r="D3882">
        <f>((_xlfn.RANK.EQ(C3882, $C$2:$C$10001, 1)+COUNTIF($C$2:C3882, C3882)-1)-1/2)/$A$2</f>
        <v>0.32765</v>
      </c>
      <c r="E3882">
        <f t="shared" si="60"/>
        <v>-0.44641153784447068</v>
      </c>
    </row>
    <row r="3883" spans="3:5" x14ac:dyDescent="0.15">
      <c r="C3883">
        <v>3.1416400000000002</v>
      </c>
      <c r="D3883">
        <f>((_xlfn.RANK.EQ(C3883, $C$2:$C$10001, 1)+COUNTIF($C$2:C3883, C3883)-1)-1/2)/$A$2</f>
        <v>0.50355000000000005</v>
      </c>
      <c r="E3883">
        <f t="shared" si="60"/>
        <v>8.8986478148334203E-3</v>
      </c>
    </row>
    <row r="3884" spans="3:5" x14ac:dyDescent="0.15">
      <c r="C3884">
        <v>3.14628</v>
      </c>
      <c r="D3884">
        <f>((_xlfn.RANK.EQ(C3884, $C$2:$C$10001, 1)+COUNTIF($C$2:C3884, C3884)-1)-1/2)/$A$2</f>
        <v>0.81355</v>
      </c>
      <c r="E3884">
        <f t="shared" si="60"/>
        <v>0.89105437502177054</v>
      </c>
    </row>
    <row r="3885" spans="3:5" x14ac:dyDescent="0.15">
      <c r="C3885">
        <v>3.14256</v>
      </c>
      <c r="D3885">
        <f>((_xlfn.RANK.EQ(C3885, $C$2:$C$10001, 1)+COUNTIF($C$2:C3885, C3885)-1)-1/2)/$A$2</f>
        <v>0.57155</v>
      </c>
      <c r="E3885">
        <f t="shared" si="60"/>
        <v>0.18032172644322267</v>
      </c>
    </row>
    <row r="3886" spans="3:5" x14ac:dyDescent="0.15">
      <c r="C3886">
        <v>3.13592</v>
      </c>
      <c r="D3886">
        <f>((_xlfn.RANK.EQ(C3886, $C$2:$C$10001, 1)+COUNTIF($C$2:C3886, C3886)-1)-1/2)/$A$2</f>
        <v>0.13425000000000001</v>
      </c>
      <c r="E3886">
        <f t="shared" si="60"/>
        <v>-1.1065234959831078</v>
      </c>
    </row>
    <row r="3887" spans="3:5" x14ac:dyDescent="0.15">
      <c r="C3887">
        <v>3.1374399999999998</v>
      </c>
      <c r="D3887">
        <f>((_xlfn.RANK.EQ(C3887, $C$2:$C$10001, 1)+COUNTIF($C$2:C3887, C3887)-1)-1/2)/$A$2</f>
        <v>0.20785000000000001</v>
      </c>
      <c r="E3887">
        <f t="shared" si="60"/>
        <v>-0.81390391102524051</v>
      </c>
    </row>
    <row r="3888" spans="3:5" x14ac:dyDescent="0.15">
      <c r="C3888">
        <v>3.1379999999999999</v>
      </c>
      <c r="D3888">
        <f>((_xlfn.RANK.EQ(C3888, $C$2:$C$10001, 1)+COUNTIF($C$2:C3888, C3888)-1)-1/2)/$A$2</f>
        <v>0.23794999999999999</v>
      </c>
      <c r="E3888">
        <f t="shared" si="60"/>
        <v>-0.71291234435235629</v>
      </c>
    </row>
    <row r="3889" spans="3:5" x14ac:dyDescent="0.15">
      <c r="C3889">
        <v>3.1388400000000001</v>
      </c>
      <c r="D3889">
        <f>((_xlfn.RANK.EQ(C3889, $C$2:$C$10001, 1)+COUNTIF($C$2:C3889, C3889)-1)-1/2)/$A$2</f>
        <v>0.29315000000000002</v>
      </c>
      <c r="E3889">
        <f t="shared" si="60"/>
        <v>-0.54420559805874036</v>
      </c>
    </row>
    <row r="3890" spans="3:5" x14ac:dyDescent="0.15">
      <c r="C3890">
        <v>3.1280800000000002</v>
      </c>
      <c r="D3890">
        <f>((_xlfn.RANK.EQ(C3890, $C$2:$C$10001, 1)+COUNTIF($C$2:C3890, C3890)-1)-1/2)/$A$2</f>
        <v>4.0499999999999998E-3</v>
      </c>
      <c r="E3890">
        <f t="shared" si="60"/>
        <v>-2.6478727836043916</v>
      </c>
    </row>
    <row r="3891" spans="3:5" x14ac:dyDescent="0.15">
      <c r="C3891">
        <v>3.14052</v>
      </c>
      <c r="D3891">
        <f>((_xlfn.RANK.EQ(C3891, $C$2:$C$10001, 1)+COUNTIF($C$2:C3891, C3891)-1)-1/2)/$A$2</f>
        <v>0.41175</v>
      </c>
      <c r="E3891">
        <f t="shared" si="60"/>
        <v>-0.22304562139573894</v>
      </c>
    </row>
    <row r="3892" spans="3:5" x14ac:dyDescent="0.15">
      <c r="C3892">
        <v>3.14588</v>
      </c>
      <c r="D3892">
        <f>((_xlfn.RANK.EQ(C3892, $C$2:$C$10001, 1)+COUNTIF($C$2:C3892, C3892)-1)-1/2)/$A$2</f>
        <v>0.79435</v>
      </c>
      <c r="E3892">
        <f t="shared" si="60"/>
        <v>0.82160806098249428</v>
      </c>
    </row>
    <row r="3893" spans="3:5" x14ac:dyDescent="0.15">
      <c r="C3893">
        <v>3.1300400000000002</v>
      </c>
      <c r="D3893">
        <f>((_xlfn.RANK.EQ(C3893, $C$2:$C$10001, 1)+COUNTIF($C$2:C3893, C3893)-1)-1/2)/$A$2</f>
        <v>1.325E-2</v>
      </c>
      <c r="E3893">
        <f t="shared" si="60"/>
        <v>-2.2188049076416023</v>
      </c>
    </row>
    <row r="3894" spans="3:5" x14ac:dyDescent="0.15">
      <c r="C3894">
        <v>3.1345200000000002</v>
      </c>
      <c r="D3894">
        <f>((_xlfn.RANK.EQ(C3894, $C$2:$C$10001, 1)+COUNTIF($C$2:C3894, C3894)-1)-1/2)/$A$2</f>
        <v>8.4650000000000003E-2</v>
      </c>
      <c r="E3894">
        <f t="shared" si="60"/>
        <v>-1.3744565193487364</v>
      </c>
    </row>
    <row r="3895" spans="3:5" x14ac:dyDescent="0.15">
      <c r="C3895">
        <v>3.14188</v>
      </c>
      <c r="D3895">
        <f>((_xlfn.RANK.EQ(C3895, $C$2:$C$10001, 1)+COUNTIF($C$2:C3895, C3895)-1)-1/2)/$A$2</f>
        <v>0.52154999999999996</v>
      </c>
      <c r="E3895">
        <f t="shared" si="60"/>
        <v>5.4044136199379797E-2</v>
      </c>
    </row>
    <row r="3896" spans="3:5" x14ac:dyDescent="0.15">
      <c r="C3896">
        <v>3.1375999999999999</v>
      </c>
      <c r="D3896">
        <f>((_xlfn.RANK.EQ(C3896, $C$2:$C$10001, 1)+COUNTIF($C$2:C3896, C3896)-1)-1/2)/$A$2</f>
        <v>0.21485000000000001</v>
      </c>
      <c r="E3896">
        <f t="shared" si="60"/>
        <v>-0.78970512091451617</v>
      </c>
    </row>
    <row r="3897" spans="3:5" x14ac:dyDescent="0.15">
      <c r="C3897">
        <v>3.1368</v>
      </c>
      <c r="D3897">
        <f>((_xlfn.RANK.EQ(C3897, $C$2:$C$10001, 1)+COUNTIF($C$2:C3897, C3897)-1)-1/2)/$A$2</f>
        <v>0.17485000000000001</v>
      </c>
      <c r="E3897">
        <f t="shared" si="60"/>
        <v>-0.93517135159820131</v>
      </c>
    </row>
    <row r="3898" spans="3:5" x14ac:dyDescent="0.15">
      <c r="C3898">
        <v>3.1456400000000002</v>
      </c>
      <c r="D3898">
        <f>((_xlfn.RANK.EQ(C3898, $C$2:$C$10001, 1)+COUNTIF($C$2:C3898, C3898)-1)-1/2)/$A$2</f>
        <v>0.77995000000000003</v>
      </c>
      <c r="E3898">
        <f t="shared" si="60"/>
        <v>0.77202435966653293</v>
      </c>
    </row>
    <row r="3899" spans="3:5" x14ac:dyDescent="0.15">
      <c r="C3899">
        <v>3.1470400000000001</v>
      </c>
      <c r="D3899">
        <f>((_xlfn.RANK.EQ(C3899, $C$2:$C$10001, 1)+COUNTIF($C$2:C3899, C3899)-1)-1/2)/$A$2</f>
        <v>0.85145000000000004</v>
      </c>
      <c r="E3899">
        <f t="shared" si="60"/>
        <v>1.0426724968460377</v>
      </c>
    </row>
    <row r="3900" spans="3:5" x14ac:dyDescent="0.15">
      <c r="C3900">
        <v>3.13388</v>
      </c>
      <c r="D3900">
        <f>((_xlfn.RANK.EQ(C3900, $C$2:$C$10001, 1)+COUNTIF($C$2:C3900, C3900)-1)-1/2)/$A$2</f>
        <v>7.0349999999999996E-2</v>
      </c>
      <c r="E3900">
        <f t="shared" si="60"/>
        <v>-1.4731892979458823</v>
      </c>
    </row>
    <row r="3901" spans="3:5" x14ac:dyDescent="0.15">
      <c r="C3901">
        <v>3.14744</v>
      </c>
      <c r="D3901">
        <f>((_xlfn.RANK.EQ(C3901, $C$2:$C$10001, 1)+COUNTIF($C$2:C3901, C3901)-1)-1/2)/$A$2</f>
        <v>0.86824999999999997</v>
      </c>
      <c r="E3901">
        <f t="shared" si="60"/>
        <v>1.1181568727005342</v>
      </c>
    </row>
    <row r="3902" spans="3:5" x14ac:dyDescent="0.15">
      <c r="C3902">
        <v>3.13768</v>
      </c>
      <c r="D3902">
        <f>((_xlfn.RANK.EQ(C3902, $C$2:$C$10001, 1)+COUNTIF($C$2:C3902, C3902)-1)-1/2)/$A$2</f>
        <v>0.21965000000000001</v>
      </c>
      <c r="E3902">
        <f t="shared" si="60"/>
        <v>-0.77337581298242475</v>
      </c>
    </row>
    <row r="3903" spans="3:5" x14ac:dyDescent="0.15">
      <c r="C3903">
        <v>3.1446000000000001</v>
      </c>
      <c r="D3903">
        <f>((_xlfn.RANK.EQ(C3903, $C$2:$C$10001, 1)+COUNTIF($C$2:C3903, C3903)-1)-1/2)/$A$2</f>
        <v>0.71384999999999998</v>
      </c>
      <c r="E3903">
        <f t="shared" si="60"/>
        <v>0.5646674175424985</v>
      </c>
    </row>
    <row r="3904" spans="3:5" x14ac:dyDescent="0.15">
      <c r="C3904">
        <v>3.1350799999999999</v>
      </c>
      <c r="D3904">
        <f>((_xlfn.RANK.EQ(C3904, $C$2:$C$10001, 1)+COUNTIF($C$2:C3904, C3904)-1)-1/2)/$A$2</f>
        <v>0.10335</v>
      </c>
      <c r="E3904">
        <f t="shared" si="60"/>
        <v>-1.2626916945563544</v>
      </c>
    </row>
    <row r="3905" spans="3:5" x14ac:dyDescent="0.15">
      <c r="C3905">
        <v>3.1390799999999999</v>
      </c>
      <c r="D3905">
        <f>((_xlfn.RANK.EQ(C3905, $C$2:$C$10001, 1)+COUNTIF($C$2:C3905, C3905)-1)-1/2)/$A$2</f>
        <v>0.30914999999999998</v>
      </c>
      <c r="E3905">
        <f t="shared" si="60"/>
        <v>-0.49826113130944749</v>
      </c>
    </row>
    <row r="3906" spans="3:5" x14ac:dyDescent="0.15">
      <c r="C3906">
        <v>3.1401599999999998</v>
      </c>
      <c r="D3906">
        <f>((_xlfn.RANK.EQ(C3906, $C$2:$C$10001, 1)+COUNTIF($C$2:C3906, C3906)-1)-1/2)/$A$2</f>
        <v>0.38514999999999999</v>
      </c>
      <c r="E3906">
        <f t="shared" si="60"/>
        <v>-0.29198250552574989</v>
      </c>
    </row>
    <row r="3907" spans="3:5" x14ac:dyDescent="0.15">
      <c r="C3907">
        <v>3.13612</v>
      </c>
      <c r="D3907">
        <f>((_xlfn.RANK.EQ(C3907, $C$2:$C$10001, 1)+COUNTIF($C$2:C3907, C3907)-1)-1/2)/$A$2</f>
        <v>0.14445</v>
      </c>
      <c r="E3907">
        <f t="shared" ref="E3907:E3970" si="61">_xlfn.NORM.S.INV(D3907)</f>
        <v>-1.0605378059996318</v>
      </c>
    </row>
    <row r="3908" spans="3:5" x14ac:dyDescent="0.15">
      <c r="C3908">
        <v>3.13876</v>
      </c>
      <c r="D3908">
        <f>((_xlfn.RANK.EQ(C3908, $C$2:$C$10001, 1)+COUNTIF($C$2:C3908, C3908)-1)-1/2)/$A$2</f>
        <v>0.28825000000000001</v>
      </c>
      <c r="E3908">
        <f t="shared" si="61"/>
        <v>-0.55850440117206868</v>
      </c>
    </row>
    <row r="3909" spans="3:5" x14ac:dyDescent="0.15">
      <c r="C3909">
        <v>3.1503199999999998</v>
      </c>
      <c r="D3909">
        <f>((_xlfn.RANK.EQ(C3909, $C$2:$C$10001, 1)+COUNTIF($C$2:C3909, C3909)-1)-1/2)/$A$2</f>
        <v>0.95325000000000004</v>
      </c>
      <c r="E3909">
        <f t="shared" si="61"/>
        <v>1.6772172860956298</v>
      </c>
    </row>
    <row r="3910" spans="3:5" x14ac:dyDescent="0.15">
      <c r="C3910">
        <v>3.1321599999999998</v>
      </c>
      <c r="D3910">
        <f>((_xlfn.RANK.EQ(C3910, $C$2:$C$10001, 1)+COUNTIF($C$2:C3910, C3910)-1)-1/2)/$A$2</f>
        <v>3.4950000000000002E-2</v>
      </c>
      <c r="E3910">
        <f t="shared" si="61"/>
        <v>-1.8125581337615906</v>
      </c>
    </row>
    <row r="3911" spans="3:5" x14ac:dyDescent="0.15">
      <c r="C3911">
        <v>3.1388799999999999</v>
      </c>
      <c r="D3911">
        <f>((_xlfn.RANK.EQ(C3911, $C$2:$C$10001, 1)+COUNTIF($C$2:C3911, C3911)-1)-1/2)/$A$2</f>
        <v>0.29575000000000001</v>
      </c>
      <c r="E3911">
        <f t="shared" si="61"/>
        <v>-0.53666360532476098</v>
      </c>
    </row>
    <row r="3912" spans="3:5" x14ac:dyDescent="0.15">
      <c r="C3912">
        <v>3.1431200000000001</v>
      </c>
      <c r="D3912">
        <f>((_xlfn.RANK.EQ(C3912, $C$2:$C$10001, 1)+COUNTIF($C$2:C3912, C3912)-1)-1/2)/$A$2</f>
        <v>0.61514999999999997</v>
      </c>
      <c r="E3912">
        <f t="shared" si="61"/>
        <v>0.29276733195012344</v>
      </c>
    </row>
    <row r="3913" spans="3:5" x14ac:dyDescent="0.15">
      <c r="C3913">
        <v>3.1459999999999999</v>
      </c>
      <c r="D3913">
        <f>((_xlfn.RANK.EQ(C3913, $C$2:$C$10001, 1)+COUNTIF($C$2:C3913, C3913)-1)-1/2)/$A$2</f>
        <v>0.80005000000000004</v>
      </c>
      <c r="E3913">
        <f t="shared" si="61"/>
        <v>0.84179984271489439</v>
      </c>
    </row>
    <row r="3914" spans="3:5" x14ac:dyDescent="0.15">
      <c r="C3914">
        <v>3.1363599999999998</v>
      </c>
      <c r="D3914">
        <f>((_xlfn.RANK.EQ(C3914, $C$2:$C$10001, 1)+COUNTIF($C$2:C3914, C3914)-1)-1/2)/$A$2</f>
        <v>0.15345</v>
      </c>
      <c r="E3914">
        <f t="shared" si="61"/>
        <v>-1.0217483938854619</v>
      </c>
    </row>
    <row r="3915" spans="3:5" x14ac:dyDescent="0.15">
      <c r="C3915">
        <v>3.1437200000000001</v>
      </c>
      <c r="D3915">
        <f>((_xlfn.RANK.EQ(C3915, $C$2:$C$10001, 1)+COUNTIF($C$2:C3915, C3915)-1)-1/2)/$A$2</f>
        <v>0.65674999999999994</v>
      </c>
      <c r="E3915">
        <f t="shared" si="61"/>
        <v>0.40360936224005628</v>
      </c>
    </row>
    <row r="3916" spans="3:5" x14ac:dyDescent="0.15">
      <c r="C3916">
        <v>3.1465999999999998</v>
      </c>
      <c r="D3916">
        <f>((_xlfn.RANK.EQ(C3916, $C$2:$C$10001, 1)+COUNTIF($C$2:C3916, C3916)-1)-1/2)/$A$2</f>
        <v>0.82984999999999998</v>
      </c>
      <c r="E3916">
        <f t="shared" si="61"/>
        <v>0.95357266073913316</v>
      </c>
    </row>
    <row r="3917" spans="3:5" x14ac:dyDescent="0.15">
      <c r="C3917">
        <v>3.1520800000000002</v>
      </c>
      <c r="D3917">
        <f>((_xlfn.RANK.EQ(C3917, $C$2:$C$10001, 1)+COUNTIF($C$2:C3917, C3917)-1)-1/2)/$A$2</f>
        <v>0.97735000000000005</v>
      </c>
      <c r="E3917">
        <f t="shared" si="61"/>
        <v>2.0018580547487734</v>
      </c>
    </row>
    <row r="3918" spans="3:5" x14ac:dyDescent="0.15">
      <c r="C3918">
        <v>3.1446000000000001</v>
      </c>
      <c r="D3918">
        <f>((_xlfn.RANK.EQ(C3918, $C$2:$C$10001, 1)+COUNTIF($C$2:C3918, C3918)-1)-1/2)/$A$2</f>
        <v>0.71394999999999997</v>
      </c>
      <c r="E3918">
        <f t="shared" si="61"/>
        <v>0.56496142830911666</v>
      </c>
    </row>
    <row r="3919" spans="3:5" x14ac:dyDescent="0.15">
      <c r="C3919">
        <v>3.1478799999999998</v>
      </c>
      <c r="D3919">
        <f>((_xlfn.RANK.EQ(C3919, $C$2:$C$10001, 1)+COUNTIF($C$2:C3919, C3919)-1)-1/2)/$A$2</f>
        <v>0.88585000000000003</v>
      </c>
      <c r="E3919">
        <f t="shared" si="61"/>
        <v>1.2047495531411694</v>
      </c>
    </row>
    <row r="3920" spans="3:5" x14ac:dyDescent="0.15">
      <c r="C3920">
        <v>3.1520000000000001</v>
      </c>
      <c r="D3920">
        <f>((_xlfn.RANK.EQ(C3920, $C$2:$C$10001, 1)+COUNTIF($C$2:C3920, C3920)-1)-1/2)/$A$2</f>
        <v>0.97655000000000003</v>
      </c>
      <c r="E3920">
        <f t="shared" si="61"/>
        <v>1.9872021473375179</v>
      </c>
    </row>
    <row r="3921" spans="3:5" x14ac:dyDescent="0.15">
      <c r="C3921">
        <v>3.14316</v>
      </c>
      <c r="D3921">
        <f>((_xlfn.RANK.EQ(C3921, $C$2:$C$10001, 1)+COUNTIF($C$2:C3921, C3921)-1)-1/2)/$A$2</f>
        <v>0.61834999999999996</v>
      </c>
      <c r="E3921">
        <f t="shared" si="61"/>
        <v>0.3011501509983443</v>
      </c>
    </row>
    <row r="3922" spans="3:5" x14ac:dyDescent="0.15">
      <c r="C3922">
        <v>3.1344400000000001</v>
      </c>
      <c r="D3922">
        <f>((_xlfn.RANK.EQ(C3922, $C$2:$C$10001, 1)+COUNTIF($C$2:C3922, C3922)-1)-1/2)/$A$2</f>
        <v>8.2549999999999998E-2</v>
      </c>
      <c r="E3922">
        <f t="shared" si="61"/>
        <v>-1.388121666566509</v>
      </c>
    </row>
    <row r="3923" spans="3:5" x14ac:dyDescent="0.15">
      <c r="C3923">
        <v>3.1537999999999999</v>
      </c>
      <c r="D3923">
        <f>((_xlfn.RANK.EQ(C3923, $C$2:$C$10001, 1)+COUNTIF($C$2:C3923, C3923)-1)-1/2)/$A$2</f>
        <v>0.99024999999999996</v>
      </c>
      <c r="E3923">
        <f t="shared" si="61"/>
        <v>2.3358319832387595</v>
      </c>
    </row>
    <row r="3924" spans="3:5" x14ac:dyDescent="0.15">
      <c r="C3924">
        <v>3.1326000000000001</v>
      </c>
      <c r="D3924">
        <f>((_xlfn.RANK.EQ(C3924, $C$2:$C$10001, 1)+COUNTIF($C$2:C3924, C3924)-1)-1/2)/$A$2</f>
        <v>4.3249999999999997E-2</v>
      </c>
      <c r="E3924">
        <f t="shared" si="61"/>
        <v>-1.7141564320035068</v>
      </c>
    </row>
    <row r="3925" spans="3:5" x14ac:dyDescent="0.15">
      <c r="C3925">
        <v>3.1449600000000002</v>
      </c>
      <c r="D3925">
        <f>((_xlfn.RANK.EQ(C3925, $C$2:$C$10001, 1)+COUNTIF($C$2:C3925, C3925)-1)-1/2)/$A$2</f>
        <v>0.73914999999999997</v>
      </c>
      <c r="E3925">
        <f t="shared" si="61"/>
        <v>0.64072710592657001</v>
      </c>
    </row>
    <row r="3926" spans="3:5" x14ac:dyDescent="0.15">
      <c r="C3926">
        <v>3.1415600000000001</v>
      </c>
      <c r="D3926">
        <f>((_xlfn.RANK.EQ(C3926, $C$2:$C$10001, 1)+COUNTIF($C$2:C3926, C3926)-1)-1/2)/$A$2</f>
        <v>0.49675000000000002</v>
      </c>
      <c r="E3926">
        <f t="shared" si="61"/>
        <v>-8.1466320037403058E-3</v>
      </c>
    </row>
    <row r="3927" spans="3:5" x14ac:dyDescent="0.15">
      <c r="C3927">
        <v>3.1330800000000001</v>
      </c>
      <c r="D3927">
        <f>((_xlfn.RANK.EQ(C3927, $C$2:$C$10001, 1)+COUNTIF($C$2:C3927, C3927)-1)-1/2)/$A$2</f>
        <v>5.1650000000000001E-2</v>
      </c>
      <c r="E3927">
        <f t="shared" si="61"/>
        <v>-1.6290615018927415</v>
      </c>
    </row>
    <row r="3928" spans="3:5" x14ac:dyDescent="0.15">
      <c r="C3928">
        <v>3.1488399999999999</v>
      </c>
      <c r="D3928">
        <f>((_xlfn.RANK.EQ(C3928, $C$2:$C$10001, 1)+COUNTIF($C$2:C3928, C3928)-1)-1/2)/$A$2</f>
        <v>0.91815000000000002</v>
      </c>
      <c r="E3928">
        <f t="shared" si="61"/>
        <v>1.3927348035541633</v>
      </c>
    </row>
    <row r="3929" spans="3:5" x14ac:dyDescent="0.15">
      <c r="C3929">
        <v>3.14228</v>
      </c>
      <c r="D3929">
        <f>((_xlfn.RANK.EQ(C3929, $C$2:$C$10001, 1)+COUNTIF($C$2:C3929, C3929)-1)-1/2)/$A$2</f>
        <v>0.55164999999999997</v>
      </c>
      <c r="E3929">
        <f t="shared" si="61"/>
        <v>0.12983117193289209</v>
      </c>
    </row>
    <row r="3930" spans="3:5" x14ac:dyDescent="0.15">
      <c r="C3930">
        <v>3.1489199999999999</v>
      </c>
      <c r="D3930">
        <f>((_xlfn.RANK.EQ(C3930, $C$2:$C$10001, 1)+COUNTIF($C$2:C3930, C3930)-1)-1/2)/$A$2</f>
        <v>0.92115000000000002</v>
      </c>
      <c r="E3930">
        <f t="shared" si="61"/>
        <v>1.4128494327279766</v>
      </c>
    </row>
    <row r="3931" spans="3:5" x14ac:dyDescent="0.15">
      <c r="C3931">
        <v>3.1360399999999999</v>
      </c>
      <c r="D3931">
        <f>((_xlfn.RANK.EQ(C3931, $C$2:$C$10001, 1)+COUNTIF($C$2:C3931, C3931)-1)-1/2)/$A$2</f>
        <v>0.13994999999999999</v>
      </c>
      <c r="E3931">
        <f t="shared" si="61"/>
        <v>-1.0805440097324583</v>
      </c>
    </row>
    <row r="3932" spans="3:5" x14ac:dyDescent="0.15">
      <c r="C3932">
        <v>3.13476</v>
      </c>
      <c r="D3932">
        <f>((_xlfn.RANK.EQ(C3932, $C$2:$C$10001, 1)+COUNTIF($C$2:C3932, C3932)-1)-1/2)/$A$2</f>
        <v>9.375E-2</v>
      </c>
      <c r="E3932">
        <f t="shared" si="61"/>
        <v>-1.3180108973035372</v>
      </c>
    </row>
    <row r="3933" spans="3:5" x14ac:dyDescent="0.15">
      <c r="C3933">
        <v>3.14188</v>
      </c>
      <c r="D3933">
        <f>((_xlfn.RANK.EQ(C3933, $C$2:$C$10001, 1)+COUNTIF($C$2:C3933, C3933)-1)-1/2)/$A$2</f>
        <v>0.52164999999999995</v>
      </c>
      <c r="E3933">
        <f t="shared" si="61"/>
        <v>5.4295167063799971E-2</v>
      </c>
    </row>
    <row r="3934" spans="3:5" x14ac:dyDescent="0.15">
      <c r="C3934">
        <v>3.1487599999999998</v>
      </c>
      <c r="D3934">
        <f>((_xlfn.RANK.EQ(C3934, $C$2:$C$10001, 1)+COUNTIF($C$2:C3934, C3934)-1)-1/2)/$A$2</f>
        <v>0.91505000000000003</v>
      </c>
      <c r="E3934">
        <f t="shared" si="61"/>
        <v>1.3725251984721103</v>
      </c>
    </row>
    <row r="3935" spans="3:5" x14ac:dyDescent="0.15">
      <c r="C3935">
        <v>3.1389200000000002</v>
      </c>
      <c r="D3935">
        <f>((_xlfn.RANK.EQ(C3935, $C$2:$C$10001, 1)+COUNTIF($C$2:C3935, C3935)-1)-1/2)/$A$2</f>
        <v>0.29854999999999998</v>
      </c>
      <c r="E3935">
        <f t="shared" si="61"/>
        <v>-0.52857544194828499</v>
      </c>
    </row>
    <row r="3936" spans="3:5" x14ac:dyDescent="0.15">
      <c r="C3936">
        <v>3.1450399999999998</v>
      </c>
      <c r="D3936">
        <f>((_xlfn.RANK.EQ(C3936, $C$2:$C$10001, 1)+COUNTIF($C$2:C3936, C3936)-1)-1/2)/$A$2</f>
        <v>0.74324999999999997</v>
      </c>
      <c r="E3936">
        <f t="shared" si="61"/>
        <v>0.65339757774326446</v>
      </c>
    </row>
    <row r="3937" spans="3:5" x14ac:dyDescent="0.15">
      <c r="C3937">
        <v>3.1427200000000002</v>
      </c>
      <c r="D3937">
        <f>((_xlfn.RANK.EQ(C3937, $C$2:$C$10001, 1)+COUNTIF($C$2:C3937, C3937)-1)-1/2)/$A$2</f>
        <v>0.58455000000000001</v>
      </c>
      <c r="E3937">
        <f t="shared" si="61"/>
        <v>0.21354742792975731</v>
      </c>
    </row>
    <row r="3938" spans="3:5" x14ac:dyDescent="0.15">
      <c r="C3938">
        <v>3.1458400000000002</v>
      </c>
      <c r="D3938">
        <f>((_xlfn.RANK.EQ(C3938, $C$2:$C$10001, 1)+COUNTIF($C$2:C3938, C3938)-1)-1/2)/$A$2</f>
        <v>0.79174999999999995</v>
      </c>
      <c r="E3938">
        <f t="shared" si="61"/>
        <v>0.81250834521438242</v>
      </c>
    </row>
    <row r="3939" spans="3:5" x14ac:dyDescent="0.15">
      <c r="C3939">
        <v>3.1405599999999998</v>
      </c>
      <c r="D3939">
        <f>((_xlfn.RANK.EQ(C3939, $C$2:$C$10001, 1)+COUNTIF($C$2:C3939, C3939)-1)-1/2)/$A$2</f>
        <v>0.41544999999999999</v>
      </c>
      <c r="E3939">
        <f t="shared" si="61"/>
        <v>-0.21354742792975731</v>
      </c>
    </row>
    <row r="3940" spans="3:5" x14ac:dyDescent="0.15">
      <c r="C3940">
        <v>3.1479599999999999</v>
      </c>
      <c r="D3940">
        <f>((_xlfn.RANK.EQ(C3940, $C$2:$C$10001, 1)+COUNTIF($C$2:C3940, C3940)-1)-1/2)/$A$2</f>
        <v>0.88915</v>
      </c>
      <c r="E3940">
        <f t="shared" si="61"/>
        <v>1.2220201688331693</v>
      </c>
    </row>
    <row r="3941" spans="3:5" x14ac:dyDescent="0.15">
      <c r="C3941">
        <v>3.1315200000000001</v>
      </c>
      <c r="D3941">
        <f>((_xlfn.RANK.EQ(C3941, $C$2:$C$10001, 1)+COUNTIF($C$2:C3941, C3941)-1)-1/2)/$A$2</f>
        <v>2.6349999999999998E-2</v>
      </c>
      <c r="E3941">
        <f t="shared" si="61"/>
        <v>-1.9373710731192189</v>
      </c>
    </row>
    <row r="3942" spans="3:5" x14ac:dyDescent="0.15">
      <c r="C3942">
        <v>3.1452399999999998</v>
      </c>
      <c r="D3942">
        <f>((_xlfn.RANK.EQ(C3942, $C$2:$C$10001, 1)+COUNTIF($C$2:C3942, C3942)-1)-1/2)/$A$2</f>
        <v>0.75485000000000002</v>
      </c>
      <c r="E3942">
        <f t="shared" si="61"/>
        <v>0.68983174959074289</v>
      </c>
    </row>
    <row r="3943" spans="3:5" x14ac:dyDescent="0.15">
      <c r="C3943">
        <v>3.1368800000000001</v>
      </c>
      <c r="D3943">
        <f>((_xlfn.RANK.EQ(C3943, $C$2:$C$10001, 1)+COUNTIF($C$2:C3943, C3943)-1)-1/2)/$A$2</f>
        <v>0.17895</v>
      </c>
      <c r="E3943">
        <f t="shared" si="61"/>
        <v>-0.91937396916100222</v>
      </c>
    </row>
    <row r="3944" spans="3:5" x14ac:dyDescent="0.15">
      <c r="C3944">
        <v>3.1387999999999998</v>
      </c>
      <c r="D3944">
        <f>((_xlfn.RANK.EQ(C3944, $C$2:$C$10001, 1)+COUNTIF($C$2:C3944, C3944)-1)-1/2)/$A$2</f>
        <v>0.29065000000000002</v>
      </c>
      <c r="E3944">
        <f t="shared" si="61"/>
        <v>-0.55148681889294193</v>
      </c>
    </row>
    <row r="3945" spans="3:5" x14ac:dyDescent="0.15">
      <c r="C3945">
        <v>3.14324</v>
      </c>
      <c r="D3945">
        <f>((_xlfn.RANK.EQ(C3945, $C$2:$C$10001, 1)+COUNTIF($C$2:C3945, C3945)-1)-1/2)/$A$2</f>
        <v>0.62455000000000005</v>
      </c>
      <c r="E3945">
        <f t="shared" si="61"/>
        <v>0.31745286425131025</v>
      </c>
    </row>
    <row r="3946" spans="3:5" x14ac:dyDescent="0.15">
      <c r="C3946">
        <v>3.1437200000000001</v>
      </c>
      <c r="D3946">
        <f>((_xlfn.RANK.EQ(C3946, $C$2:$C$10001, 1)+COUNTIF($C$2:C3946, C3946)-1)-1/2)/$A$2</f>
        <v>0.65685000000000004</v>
      </c>
      <c r="E3946">
        <f t="shared" si="61"/>
        <v>0.40388131105553599</v>
      </c>
    </row>
    <row r="3947" spans="3:5" x14ac:dyDescent="0.15">
      <c r="C3947">
        <v>3.1417600000000001</v>
      </c>
      <c r="D3947">
        <f>((_xlfn.RANK.EQ(C3947, $C$2:$C$10001, 1)+COUNTIF($C$2:C3947, C3947)-1)-1/2)/$A$2</f>
        <v>0.51285000000000003</v>
      </c>
      <c r="E3947">
        <f t="shared" si="61"/>
        <v>3.2215745002775721E-2</v>
      </c>
    </row>
    <row r="3948" spans="3:5" x14ac:dyDescent="0.15">
      <c r="C3948">
        <v>3.1406000000000001</v>
      </c>
      <c r="D3948">
        <f>((_xlfn.RANK.EQ(C3948, $C$2:$C$10001, 1)+COUNTIF($C$2:C3948, C3948)-1)-1/2)/$A$2</f>
        <v>0.41854999999999998</v>
      </c>
      <c r="E3948">
        <f t="shared" si="61"/>
        <v>-0.20560432352396496</v>
      </c>
    </row>
    <row r="3949" spans="3:5" x14ac:dyDescent="0.15">
      <c r="C3949">
        <v>3.13592</v>
      </c>
      <c r="D3949">
        <f>((_xlfn.RANK.EQ(C3949, $C$2:$C$10001, 1)+COUNTIF($C$2:C3949, C3949)-1)-1/2)/$A$2</f>
        <v>0.13435</v>
      </c>
      <c r="E3949">
        <f t="shared" si="61"/>
        <v>-1.1060612717453246</v>
      </c>
    </row>
    <row r="3950" spans="3:5" x14ac:dyDescent="0.15">
      <c r="C3950">
        <v>3.14012</v>
      </c>
      <c r="D3950">
        <f>((_xlfn.RANK.EQ(C3950, $C$2:$C$10001, 1)+COUNTIF($C$2:C3950, C3950)-1)-1/2)/$A$2</f>
        <v>0.38195000000000001</v>
      </c>
      <c r="E3950">
        <f t="shared" si="61"/>
        <v>-0.30036337125071977</v>
      </c>
    </row>
    <row r="3951" spans="3:5" x14ac:dyDescent="0.15">
      <c r="C3951">
        <v>3.1440399999999999</v>
      </c>
      <c r="D3951">
        <f>((_xlfn.RANK.EQ(C3951, $C$2:$C$10001, 1)+COUNTIF($C$2:C3951, C3951)-1)-1/2)/$A$2</f>
        <v>0.67754999999999999</v>
      </c>
      <c r="E3951">
        <f t="shared" si="61"/>
        <v>0.46085867784788953</v>
      </c>
    </row>
    <row r="3952" spans="3:5" x14ac:dyDescent="0.15">
      <c r="C3952">
        <v>3.1405599999999998</v>
      </c>
      <c r="D3952">
        <f>((_xlfn.RANK.EQ(C3952, $C$2:$C$10001, 1)+COUNTIF($C$2:C3952, C3952)-1)-1/2)/$A$2</f>
        <v>0.41554999999999997</v>
      </c>
      <c r="E3952">
        <f t="shared" si="61"/>
        <v>-0.21329099103723295</v>
      </c>
    </row>
    <row r="3953" spans="3:5" x14ac:dyDescent="0.15">
      <c r="C3953">
        <v>3.1457199999999998</v>
      </c>
      <c r="D3953">
        <f>((_xlfn.RANK.EQ(C3953, $C$2:$C$10001, 1)+COUNTIF($C$2:C3953, C3953)-1)-1/2)/$A$2</f>
        <v>0.78385000000000005</v>
      </c>
      <c r="E3953">
        <f t="shared" si="61"/>
        <v>0.78526195009771738</v>
      </c>
    </row>
    <row r="3954" spans="3:5" x14ac:dyDescent="0.15">
      <c r="C3954">
        <v>3.1446800000000001</v>
      </c>
      <c r="D3954">
        <f>((_xlfn.RANK.EQ(C3954, $C$2:$C$10001, 1)+COUNTIF($C$2:C3954, C3954)-1)-1/2)/$A$2</f>
        <v>0.71855000000000002</v>
      </c>
      <c r="E3954">
        <f t="shared" si="61"/>
        <v>0.57853940714758934</v>
      </c>
    </row>
    <row r="3955" spans="3:5" x14ac:dyDescent="0.15">
      <c r="C3955">
        <v>3.1322000000000001</v>
      </c>
      <c r="D3955">
        <f>((_xlfn.RANK.EQ(C3955, $C$2:$C$10001, 1)+COUNTIF($C$2:C3955, C3955)-1)-1/2)/$A$2</f>
        <v>3.5650000000000001E-2</v>
      </c>
      <c r="E3955">
        <f t="shared" si="61"/>
        <v>-1.8035619853881011</v>
      </c>
    </row>
    <row r="3956" spans="3:5" x14ac:dyDescent="0.15">
      <c r="C3956">
        <v>3.1428799999999999</v>
      </c>
      <c r="D3956">
        <f>((_xlfn.RANK.EQ(C3956, $C$2:$C$10001, 1)+COUNTIF($C$2:C3956, C3956)-1)-1/2)/$A$2</f>
        <v>0.59755000000000003</v>
      </c>
      <c r="E3956">
        <f t="shared" si="61"/>
        <v>0.24701062662716888</v>
      </c>
    </row>
    <row r="3957" spans="3:5" x14ac:dyDescent="0.15">
      <c r="C3957">
        <v>3.1375600000000001</v>
      </c>
      <c r="D3957">
        <f>((_xlfn.RANK.EQ(C3957, $C$2:$C$10001, 1)+COUNTIF($C$2:C3957, C3957)-1)-1/2)/$A$2</f>
        <v>0.21335000000000001</v>
      </c>
      <c r="E3957">
        <f t="shared" si="61"/>
        <v>-0.79485130989749397</v>
      </c>
    </row>
    <row r="3958" spans="3:5" x14ac:dyDescent="0.15">
      <c r="C3958">
        <v>3.1341600000000001</v>
      </c>
      <c r="D3958">
        <f>((_xlfn.RANK.EQ(C3958, $C$2:$C$10001, 1)+COUNTIF($C$2:C3958, C3958)-1)-1/2)/$A$2</f>
        <v>7.5950000000000004E-2</v>
      </c>
      <c r="E3958">
        <f t="shared" si="61"/>
        <v>-1.4328524797350701</v>
      </c>
    </row>
    <row r="3959" spans="3:5" x14ac:dyDescent="0.15">
      <c r="C3959">
        <v>3.14432</v>
      </c>
      <c r="D3959">
        <f>((_xlfn.RANK.EQ(C3959, $C$2:$C$10001, 1)+COUNTIF($C$2:C3959, C3959)-1)-1/2)/$A$2</f>
        <v>0.69725000000000004</v>
      </c>
      <c r="E3959">
        <f t="shared" si="61"/>
        <v>0.5165075029682713</v>
      </c>
    </row>
    <row r="3960" spans="3:5" x14ac:dyDescent="0.15">
      <c r="C3960">
        <v>3.1412</v>
      </c>
      <c r="D3960">
        <f>((_xlfn.RANK.EQ(C3960, $C$2:$C$10001, 1)+COUNTIF($C$2:C3960, C3960)-1)-1/2)/$A$2</f>
        <v>0.46705000000000002</v>
      </c>
      <c r="E3960">
        <f t="shared" si="61"/>
        <v>-8.2687530671018764E-2</v>
      </c>
    </row>
    <row r="3961" spans="3:5" x14ac:dyDescent="0.15">
      <c r="C3961">
        <v>3.1429200000000002</v>
      </c>
      <c r="D3961">
        <f>((_xlfn.RANK.EQ(C3961, $C$2:$C$10001, 1)+COUNTIF($C$2:C3961, C3961)-1)-1/2)/$A$2</f>
        <v>0.60104999999999997</v>
      </c>
      <c r="E3961">
        <f t="shared" si="61"/>
        <v>0.25606583808104549</v>
      </c>
    </row>
    <row r="3962" spans="3:5" x14ac:dyDescent="0.15">
      <c r="C3962">
        <v>3.14636</v>
      </c>
      <c r="D3962">
        <f>((_xlfn.RANK.EQ(C3962, $C$2:$C$10001, 1)+COUNTIF($C$2:C3962, C3962)-1)-1/2)/$A$2</f>
        <v>0.81735000000000002</v>
      </c>
      <c r="E3962">
        <f t="shared" si="61"/>
        <v>0.9053122282500754</v>
      </c>
    </row>
    <row r="3963" spans="3:5" x14ac:dyDescent="0.15">
      <c r="C3963">
        <v>3.1327199999999999</v>
      </c>
      <c r="D3963">
        <f>((_xlfn.RANK.EQ(C3963, $C$2:$C$10001, 1)+COUNTIF($C$2:C3963, C3963)-1)-1/2)/$A$2</f>
        <v>4.505E-2</v>
      </c>
      <c r="E3963">
        <f t="shared" si="61"/>
        <v>-1.6948704463160291</v>
      </c>
    </row>
    <row r="3964" spans="3:5" x14ac:dyDescent="0.15">
      <c r="C3964">
        <v>3.1492399999999998</v>
      </c>
      <c r="D3964">
        <f>((_xlfn.RANK.EQ(C3964, $C$2:$C$10001, 1)+COUNTIF($C$2:C3964, C3964)-1)-1/2)/$A$2</f>
        <v>0.93035000000000001</v>
      </c>
      <c r="E3964">
        <f t="shared" si="61"/>
        <v>1.4784027865758751</v>
      </c>
    </row>
    <row r="3965" spans="3:5" x14ac:dyDescent="0.15">
      <c r="C3965">
        <v>3.13836</v>
      </c>
      <c r="D3965">
        <f>((_xlfn.RANK.EQ(C3965, $C$2:$C$10001, 1)+COUNTIF($C$2:C3965, C3965)-1)-1/2)/$A$2</f>
        <v>0.26284999999999997</v>
      </c>
      <c r="E3965">
        <f t="shared" si="61"/>
        <v>-0.63458364142118673</v>
      </c>
    </row>
    <row r="3966" spans="3:5" x14ac:dyDescent="0.15">
      <c r="C3966">
        <v>3.14568</v>
      </c>
      <c r="D3966">
        <f>((_xlfn.RANK.EQ(C3966, $C$2:$C$10001, 1)+COUNTIF($C$2:C3966, C3966)-1)-1/2)/$A$2</f>
        <v>0.78195000000000003</v>
      </c>
      <c r="E3966">
        <f t="shared" si="61"/>
        <v>0.77879582074033327</v>
      </c>
    </row>
    <row r="3967" spans="3:5" x14ac:dyDescent="0.15">
      <c r="C3967">
        <v>3.1448399999999999</v>
      </c>
      <c r="D3967">
        <f>((_xlfn.RANK.EQ(C3967, $C$2:$C$10001, 1)+COUNTIF($C$2:C3967, C3967)-1)-1/2)/$A$2</f>
        <v>0.73185</v>
      </c>
      <c r="E3967">
        <f t="shared" si="61"/>
        <v>0.61841775040441782</v>
      </c>
    </row>
    <row r="3968" spans="3:5" x14ac:dyDescent="0.15">
      <c r="C3968">
        <v>3.1469200000000002</v>
      </c>
      <c r="D3968">
        <f>((_xlfn.RANK.EQ(C3968, $C$2:$C$10001, 1)+COUNTIF($C$2:C3968, C3968)-1)-1/2)/$A$2</f>
        <v>0.84684999999999999</v>
      </c>
      <c r="E3968">
        <f t="shared" si="61"/>
        <v>1.0230165940573714</v>
      </c>
    </row>
    <row r="3969" spans="3:5" x14ac:dyDescent="0.15">
      <c r="C3969">
        <v>3.1448399999999999</v>
      </c>
      <c r="D3969">
        <f>((_xlfn.RANK.EQ(C3969, $C$2:$C$10001, 1)+COUNTIF($C$2:C3969, C3969)-1)-1/2)/$A$2</f>
        <v>0.73194999999999999</v>
      </c>
      <c r="E3969">
        <f t="shared" si="61"/>
        <v>0.61872126291747931</v>
      </c>
    </row>
    <row r="3970" spans="3:5" x14ac:dyDescent="0.15">
      <c r="C3970">
        <v>3.1316799999999998</v>
      </c>
      <c r="D3970">
        <f>((_xlfn.RANK.EQ(C3970, $C$2:$C$10001, 1)+COUNTIF($C$2:C3970, C3970)-1)-1/2)/$A$2</f>
        <v>2.8049999999999999E-2</v>
      </c>
      <c r="E3970">
        <f t="shared" si="61"/>
        <v>-1.910258020425323</v>
      </c>
    </row>
    <row r="3971" spans="3:5" x14ac:dyDescent="0.15">
      <c r="C3971">
        <v>3.1390400000000001</v>
      </c>
      <c r="D3971">
        <f>((_xlfn.RANK.EQ(C3971, $C$2:$C$10001, 1)+COUNTIF($C$2:C3971, C3971)-1)-1/2)/$A$2</f>
        <v>0.30625000000000002</v>
      </c>
      <c r="E3971">
        <f t="shared" ref="E3971:E4034" si="62">_xlfn.NORM.S.INV(D3971)</f>
        <v>-0.50650810692911141</v>
      </c>
    </row>
    <row r="3972" spans="3:5" x14ac:dyDescent="0.15">
      <c r="C3972">
        <v>3.14744</v>
      </c>
      <c r="D3972">
        <f>((_xlfn.RANK.EQ(C3972, $C$2:$C$10001, 1)+COUNTIF($C$2:C3972, C3972)-1)-1/2)/$A$2</f>
        <v>0.86834999999999996</v>
      </c>
      <c r="E3972">
        <f t="shared" si="62"/>
        <v>1.1186253595637634</v>
      </c>
    </row>
    <row r="3973" spans="3:5" x14ac:dyDescent="0.15">
      <c r="C3973">
        <v>3.1433200000000001</v>
      </c>
      <c r="D3973">
        <f>((_xlfn.RANK.EQ(C3973, $C$2:$C$10001, 1)+COUNTIF($C$2:C3973, C3973)-1)-1/2)/$A$2</f>
        <v>0.63024999999999998</v>
      </c>
      <c r="E3973">
        <f t="shared" si="62"/>
        <v>0.3325155498113942</v>
      </c>
    </row>
    <row r="3974" spans="3:5" x14ac:dyDescent="0.15">
      <c r="C3974">
        <v>3.1402800000000002</v>
      </c>
      <c r="D3974">
        <f>((_xlfn.RANK.EQ(C3974, $C$2:$C$10001, 1)+COUNTIF($C$2:C3974, C3974)-1)-1/2)/$A$2</f>
        <v>0.39415</v>
      </c>
      <c r="E3974">
        <f t="shared" si="62"/>
        <v>-0.2685188074671519</v>
      </c>
    </row>
    <row r="3975" spans="3:5" x14ac:dyDescent="0.15">
      <c r="C3975">
        <v>3.14832</v>
      </c>
      <c r="D3975">
        <f>((_xlfn.RANK.EQ(C3975, $C$2:$C$10001, 1)+COUNTIF($C$2:C3975, C3975)-1)-1/2)/$A$2</f>
        <v>0.90134999999999998</v>
      </c>
      <c r="E3975">
        <f t="shared" si="62"/>
        <v>1.2892821910372441</v>
      </c>
    </row>
    <row r="3976" spans="3:5" x14ac:dyDescent="0.15">
      <c r="C3976">
        <v>3.1345200000000002</v>
      </c>
      <c r="D3976">
        <f>((_xlfn.RANK.EQ(C3976, $C$2:$C$10001, 1)+COUNTIF($C$2:C3976, C3976)-1)-1/2)/$A$2</f>
        <v>8.4750000000000006E-2</v>
      </c>
      <c r="E3976">
        <f t="shared" si="62"/>
        <v>-1.3738121762754538</v>
      </c>
    </row>
    <row r="3977" spans="3:5" x14ac:dyDescent="0.15">
      <c r="C3977">
        <v>3.14392</v>
      </c>
      <c r="D3977">
        <f>((_xlfn.RANK.EQ(C3977, $C$2:$C$10001, 1)+COUNTIF($C$2:C3977, C3977)-1)-1/2)/$A$2</f>
        <v>0.67064999999999997</v>
      </c>
      <c r="E3977">
        <f t="shared" si="62"/>
        <v>0.44170871834312431</v>
      </c>
    </row>
    <row r="3978" spans="3:5" x14ac:dyDescent="0.15">
      <c r="C3978">
        <v>3.14392</v>
      </c>
      <c r="D3978">
        <f>((_xlfn.RANK.EQ(C3978, $C$2:$C$10001, 1)+COUNTIF($C$2:C3978, C3978)-1)-1/2)/$A$2</f>
        <v>0.67074999999999996</v>
      </c>
      <c r="E3978">
        <f t="shared" si="62"/>
        <v>0.44198508351112198</v>
      </c>
    </row>
    <row r="3979" spans="3:5" x14ac:dyDescent="0.15">
      <c r="C3979">
        <v>3.13788</v>
      </c>
      <c r="D3979">
        <f>((_xlfn.RANK.EQ(C3979, $C$2:$C$10001, 1)+COUNTIF($C$2:C3979, C3979)-1)-1/2)/$A$2</f>
        <v>0.23025000000000001</v>
      </c>
      <c r="E3979">
        <f t="shared" si="62"/>
        <v>-0.738023777894388</v>
      </c>
    </row>
    <row r="3980" spans="3:5" x14ac:dyDescent="0.15">
      <c r="C3980">
        <v>3.1452399999999998</v>
      </c>
      <c r="D3980">
        <f>((_xlfn.RANK.EQ(C3980, $C$2:$C$10001, 1)+COUNTIF($C$2:C3980, C3980)-1)-1/2)/$A$2</f>
        <v>0.75495000000000001</v>
      </c>
      <c r="E3980">
        <f t="shared" si="62"/>
        <v>0.69014978169985641</v>
      </c>
    </row>
    <row r="3981" spans="3:5" x14ac:dyDescent="0.15">
      <c r="C3981">
        <v>3.1382400000000001</v>
      </c>
      <c r="D3981">
        <f>((_xlfn.RANK.EQ(C3981, $C$2:$C$10001, 1)+COUNTIF($C$2:C3981, C3981)-1)-1/2)/$A$2</f>
        <v>0.25355</v>
      </c>
      <c r="E3981">
        <f t="shared" si="62"/>
        <v>-0.66336002758889223</v>
      </c>
    </row>
    <row r="3982" spans="3:5" x14ac:dyDescent="0.15">
      <c r="C3982">
        <v>3.1402000000000001</v>
      </c>
      <c r="D3982">
        <f>((_xlfn.RANK.EQ(C3982, $C$2:$C$10001, 1)+COUNTIF($C$2:C3982, C3982)-1)-1/2)/$A$2</f>
        <v>0.38805000000000001</v>
      </c>
      <c r="E3982">
        <f t="shared" si="62"/>
        <v>-0.2844050361483767</v>
      </c>
    </row>
    <row r="3983" spans="3:5" x14ac:dyDescent="0.15">
      <c r="C3983">
        <v>3.1433599999999999</v>
      </c>
      <c r="D3983">
        <f>((_xlfn.RANK.EQ(C3983, $C$2:$C$10001, 1)+COUNTIF($C$2:C3983, C3983)-1)-1/2)/$A$2</f>
        <v>0.63305</v>
      </c>
      <c r="E3983">
        <f t="shared" si="62"/>
        <v>0.33994227442881947</v>
      </c>
    </row>
    <row r="3984" spans="3:5" x14ac:dyDescent="0.15">
      <c r="C3984">
        <v>3.1399599999999999</v>
      </c>
      <c r="D3984">
        <f>((_xlfn.RANK.EQ(C3984, $C$2:$C$10001, 1)+COUNTIF($C$2:C3984, C3984)-1)-1/2)/$A$2</f>
        <v>0.36795</v>
      </c>
      <c r="E3984">
        <f t="shared" si="62"/>
        <v>-0.33728774113626436</v>
      </c>
    </row>
    <row r="3985" spans="3:5" x14ac:dyDescent="0.15">
      <c r="C3985">
        <v>3.1388799999999999</v>
      </c>
      <c r="D3985">
        <f>((_xlfn.RANK.EQ(C3985, $C$2:$C$10001, 1)+COUNTIF($C$2:C3985, C3985)-1)-1/2)/$A$2</f>
        <v>0.29585</v>
      </c>
      <c r="E3985">
        <f t="shared" si="62"/>
        <v>-0.53637414015673257</v>
      </c>
    </row>
    <row r="3986" spans="3:5" x14ac:dyDescent="0.15">
      <c r="C3986">
        <v>3.1326000000000001</v>
      </c>
      <c r="D3986">
        <f>((_xlfn.RANK.EQ(C3986, $C$2:$C$10001, 1)+COUNTIF($C$2:C3986, C3986)-1)-1/2)/$A$2</f>
        <v>4.335E-2</v>
      </c>
      <c r="E3986">
        <f t="shared" si="62"/>
        <v>-1.7130681645939336</v>
      </c>
    </row>
    <row r="3987" spans="3:5" x14ac:dyDescent="0.15">
      <c r="C3987">
        <v>3.1295999999999999</v>
      </c>
      <c r="D3987">
        <f>((_xlfn.RANK.EQ(C3987, $C$2:$C$10001, 1)+COUNTIF($C$2:C3987, C3987)-1)-1/2)/$A$2</f>
        <v>1.005E-2</v>
      </c>
      <c r="E3987">
        <f t="shared" si="62"/>
        <v>-2.324475933010544</v>
      </c>
    </row>
    <row r="3988" spans="3:5" x14ac:dyDescent="0.15">
      <c r="C3988">
        <v>3.1401599999999998</v>
      </c>
      <c r="D3988">
        <f>((_xlfn.RANK.EQ(C3988, $C$2:$C$10001, 1)+COUNTIF($C$2:C3988, C3988)-1)-1/2)/$A$2</f>
        <v>0.38524999999999998</v>
      </c>
      <c r="E3988">
        <f t="shared" si="62"/>
        <v>-0.29172093670248495</v>
      </c>
    </row>
    <row r="3989" spans="3:5" x14ac:dyDescent="0.15">
      <c r="C3989">
        <v>3.13856</v>
      </c>
      <c r="D3989">
        <f>((_xlfn.RANK.EQ(C3989, $C$2:$C$10001, 1)+COUNTIF($C$2:C3989, C3989)-1)-1/2)/$A$2</f>
        <v>0.27534999999999998</v>
      </c>
      <c r="E3989">
        <f t="shared" si="62"/>
        <v>-0.59671151994888061</v>
      </c>
    </row>
    <row r="3990" spans="3:5" x14ac:dyDescent="0.15">
      <c r="C3990">
        <v>3.1516000000000002</v>
      </c>
      <c r="D3990">
        <f>((_xlfn.RANK.EQ(C3990, $C$2:$C$10001, 1)+COUNTIF($C$2:C3990, C3990)-1)-1/2)/$A$2</f>
        <v>0.97145000000000004</v>
      </c>
      <c r="E3990">
        <f t="shared" si="62"/>
        <v>1.9025445534784728</v>
      </c>
    </row>
    <row r="3991" spans="3:5" x14ac:dyDescent="0.15">
      <c r="C3991">
        <v>3.1431200000000001</v>
      </c>
      <c r="D3991">
        <f>((_xlfn.RANK.EQ(C3991, $C$2:$C$10001, 1)+COUNTIF($C$2:C3991, C3991)-1)-1/2)/$A$2</f>
        <v>0.61524999999999996</v>
      </c>
      <c r="E3991">
        <f t="shared" si="62"/>
        <v>0.29302898081299189</v>
      </c>
    </row>
    <row r="3992" spans="3:5" x14ac:dyDescent="0.15">
      <c r="C3992">
        <v>3.13876</v>
      </c>
      <c r="D3992">
        <f>((_xlfn.RANK.EQ(C3992, $C$2:$C$10001, 1)+COUNTIF($C$2:C3992, C3992)-1)-1/2)/$A$2</f>
        <v>0.28835</v>
      </c>
      <c r="E3992">
        <f t="shared" si="62"/>
        <v>-0.55821145452238474</v>
      </c>
    </row>
    <row r="3993" spans="3:5" x14ac:dyDescent="0.15">
      <c r="C3993">
        <v>3.1452</v>
      </c>
      <c r="D3993">
        <f>((_xlfn.RANK.EQ(C3993, $C$2:$C$10001, 1)+COUNTIF($C$2:C3993, C3993)-1)-1/2)/$A$2</f>
        <v>0.75305</v>
      </c>
      <c r="E3993">
        <f t="shared" si="62"/>
        <v>0.68411903961628473</v>
      </c>
    </row>
    <row r="3994" spans="3:5" x14ac:dyDescent="0.15">
      <c r="C3994">
        <v>3.1463999999999999</v>
      </c>
      <c r="D3994">
        <f>((_xlfn.RANK.EQ(C3994, $C$2:$C$10001, 1)+COUNTIF($C$2:C3994, C3994)-1)-1/2)/$A$2</f>
        <v>0.81935000000000002</v>
      </c>
      <c r="E3994">
        <f t="shared" si="62"/>
        <v>0.91289075552846455</v>
      </c>
    </row>
    <row r="3995" spans="3:5" x14ac:dyDescent="0.15">
      <c r="C3995">
        <v>3.14608</v>
      </c>
      <c r="D3995">
        <f>((_xlfn.RANK.EQ(C3995, $C$2:$C$10001, 1)+COUNTIF($C$2:C3995, C3995)-1)-1/2)/$A$2</f>
        <v>0.80425000000000002</v>
      </c>
      <c r="E3995">
        <f t="shared" si="62"/>
        <v>0.85690027644694322</v>
      </c>
    </row>
    <row r="3996" spans="3:5" x14ac:dyDescent="0.15">
      <c r="C3996">
        <v>3.1301999999999999</v>
      </c>
      <c r="D3996">
        <f>((_xlfn.RANK.EQ(C3996, $C$2:$C$10001, 1)+COUNTIF($C$2:C3996, C3996)-1)-1/2)/$A$2</f>
        <v>1.4250000000000001E-2</v>
      </c>
      <c r="E3996">
        <f t="shared" si="62"/>
        <v>-2.1903343139235258</v>
      </c>
    </row>
    <row r="3997" spans="3:5" x14ac:dyDescent="0.15">
      <c r="C3997">
        <v>3.1368</v>
      </c>
      <c r="D3997">
        <f>((_xlfn.RANK.EQ(C3997, $C$2:$C$10001, 1)+COUNTIF($C$2:C3997, C3997)-1)-1/2)/$A$2</f>
        <v>0.17494999999999999</v>
      </c>
      <c r="E3997">
        <f t="shared" si="62"/>
        <v>-0.93478327605926037</v>
      </c>
    </row>
    <row r="3998" spans="3:5" x14ac:dyDescent="0.15">
      <c r="C3998">
        <v>3.1505200000000002</v>
      </c>
      <c r="D3998">
        <f>((_xlfn.RANK.EQ(C3998, $C$2:$C$10001, 1)+COUNTIF($C$2:C3998, C3998)-1)-1/2)/$A$2</f>
        <v>0.95714999999999995</v>
      </c>
      <c r="E3998">
        <f t="shared" si="62"/>
        <v>1.7185299302732937</v>
      </c>
    </row>
    <row r="3999" spans="3:5" x14ac:dyDescent="0.15">
      <c r="C3999">
        <v>3.1491199999999999</v>
      </c>
      <c r="D3999">
        <f>((_xlfn.RANK.EQ(C3999, $C$2:$C$10001, 1)+COUNTIF($C$2:C3999, C3999)-1)-1/2)/$A$2</f>
        <v>0.92674999999999996</v>
      </c>
      <c r="E3999">
        <f t="shared" si="62"/>
        <v>1.452005773169385</v>
      </c>
    </row>
    <row r="4000" spans="3:5" x14ac:dyDescent="0.15">
      <c r="C4000">
        <v>3.1433200000000001</v>
      </c>
      <c r="D4000">
        <f>((_xlfn.RANK.EQ(C4000, $C$2:$C$10001, 1)+COUNTIF($C$2:C4000, C4000)-1)-1/2)/$A$2</f>
        <v>0.63034999999999997</v>
      </c>
      <c r="E4000">
        <f t="shared" si="62"/>
        <v>0.33278047197785326</v>
      </c>
    </row>
    <row r="4001" spans="3:5" x14ac:dyDescent="0.15">
      <c r="C4001">
        <v>3.1436799999999998</v>
      </c>
      <c r="D4001">
        <f>((_xlfn.RANK.EQ(C4001, $C$2:$C$10001, 1)+COUNTIF($C$2:C4001, C4001)-1)-1/2)/$A$2</f>
        <v>0.65375000000000005</v>
      </c>
      <c r="E4001">
        <f t="shared" si="62"/>
        <v>0.3954646569727045</v>
      </c>
    </row>
    <row r="4002" spans="3:5" x14ac:dyDescent="0.15">
      <c r="C4002">
        <v>3.1359599999999999</v>
      </c>
      <c r="D4002">
        <f>((_xlfn.RANK.EQ(C4002, $C$2:$C$10001, 1)+COUNTIF($C$2:C4002, C4002)-1)-1/2)/$A$2</f>
        <v>0.13635</v>
      </c>
      <c r="E4002">
        <f t="shared" si="62"/>
        <v>-1.0968659394161291</v>
      </c>
    </row>
    <row r="4003" spans="3:5" x14ac:dyDescent="0.15">
      <c r="C4003">
        <v>3.14276</v>
      </c>
      <c r="D4003">
        <f>((_xlfn.RANK.EQ(C4003, $C$2:$C$10001, 1)+COUNTIF($C$2:C4003, C4003)-1)-1/2)/$A$2</f>
        <v>0.58765000000000001</v>
      </c>
      <c r="E4003">
        <f t="shared" si="62"/>
        <v>0.22150402877322889</v>
      </c>
    </row>
    <row r="4004" spans="3:5" x14ac:dyDescent="0.15">
      <c r="C4004">
        <v>3.13856</v>
      </c>
      <c r="D4004">
        <f>((_xlfn.RANK.EQ(C4004, $C$2:$C$10001, 1)+COUNTIF($C$2:C4004, C4004)-1)-1/2)/$A$2</f>
        <v>0.27544999999999997</v>
      </c>
      <c r="E4004">
        <f t="shared" si="62"/>
        <v>-0.59641203873223403</v>
      </c>
    </row>
    <row r="4005" spans="3:5" x14ac:dyDescent="0.15">
      <c r="C4005">
        <v>3.1322800000000002</v>
      </c>
      <c r="D4005">
        <f>((_xlfn.RANK.EQ(C4005, $C$2:$C$10001, 1)+COUNTIF($C$2:C4005, C4005)-1)-1/2)/$A$2</f>
        <v>3.6549999999999999E-2</v>
      </c>
      <c r="E4005">
        <f t="shared" si="62"/>
        <v>-1.7922058370480756</v>
      </c>
    </row>
    <row r="4006" spans="3:5" x14ac:dyDescent="0.15">
      <c r="C4006">
        <v>3.1337999999999999</v>
      </c>
      <c r="D4006">
        <f>((_xlfn.RANK.EQ(C4006, $C$2:$C$10001, 1)+COUNTIF($C$2:C4006, C4006)-1)-1/2)/$A$2</f>
        <v>6.8150000000000002E-2</v>
      </c>
      <c r="E4006">
        <f t="shared" si="62"/>
        <v>-1.4897119163582666</v>
      </c>
    </row>
    <row r="4007" spans="3:5" x14ac:dyDescent="0.15">
      <c r="C4007">
        <v>3.1414</v>
      </c>
      <c r="D4007">
        <f>((_xlfn.RANK.EQ(C4007, $C$2:$C$10001, 1)+COUNTIF($C$2:C4007, C4007)-1)-1/2)/$A$2</f>
        <v>0.48335</v>
      </c>
      <c r="E4007">
        <f t="shared" si="62"/>
        <v>-4.174748422047557E-2</v>
      </c>
    </row>
    <row r="4008" spans="3:5" x14ac:dyDescent="0.15">
      <c r="C4008">
        <v>3.1397599999999999</v>
      </c>
      <c r="D4008">
        <f>((_xlfn.RANK.EQ(C4008, $C$2:$C$10001, 1)+COUNTIF($C$2:C4008, C4008)-1)-1/2)/$A$2</f>
        <v>0.35425000000000001</v>
      </c>
      <c r="E4008">
        <f t="shared" si="62"/>
        <v>-0.37387139386644402</v>
      </c>
    </row>
    <row r="4009" spans="3:5" x14ac:dyDescent="0.15">
      <c r="C4009">
        <v>3.1368800000000001</v>
      </c>
      <c r="D4009">
        <f>((_xlfn.RANK.EQ(C4009, $C$2:$C$10001, 1)+COUNTIF($C$2:C4009, C4009)-1)-1/2)/$A$2</f>
        <v>0.17904999999999999</v>
      </c>
      <c r="E4009">
        <f t="shared" si="62"/>
        <v>-0.91899153474165474</v>
      </c>
    </row>
    <row r="4010" spans="3:5" x14ac:dyDescent="0.15">
      <c r="C4010">
        <v>3.13828</v>
      </c>
      <c r="D4010">
        <f>((_xlfn.RANK.EQ(C4010, $C$2:$C$10001, 1)+COUNTIF($C$2:C4010, C4010)-1)-1/2)/$A$2</f>
        <v>0.25685000000000002</v>
      </c>
      <c r="E4010">
        <f t="shared" si="62"/>
        <v>-0.65308729884554373</v>
      </c>
    </row>
    <row r="4011" spans="3:5" x14ac:dyDescent="0.15">
      <c r="C4011">
        <v>3.1463199999999998</v>
      </c>
      <c r="D4011">
        <f>((_xlfn.RANK.EQ(C4011, $C$2:$C$10001, 1)+COUNTIF($C$2:C4011, C4011)-1)-1/2)/$A$2</f>
        <v>0.81545000000000001</v>
      </c>
      <c r="E4011">
        <f t="shared" si="62"/>
        <v>0.89816047852800407</v>
      </c>
    </row>
    <row r="4012" spans="3:5" x14ac:dyDescent="0.15">
      <c r="C4012">
        <v>3.1403599999999998</v>
      </c>
      <c r="D4012">
        <f>((_xlfn.RANK.EQ(C4012, $C$2:$C$10001, 1)+COUNTIF($C$2:C4012, C4012)-1)-1/2)/$A$2</f>
        <v>0.40055000000000002</v>
      </c>
      <c r="E4012">
        <f t="shared" si="62"/>
        <v>-0.25192375214939033</v>
      </c>
    </row>
    <row r="4013" spans="3:5" x14ac:dyDescent="0.15">
      <c r="C4013">
        <v>3.1362000000000001</v>
      </c>
      <c r="D4013">
        <f>((_xlfn.RANK.EQ(C4013, $C$2:$C$10001, 1)+COUNTIF($C$2:C4013, C4013)-1)-1/2)/$A$2</f>
        <v>0.14745</v>
      </c>
      <c r="E4013">
        <f t="shared" si="62"/>
        <v>-1.0474328228634446</v>
      </c>
    </row>
    <row r="4014" spans="3:5" x14ac:dyDescent="0.15">
      <c r="C4014">
        <v>3.157</v>
      </c>
      <c r="D4014">
        <f>((_xlfn.RANK.EQ(C4014, $C$2:$C$10001, 1)+COUNTIF($C$2:C4014, C4014)-1)-1/2)/$A$2</f>
        <v>0.99885000000000002</v>
      </c>
      <c r="E4014">
        <f t="shared" si="62"/>
        <v>3.0484829030093383</v>
      </c>
    </row>
    <row r="4015" spans="3:5" x14ac:dyDescent="0.15">
      <c r="C4015">
        <v>3.13096</v>
      </c>
      <c r="D4015">
        <f>((_xlfn.RANK.EQ(C4015, $C$2:$C$10001, 1)+COUNTIF($C$2:C4015, C4015)-1)-1/2)/$A$2</f>
        <v>1.9550000000000001E-2</v>
      </c>
      <c r="E4015">
        <f t="shared" si="62"/>
        <v>-2.0631329327976751</v>
      </c>
    </row>
    <row r="4016" spans="3:5" x14ac:dyDescent="0.15">
      <c r="C4016">
        <v>3.1392000000000002</v>
      </c>
      <c r="D4016">
        <f>((_xlfn.RANK.EQ(C4016, $C$2:$C$10001, 1)+COUNTIF($C$2:C4016, C4016)-1)-1/2)/$A$2</f>
        <v>0.31795000000000001</v>
      </c>
      <c r="E4016">
        <f t="shared" si="62"/>
        <v>-0.47343901570740171</v>
      </c>
    </row>
    <row r="4017" spans="3:5" x14ac:dyDescent="0.15">
      <c r="C4017">
        <v>3.1474000000000002</v>
      </c>
      <c r="D4017">
        <f>((_xlfn.RANK.EQ(C4017, $C$2:$C$10001, 1)+COUNTIF($C$2:C4017, C4017)-1)-1/2)/$A$2</f>
        <v>0.86685000000000001</v>
      </c>
      <c r="E4017">
        <f t="shared" si="62"/>
        <v>1.1116236490802576</v>
      </c>
    </row>
    <row r="4018" spans="3:5" x14ac:dyDescent="0.15">
      <c r="C4018">
        <v>3.1402800000000002</v>
      </c>
      <c r="D4018">
        <f>((_xlfn.RANK.EQ(C4018, $C$2:$C$10001, 1)+COUNTIF($C$2:C4018, C4018)-1)-1/2)/$A$2</f>
        <v>0.39424999999999999</v>
      </c>
      <c r="E4018">
        <f t="shared" si="62"/>
        <v>-0.26825895214647349</v>
      </c>
    </row>
    <row r="4019" spans="3:5" x14ac:dyDescent="0.15">
      <c r="C4019">
        <v>3.14832</v>
      </c>
      <c r="D4019">
        <f>((_xlfn.RANK.EQ(C4019, $C$2:$C$10001, 1)+COUNTIF($C$2:C4019, C4019)-1)-1/2)/$A$2</f>
        <v>0.90144999999999997</v>
      </c>
      <c r="E4019">
        <f t="shared" si="62"/>
        <v>1.2898579010949327</v>
      </c>
    </row>
    <row r="4020" spans="3:5" x14ac:dyDescent="0.15">
      <c r="C4020">
        <v>3.1444800000000002</v>
      </c>
      <c r="D4020">
        <f>((_xlfn.RANK.EQ(C4020, $C$2:$C$10001, 1)+COUNTIF($C$2:C4020, C4020)-1)-1/2)/$A$2</f>
        <v>0.70735000000000003</v>
      </c>
      <c r="E4020">
        <f t="shared" si="62"/>
        <v>0.54565952359168379</v>
      </c>
    </row>
    <row r="4021" spans="3:5" x14ac:dyDescent="0.15">
      <c r="C4021">
        <v>3.1550799999999999</v>
      </c>
      <c r="D4021">
        <f>((_xlfn.RANK.EQ(C4021, $C$2:$C$10001, 1)+COUNTIF($C$2:C4021, C4021)-1)-1/2)/$A$2</f>
        <v>0.99555000000000005</v>
      </c>
      <c r="E4021">
        <f t="shared" si="62"/>
        <v>2.6158716717615969</v>
      </c>
    </row>
    <row r="4022" spans="3:5" x14ac:dyDescent="0.15">
      <c r="C4022">
        <v>3.1365599999999998</v>
      </c>
      <c r="D4022">
        <f>((_xlfn.RANK.EQ(C4022, $C$2:$C$10001, 1)+COUNTIF($C$2:C4022, C4022)-1)-1/2)/$A$2</f>
        <v>0.16375000000000001</v>
      </c>
      <c r="E4022">
        <f t="shared" si="62"/>
        <v>-0.97916188100529056</v>
      </c>
    </row>
    <row r="4023" spans="3:5" x14ac:dyDescent="0.15">
      <c r="C4023">
        <v>3.1386400000000001</v>
      </c>
      <c r="D4023">
        <f>((_xlfn.RANK.EQ(C4023, $C$2:$C$10001, 1)+COUNTIF($C$2:C4023, C4023)-1)-1/2)/$A$2</f>
        <v>0.28055000000000002</v>
      </c>
      <c r="E4023">
        <f t="shared" si="62"/>
        <v>-0.58120841040156557</v>
      </c>
    </row>
    <row r="4024" spans="3:5" x14ac:dyDescent="0.15">
      <c r="C4024">
        <v>3.1403599999999998</v>
      </c>
      <c r="D4024">
        <f>((_xlfn.RANK.EQ(C4024, $C$2:$C$10001, 1)+COUNTIF($C$2:C4024, C4024)-1)-1/2)/$A$2</f>
        <v>0.40065000000000001</v>
      </c>
      <c r="E4024">
        <f t="shared" si="62"/>
        <v>-0.25166501597063168</v>
      </c>
    </row>
    <row r="4025" spans="3:5" x14ac:dyDescent="0.15">
      <c r="C4025">
        <v>3.1469999999999998</v>
      </c>
      <c r="D4025">
        <f>((_xlfn.RANK.EQ(C4025, $C$2:$C$10001, 1)+COUNTIF($C$2:C4025, C4025)-1)-1/2)/$A$2</f>
        <v>0.84965000000000002</v>
      </c>
      <c r="E4025">
        <f t="shared" si="62"/>
        <v>1.0349334324566644</v>
      </c>
    </row>
    <row r="4026" spans="3:5" x14ac:dyDescent="0.15">
      <c r="C4026">
        <v>3.1384400000000001</v>
      </c>
      <c r="D4026">
        <f>((_xlfn.RANK.EQ(C4026, $C$2:$C$10001, 1)+COUNTIF($C$2:C4026, C4026)-1)-1/2)/$A$2</f>
        <v>0.26824999999999999</v>
      </c>
      <c r="E4026">
        <f t="shared" si="62"/>
        <v>-0.61811429484921432</v>
      </c>
    </row>
    <row r="4027" spans="3:5" x14ac:dyDescent="0.15">
      <c r="C4027">
        <v>3.1412800000000001</v>
      </c>
      <c r="D4027">
        <f>((_xlfn.RANK.EQ(C4027, $C$2:$C$10001, 1)+COUNTIF($C$2:C4027, C4027)-1)-1/2)/$A$2</f>
        <v>0.47375</v>
      </c>
      <c r="E4027">
        <f t="shared" si="62"/>
        <v>-6.5846543827966314E-2</v>
      </c>
    </row>
    <row r="4028" spans="3:5" x14ac:dyDescent="0.15">
      <c r="C4028">
        <v>3.1317200000000001</v>
      </c>
      <c r="D4028">
        <f>((_xlfn.RANK.EQ(C4028, $C$2:$C$10001, 1)+COUNTIF($C$2:C4028, C4028)-1)-1/2)/$A$2</f>
        <v>2.8649999999999998E-2</v>
      </c>
      <c r="E4028">
        <f t="shared" si="62"/>
        <v>-1.9010153657581872</v>
      </c>
    </row>
    <row r="4029" spans="3:5" x14ac:dyDescent="0.15">
      <c r="C4029">
        <v>3.1372800000000001</v>
      </c>
      <c r="D4029">
        <f>((_xlfn.RANK.EQ(C4029, $C$2:$C$10001, 1)+COUNTIF($C$2:C4029, C4029)-1)-1/2)/$A$2</f>
        <v>0.19944999999999999</v>
      </c>
      <c r="E4029">
        <f t="shared" si="62"/>
        <v>-0.84358741362845113</v>
      </c>
    </row>
    <row r="4030" spans="3:5" x14ac:dyDescent="0.15">
      <c r="C4030">
        <v>3.1472000000000002</v>
      </c>
      <c r="D4030">
        <f>((_xlfn.RANK.EQ(C4030, $C$2:$C$10001, 1)+COUNTIF($C$2:C4030, C4030)-1)-1/2)/$A$2</f>
        <v>0.85885</v>
      </c>
      <c r="E4030">
        <f t="shared" si="62"/>
        <v>1.0751669263759949</v>
      </c>
    </row>
    <row r="4031" spans="3:5" x14ac:dyDescent="0.15">
      <c r="C4031">
        <v>3.1325599999999998</v>
      </c>
      <c r="D4031">
        <f>((_xlfn.RANK.EQ(C4031, $C$2:$C$10001, 1)+COUNTIF($C$2:C4031, C4031)-1)-1/2)/$A$2</f>
        <v>4.265E-2</v>
      </c>
      <c r="E4031">
        <f t="shared" si="62"/>
        <v>-1.7207290629156997</v>
      </c>
    </row>
    <row r="4032" spans="3:5" x14ac:dyDescent="0.15">
      <c r="C4032">
        <v>3.1417999999999999</v>
      </c>
      <c r="D4032">
        <f>((_xlfn.RANK.EQ(C4032, $C$2:$C$10001, 1)+COUNTIF($C$2:C4032, C4032)-1)-1/2)/$A$2</f>
        <v>0.51585000000000003</v>
      </c>
      <c r="E4032">
        <f t="shared" si="62"/>
        <v>3.9740516098603303E-2</v>
      </c>
    </row>
    <row r="4033" spans="3:5" x14ac:dyDescent="0.15">
      <c r="C4033">
        <v>3.1437599999999999</v>
      </c>
      <c r="D4033">
        <f>((_xlfn.RANK.EQ(C4033, $C$2:$C$10001, 1)+COUNTIF($C$2:C4033, C4033)-1)-1/2)/$A$2</f>
        <v>0.65995000000000004</v>
      </c>
      <c r="E4033">
        <f t="shared" si="62"/>
        <v>0.41232667424670161</v>
      </c>
    </row>
    <row r="4034" spans="3:5" x14ac:dyDescent="0.15">
      <c r="C4034">
        <v>3.1473599999999999</v>
      </c>
      <c r="D4034">
        <f>((_xlfn.RANK.EQ(C4034, $C$2:$C$10001, 1)+COUNTIF($C$2:C4034, C4034)-1)-1/2)/$A$2</f>
        <v>0.86575000000000002</v>
      </c>
      <c r="E4034">
        <f t="shared" si="62"/>
        <v>1.1065234959831078</v>
      </c>
    </row>
    <row r="4035" spans="3:5" x14ac:dyDescent="0.15">
      <c r="C4035">
        <v>3.14588</v>
      </c>
      <c r="D4035">
        <f>((_xlfn.RANK.EQ(C4035, $C$2:$C$10001, 1)+COUNTIF($C$2:C4035, C4035)-1)-1/2)/$A$2</f>
        <v>0.79444999999999999</v>
      </c>
      <c r="E4035">
        <f t="shared" ref="E4035:E4098" si="63">_xlfn.NORM.S.INV(D4035)</f>
        <v>0.82195940750279683</v>
      </c>
    </row>
    <row r="4036" spans="3:5" x14ac:dyDescent="0.15">
      <c r="C4036">
        <v>3.1444399999999999</v>
      </c>
      <c r="D4036">
        <f>((_xlfn.RANK.EQ(C4036, $C$2:$C$10001, 1)+COUNTIF($C$2:C4036, C4036)-1)-1/2)/$A$2</f>
        <v>0.70415000000000005</v>
      </c>
      <c r="E4036">
        <f t="shared" si="63"/>
        <v>0.53637414015673279</v>
      </c>
    </row>
    <row r="4037" spans="3:5" x14ac:dyDescent="0.15">
      <c r="C4037">
        <v>3.1475599999999999</v>
      </c>
      <c r="D4037">
        <f>((_xlfn.RANK.EQ(C4037, $C$2:$C$10001, 1)+COUNTIF($C$2:C4037, C4037)-1)-1/2)/$A$2</f>
        <v>0.87255000000000005</v>
      </c>
      <c r="E4037">
        <f t="shared" si="63"/>
        <v>1.1385281770217481</v>
      </c>
    </row>
    <row r="4038" spans="3:5" x14ac:dyDescent="0.15">
      <c r="C4038">
        <v>3.1403599999999998</v>
      </c>
      <c r="D4038">
        <f>((_xlfn.RANK.EQ(C4038, $C$2:$C$10001, 1)+COUNTIF($C$2:C4038, C4038)-1)-1/2)/$A$2</f>
        <v>0.40075</v>
      </c>
      <c r="E4038">
        <f t="shared" si="63"/>
        <v>-0.25140629663834246</v>
      </c>
    </row>
    <row r="4039" spans="3:5" x14ac:dyDescent="0.15">
      <c r="C4039">
        <v>3.1451600000000002</v>
      </c>
      <c r="D4039">
        <f>((_xlfn.RANK.EQ(C4039, $C$2:$C$10001, 1)+COUNTIF($C$2:C4039, C4039)-1)-1/2)/$A$2</f>
        <v>0.75034999999999996</v>
      </c>
      <c r="E4039">
        <f t="shared" si="63"/>
        <v>0.67559156250771513</v>
      </c>
    </row>
    <row r="4040" spans="3:5" x14ac:dyDescent="0.15">
      <c r="C4040">
        <v>3.1448800000000001</v>
      </c>
      <c r="D4040">
        <f>((_xlfn.RANK.EQ(C4040, $C$2:$C$10001, 1)+COUNTIF($C$2:C4040, C4040)-1)-1/2)/$A$2</f>
        <v>0.73445000000000005</v>
      </c>
      <c r="E4040">
        <f t="shared" si="63"/>
        <v>0.62632773227640626</v>
      </c>
    </row>
    <row r="4041" spans="3:5" x14ac:dyDescent="0.15">
      <c r="C4041">
        <v>3.1417999999999999</v>
      </c>
      <c r="D4041">
        <f>((_xlfn.RANK.EQ(C4041, $C$2:$C$10001, 1)+COUNTIF($C$2:C4041, C4041)-1)-1/2)/$A$2</f>
        <v>0.51595000000000002</v>
      </c>
      <c r="E4041">
        <f t="shared" si="63"/>
        <v>3.9991378194317834E-2</v>
      </c>
    </row>
    <row r="4042" spans="3:5" x14ac:dyDescent="0.15">
      <c r="C4042">
        <v>3.14032</v>
      </c>
      <c r="D4042">
        <f>((_xlfn.RANK.EQ(C4042, $C$2:$C$10001, 1)+COUNTIF($C$2:C4042, C4042)-1)-1/2)/$A$2</f>
        <v>0.39745000000000003</v>
      </c>
      <c r="E4042">
        <f t="shared" si="63"/>
        <v>-0.25995303636965383</v>
      </c>
    </row>
    <row r="4043" spans="3:5" x14ac:dyDescent="0.15">
      <c r="C4043">
        <v>3.1461199999999998</v>
      </c>
      <c r="D4043">
        <f>((_xlfn.RANK.EQ(C4043, $C$2:$C$10001, 1)+COUNTIF($C$2:C4043, C4043)-1)-1/2)/$A$2</f>
        <v>0.80684999999999996</v>
      </c>
      <c r="E4043">
        <f t="shared" si="63"/>
        <v>0.86634681613457132</v>
      </c>
    </row>
    <row r="4044" spans="3:5" x14ac:dyDescent="0.15">
      <c r="C4044">
        <v>3.1505200000000002</v>
      </c>
      <c r="D4044">
        <f>((_xlfn.RANK.EQ(C4044, $C$2:$C$10001, 1)+COUNTIF($C$2:C4044, C4044)-1)-1/2)/$A$2</f>
        <v>0.95725000000000005</v>
      </c>
      <c r="E4044">
        <f t="shared" si="63"/>
        <v>1.7196284570397671</v>
      </c>
    </row>
    <row r="4045" spans="3:5" x14ac:dyDescent="0.15">
      <c r="C4045">
        <v>3.1479200000000001</v>
      </c>
      <c r="D4045">
        <f>((_xlfn.RANK.EQ(C4045, $C$2:$C$10001, 1)+COUNTIF($C$2:C4045, C4045)-1)-1/2)/$A$2</f>
        <v>0.88734999999999997</v>
      </c>
      <c r="E4045">
        <f t="shared" si="63"/>
        <v>1.2125550065018882</v>
      </c>
    </row>
    <row r="4046" spans="3:5" x14ac:dyDescent="0.15">
      <c r="C4046">
        <v>3.1478000000000002</v>
      </c>
      <c r="D4046">
        <f>((_xlfn.RANK.EQ(C4046, $C$2:$C$10001, 1)+COUNTIF($C$2:C4046, C4046)-1)-1/2)/$A$2</f>
        <v>0.88265000000000005</v>
      </c>
      <c r="E4046">
        <f t="shared" si="63"/>
        <v>1.1883386913999814</v>
      </c>
    </row>
    <row r="4047" spans="3:5" x14ac:dyDescent="0.15">
      <c r="C4047">
        <v>3.1396000000000002</v>
      </c>
      <c r="D4047">
        <f>((_xlfn.RANK.EQ(C4047, $C$2:$C$10001, 1)+COUNTIF($C$2:C4047, C4047)-1)-1/2)/$A$2</f>
        <v>0.34384999999999999</v>
      </c>
      <c r="E4047">
        <f t="shared" si="63"/>
        <v>-0.40197829518355654</v>
      </c>
    </row>
    <row r="4048" spans="3:5" x14ac:dyDescent="0.15">
      <c r="C4048">
        <v>3.1522399999999999</v>
      </c>
      <c r="D4048">
        <f>((_xlfn.RANK.EQ(C4048, $C$2:$C$10001, 1)+COUNTIF($C$2:C4048, C4048)-1)-1/2)/$A$2</f>
        <v>0.97975000000000001</v>
      </c>
      <c r="E4048">
        <f t="shared" si="63"/>
        <v>2.0486127183001503</v>
      </c>
    </row>
    <row r="4049" spans="3:5" x14ac:dyDescent="0.15">
      <c r="C4049">
        <v>3.1331600000000002</v>
      </c>
      <c r="D4049">
        <f>((_xlfn.RANK.EQ(C4049, $C$2:$C$10001, 1)+COUNTIF($C$2:C4049, C4049)-1)-1/2)/$A$2</f>
        <v>5.3249999999999999E-2</v>
      </c>
      <c r="E4049">
        <f t="shared" si="63"/>
        <v>-1.6141264558623132</v>
      </c>
    </row>
    <row r="4050" spans="3:5" x14ac:dyDescent="0.15">
      <c r="C4050">
        <v>3.1447600000000002</v>
      </c>
      <c r="D4050">
        <f>((_xlfn.RANK.EQ(C4050, $C$2:$C$10001, 1)+COUNTIF($C$2:C4050, C4050)-1)-1/2)/$A$2</f>
        <v>0.72575000000000001</v>
      </c>
      <c r="E4050">
        <f t="shared" si="63"/>
        <v>0.60000935632842778</v>
      </c>
    </row>
    <row r="4051" spans="3:5" x14ac:dyDescent="0.15">
      <c r="C4051">
        <v>3.1390799999999999</v>
      </c>
      <c r="D4051">
        <f>((_xlfn.RANK.EQ(C4051, $C$2:$C$10001, 1)+COUNTIF($C$2:C4051, C4051)-1)-1/2)/$A$2</f>
        <v>0.30925000000000002</v>
      </c>
      <c r="E4051">
        <f t="shared" si="63"/>
        <v>-0.49797735958918138</v>
      </c>
    </row>
    <row r="4052" spans="3:5" x14ac:dyDescent="0.15">
      <c r="C4052">
        <v>3.1466799999999999</v>
      </c>
      <c r="D4052">
        <f>((_xlfn.RANK.EQ(C4052, $C$2:$C$10001, 1)+COUNTIF($C$2:C4052, C4052)-1)-1/2)/$A$2</f>
        <v>0.83435000000000004</v>
      </c>
      <c r="E4052">
        <f t="shared" si="63"/>
        <v>0.97149870035110497</v>
      </c>
    </row>
    <row r="4053" spans="3:5" x14ac:dyDescent="0.15">
      <c r="C4053">
        <v>3.1426799999999999</v>
      </c>
      <c r="D4053">
        <f>((_xlfn.RANK.EQ(C4053, $C$2:$C$10001, 1)+COUNTIF($C$2:C4053, C4053)-1)-1/2)/$A$2</f>
        <v>0.58155000000000001</v>
      </c>
      <c r="E4053">
        <f t="shared" si="63"/>
        <v>0.20586034763371588</v>
      </c>
    </row>
    <row r="4054" spans="3:5" x14ac:dyDescent="0.15">
      <c r="C4054">
        <v>3.1335999999999999</v>
      </c>
      <c r="D4054">
        <f>((_xlfn.RANK.EQ(C4054, $C$2:$C$10001, 1)+COUNTIF($C$2:C4054, C4054)-1)-1/2)/$A$2</f>
        <v>6.3149999999999998E-2</v>
      </c>
      <c r="E4054">
        <f t="shared" si="63"/>
        <v>-1.5288565891765842</v>
      </c>
    </row>
    <row r="4055" spans="3:5" x14ac:dyDescent="0.15">
      <c r="C4055">
        <v>3.1372</v>
      </c>
      <c r="D4055">
        <f>((_xlfn.RANK.EQ(C4055, $C$2:$C$10001, 1)+COUNTIF($C$2:C4055, C4055)-1)-1/2)/$A$2</f>
        <v>0.19514999999999999</v>
      </c>
      <c r="E4055">
        <f t="shared" si="63"/>
        <v>-0.85907343939386693</v>
      </c>
    </row>
    <row r="4056" spans="3:5" x14ac:dyDescent="0.15">
      <c r="C4056">
        <v>3.1465999999999998</v>
      </c>
      <c r="D4056">
        <f>((_xlfn.RANK.EQ(C4056, $C$2:$C$10001, 1)+COUNTIF($C$2:C4056, C4056)-1)-1/2)/$A$2</f>
        <v>0.82994999999999997</v>
      </c>
      <c r="E4056">
        <f t="shared" si="63"/>
        <v>0.953967685121763</v>
      </c>
    </row>
    <row r="4057" spans="3:5" x14ac:dyDescent="0.15">
      <c r="C4057">
        <v>3.1410399999999998</v>
      </c>
      <c r="D4057">
        <f>((_xlfn.RANK.EQ(C4057, $C$2:$C$10001, 1)+COUNTIF($C$2:C4057, C4057)-1)-1/2)/$A$2</f>
        <v>0.45395000000000002</v>
      </c>
      <c r="E4057">
        <f t="shared" si="63"/>
        <v>-0.11568776910759321</v>
      </c>
    </row>
    <row r="4058" spans="3:5" x14ac:dyDescent="0.15">
      <c r="C4058">
        <v>3.14392</v>
      </c>
      <c r="D4058">
        <f>((_xlfn.RANK.EQ(C4058, $C$2:$C$10001, 1)+COUNTIF($C$2:C4058, C4058)-1)-1/2)/$A$2</f>
        <v>0.67084999999999995</v>
      </c>
      <c r="E4058">
        <f t="shared" si="63"/>
        <v>0.44226148244105101</v>
      </c>
    </row>
    <row r="4059" spans="3:5" x14ac:dyDescent="0.15">
      <c r="C4059">
        <v>3.1431200000000001</v>
      </c>
      <c r="D4059">
        <f>((_xlfn.RANK.EQ(C4059, $C$2:$C$10001, 1)+COUNTIF($C$2:C4059, C4059)-1)-1/2)/$A$2</f>
        <v>0.61534999999999995</v>
      </c>
      <c r="E4059">
        <f t="shared" si="63"/>
        <v>0.29329064973820024</v>
      </c>
    </row>
    <row r="4060" spans="3:5" x14ac:dyDescent="0.15">
      <c r="C4060">
        <v>3.1374</v>
      </c>
      <c r="D4060">
        <f>((_xlfn.RANK.EQ(C4060, $C$2:$C$10001, 1)+COUNTIF($C$2:C4060, C4060)-1)-1/2)/$A$2</f>
        <v>0.20544999999999999</v>
      </c>
      <c r="E4060">
        <f t="shared" si="63"/>
        <v>-0.82231085551868244</v>
      </c>
    </row>
    <row r="4061" spans="3:5" x14ac:dyDescent="0.15">
      <c r="C4061">
        <v>3.1442800000000002</v>
      </c>
      <c r="D4061">
        <f>((_xlfn.RANK.EQ(C4061, $C$2:$C$10001, 1)+COUNTIF($C$2:C4061, C4061)-1)-1/2)/$A$2</f>
        <v>0.69445000000000001</v>
      </c>
      <c r="E4061">
        <f t="shared" si="63"/>
        <v>0.50850390675649282</v>
      </c>
    </row>
    <row r="4062" spans="3:5" x14ac:dyDescent="0.15">
      <c r="C4062">
        <v>3.1381999999999999</v>
      </c>
      <c r="D4062">
        <f>((_xlfn.RANK.EQ(C4062, $C$2:$C$10001, 1)+COUNTIF($C$2:C4062, C4062)-1)-1/2)/$A$2</f>
        <v>0.25004999999999999</v>
      </c>
      <c r="E4062">
        <f t="shared" si="63"/>
        <v>-0.67433241528995169</v>
      </c>
    </row>
    <row r="4063" spans="3:5" x14ac:dyDescent="0.15">
      <c r="C4063">
        <v>3.1379999999999999</v>
      </c>
      <c r="D4063">
        <f>((_xlfn.RANK.EQ(C4063, $C$2:$C$10001, 1)+COUNTIF($C$2:C4063, C4063)-1)-1/2)/$A$2</f>
        <v>0.23805000000000001</v>
      </c>
      <c r="E4063">
        <f t="shared" si="63"/>
        <v>-0.7125891946951044</v>
      </c>
    </row>
    <row r="4064" spans="3:5" x14ac:dyDescent="0.15">
      <c r="C4064">
        <v>3.1468799999999999</v>
      </c>
      <c r="D4064">
        <f>((_xlfn.RANK.EQ(C4064, $C$2:$C$10001, 1)+COUNTIF($C$2:C4064, C4064)-1)-1/2)/$A$2</f>
        <v>0.84455000000000002</v>
      </c>
      <c r="E4064">
        <f t="shared" si="63"/>
        <v>1.0133353667959721</v>
      </c>
    </row>
    <row r="4065" spans="3:5" x14ac:dyDescent="0.15">
      <c r="C4065">
        <v>3.1410399999999998</v>
      </c>
      <c r="D4065">
        <f>((_xlfn.RANK.EQ(C4065, $C$2:$C$10001, 1)+COUNTIF($C$2:C4065, C4065)-1)-1/2)/$A$2</f>
        <v>0.45405000000000001</v>
      </c>
      <c r="E4065">
        <f t="shared" si="63"/>
        <v>-0.1154354269428146</v>
      </c>
    </row>
    <row r="4066" spans="3:5" x14ac:dyDescent="0.15">
      <c r="C4066">
        <v>3.1305999999999998</v>
      </c>
      <c r="D4066">
        <f>((_xlfn.RANK.EQ(C4066, $C$2:$C$10001, 1)+COUNTIF($C$2:C4066, C4066)-1)-1/2)/$A$2</f>
        <v>1.695E-2</v>
      </c>
      <c r="E4066">
        <f t="shared" si="63"/>
        <v>-2.1212591502097395</v>
      </c>
    </row>
    <row r="4067" spans="3:5" x14ac:dyDescent="0.15">
      <c r="C4067">
        <v>3.1437599999999999</v>
      </c>
      <c r="D4067">
        <f>((_xlfn.RANK.EQ(C4067, $C$2:$C$10001, 1)+COUNTIF($C$2:C4067, C4067)-1)-1/2)/$A$2</f>
        <v>0.66005000000000003</v>
      </c>
      <c r="E4067">
        <f t="shared" si="63"/>
        <v>0.41259959231661242</v>
      </c>
    </row>
    <row r="4068" spans="3:5" x14ac:dyDescent="0.15">
      <c r="C4068">
        <v>3.14276</v>
      </c>
      <c r="D4068">
        <f>((_xlfn.RANK.EQ(C4068, $C$2:$C$10001, 1)+COUNTIF($C$2:C4068, C4068)-1)-1/2)/$A$2</f>
        <v>0.58774999999999999</v>
      </c>
      <c r="E4068">
        <f t="shared" si="63"/>
        <v>0.22176092422485752</v>
      </c>
    </row>
    <row r="4069" spans="3:5" x14ac:dyDescent="0.15">
      <c r="C4069">
        <v>3.1417999999999999</v>
      </c>
      <c r="D4069">
        <f>((_xlfn.RANK.EQ(C4069, $C$2:$C$10001, 1)+COUNTIF($C$2:C4069, C4069)-1)-1/2)/$A$2</f>
        <v>0.51605000000000001</v>
      </c>
      <c r="E4069">
        <f t="shared" si="63"/>
        <v>4.0242242806786718E-2</v>
      </c>
    </row>
    <row r="4070" spans="3:5" x14ac:dyDescent="0.15">
      <c r="C4070">
        <v>3.1380400000000002</v>
      </c>
      <c r="D4070">
        <f>((_xlfn.RANK.EQ(C4070, $C$2:$C$10001, 1)+COUNTIF($C$2:C4070, C4070)-1)-1/2)/$A$2</f>
        <v>0.24104999999999999</v>
      </c>
      <c r="E4070">
        <f t="shared" si="63"/>
        <v>-0.70292899586426216</v>
      </c>
    </row>
    <row r="4071" spans="3:5" x14ac:dyDescent="0.15">
      <c r="C4071">
        <v>3.1450399999999998</v>
      </c>
      <c r="D4071">
        <f>((_xlfn.RANK.EQ(C4071, $C$2:$C$10001, 1)+COUNTIF($C$2:C4071, C4071)-1)-1/2)/$A$2</f>
        <v>0.74334999999999996</v>
      </c>
      <c r="E4071">
        <f t="shared" si="63"/>
        <v>0.65370791955828456</v>
      </c>
    </row>
    <row r="4072" spans="3:5" x14ac:dyDescent="0.15">
      <c r="C4072">
        <v>3.14432</v>
      </c>
      <c r="D4072">
        <f>((_xlfn.RANK.EQ(C4072, $C$2:$C$10001, 1)+COUNTIF($C$2:C4072, C4072)-1)-1/2)/$A$2</f>
        <v>0.69735000000000003</v>
      </c>
      <c r="E4072">
        <f t="shared" si="63"/>
        <v>0.51679395546293039</v>
      </c>
    </row>
    <row r="4073" spans="3:5" x14ac:dyDescent="0.15">
      <c r="C4073">
        <v>3.1377999999999999</v>
      </c>
      <c r="D4073">
        <f>((_xlfn.RANK.EQ(C4073, $C$2:$C$10001, 1)+COUNTIF($C$2:C4073, C4073)-1)-1/2)/$A$2</f>
        <v>0.22514999999999999</v>
      </c>
      <c r="E4073">
        <f t="shared" si="63"/>
        <v>-0.75491497494659576</v>
      </c>
    </row>
    <row r="4074" spans="3:5" x14ac:dyDescent="0.15">
      <c r="C4074">
        <v>3.1467999999999998</v>
      </c>
      <c r="D4074">
        <f>((_xlfn.RANK.EQ(C4074, $C$2:$C$10001, 1)+COUNTIF($C$2:C4074, C4074)-1)-1/2)/$A$2</f>
        <v>0.84075</v>
      </c>
      <c r="E4074">
        <f t="shared" si="63"/>
        <v>0.99754508756928395</v>
      </c>
    </row>
    <row r="4075" spans="3:5" x14ac:dyDescent="0.15">
      <c r="C4075">
        <v>3.1404000000000001</v>
      </c>
      <c r="D4075">
        <f>((_xlfn.RANK.EQ(C4075, $C$2:$C$10001, 1)+COUNTIF($C$2:C4075, C4075)-1)-1/2)/$A$2</f>
        <v>0.40384999999999999</v>
      </c>
      <c r="E4075">
        <f t="shared" si="63"/>
        <v>-0.24339424708282062</v>
      </c>
    </row>
    <row r="4076" spans="3:5" x14ac:dyDescent="0.15">
      <c r="C4076">
        <v>3.1448399999999999</v>
      </c>
      <c r="D4076">
        <f>((_xlfn.RANK.EQ(C4076, $C$2:$C$10001, 1)+COUNTIF($C$2:C4076, C4076)-1)-1/2)/$A$2</f>
        <v>0.73204999999999998</v>
      </c>
      <c r="E4076">
        <f t="shared" si="63"/>
        <v>0.61902483243775486</v>
      </c>
    </row>
    <row r="4077" spans="3:5" x14ac:dyDescent="0.15">
      <c r="C4077">
        <v>3.1519599999999999</v>
      </c>
      <c r="D4077">
        <f>((_xlfn.RANK.EQ(C4077, $C$2:$C$10001, 1)+COUNTIF($C$2:C4077, C4077)-1)-1/2)/$A$2</f>
        <v>0.97604999999999997</v>
      </c>
      <c r="E4077">
        <f t="shared" si="63"/>
        <v>1.9782545288505935</v>
      </c>
    </row>
    <row r="4078" spans="3:5" x14ac:dyDescent="0.15">
      <c r="C4078">
        <v>3.1435599999999999</v>
      </c>
      <c r="D4078">
        <f>((_xlfn.RANK.EQ(C4078, $C$2:$C$10001, 1)+COUNTIF($C$2:C4078, C4078)-1)-1/2)/$A$2</f>
        <v>0.64685000000000004</v>
      </c>
      <c r="E4078">
        <f t="shared" si="63"/>
        <v>0.37682992552867017</v>
      </c>
    </row>
    <row r="4079" spans="3:5" x14ac:dyDescent="0.15">
      <c r="C4079">
        <v>3.1346400000000001</v>
      </c>
      <c r="D4079">
        <f>((_xlfn.RANK.EQ(C4079, $C$2:$C$10001, 1)+COUNTIF($C$2:C4079, C4079)-1)-1/2)/$A$2</f>
        <v>8.8950000000000001E-2</v>
      </c>
      <c r="E4079">
        <f t="shared" si="63"/>
        <v>-1.3472491598362075</v>
      </c>
    </row>
    <row r="4080" spans="3:5" x14ac:dyDescent="0.15">
      <c r="C4080">
        <v>3.1295199999999999</v>
      </c>
      <c r="D4080">
        <f>((_xlfn.RANK.EQ(C4080, $C$2:$C$10001, 1)+COUNTIF($C$2:C4080, C4080)-1)-1/2)/$A$2</f>
        <v>9.2499999999999995E-3</v>
      </c>
      <c r="E4080">
        <f t="shared" si="63"/>
        <v>-2.3554557554350577</v>
      </c>
    </row>
    <row r="4081" spans="3:5" x14ac:dyDescent="0.15">
      <c r="C4081">
        <v>3.1461600000000001</v>
      </c>
      <c r="D4081">
        <f>((_xlfn.RANK.EQ(C4081, $C$2:$C$10001, 1)+COUNTIF($C$2:C4081, C4081)-1)-1/2)/$A$2</f>
        <v>0.80915000000000004</v>
      </c>
      <c r="E4081">
        <f t="shared" si="63"/>
        <v>0.87476827936606405</v>
      </c>
    </row>
    <row r="4082" spans="3:5" x14ac:dyDescent="0.15">
      <c r="C4082">
        <v>3.1397200000000001</v>
      </c>
      <c r="D4082">
        <f>((_xlfn.RANK.EQ(C4082, $C$2:$C$10001, 1)+COUNTIF($C$2:C4082, C4082)-1)-1/2)/$A$2</f>
        <v>0.35144999999999998</v>
      </c>
      <c r="E4082">
        <f t="shared" si="63"/>
        <v>-0.38140870861226872</v>
      </c>
    </row>
    <row r="4083" spans="3:5" x14ac:dyDescent="0.15">
      <c r="C4083">
        <v>3.1294</v>
      </c>
      <c r="D4083">
        <f>((_xlfn.RANK.EQ(C4083, $C$2:$C$10001, 1)+COUNTIF($C$2:C4083, C4083)-1)-1/2)/$A$2</f>
        <v>8.5500000000000003E-3</v>
      </c>
      <c r="E4083">
        <f t="shared" si="63"/>
        <v>-2.3845505184639881</v>
      </c>
    </row>
    <row r="4084" spans="3:5" x14ac:dyDescent="0.15">
      <c r="C4084">
        <v>3.1381199999999998</v>
      </c>
      <c r="D4084">
        <f>((_xlfn.RANK.EQ(C4084, $C$2:$C$10001, 1)+COUNTIF($C$2:C4084, C4084)-1)-1/2)/$A$2</f>
        <v>0.24565000000000001</v>
      </c>
      <c r="E4084">
        <f t="shared" si="63"/>
        <v>-0.68824263415166576</v>
      </c>
    </row>
    <row r="4085" spans="3:5" x14ac:dyDescent="0.15">
      <c r="C4085">
        <v>3.1370399999999998</v>
      </c>
      <c r="D4085">
        <f>((_xlfn.RANK.EQ(C4085, $C$2:$C$10001, 1)+COUNTIF($C$2:C4085, C4085)-1)-1/2)/$A$2</f>
        <v>0.18695000000000001</v>
      </c>
      <c r="E4085">
        <f t="shared" si="63"/>
        <v>-0.88919181677244297</v>
      </c>
    </row>
    <row r="4086" spans="3:5" x14ac:dyDescent="0.15">
      <c r="C4086">
        <v>3.1438000000000001</v>
      </c>
      <c r="D4086">
        <f>((_xlfn.RANK.EQ(C4086, $C$2:$C$10001, 1)+COUNTIF($C$2:C4086, C4086)-1)-1/2)/$A$2</f>
        <v>0.66234999999999999</v>
      </c>
      <c r="E4086">
        <f t="shared" si="63"/>
        <v>0.41888524633883617</v>
      </c>
    </row>
    <row r="4087" spans="3:5" x14ac:dyDescent="0.15">
      <c r="C4087">
        <v>3.1363599999999998</v>
      </c>
      <c r="D4087">
        <f>((_xlfn.RANK.EQ(C4087, $C$2:$C$10001, 1)+COUNTIF($C$2:C4087, C4087)-1)-1/2)/$A$2</f>
        <v>0.15354999999999999</v>
      </c>
      <c r="E4087">
        <f t="shared" si="63"/>
        <v>-1.0213260255127972</v>
      </c>
    </row>
    <row r="4088" spans="3:5" x14ac:dyDescent="0.15">
      <c r="C4088">
        <v>3.1477200000000001</v>
      </c>
      <c r="D4088">
        <f>((_xlfn.RANK.EQ(C4088, $C$2:$C$10001, 1)+COUNTIF($C$2:C4088, C4088)-1)-1/2)/$A$2</f>
        <v>0.87885000000000002</v>
      </c>
      <c r="E4088">
        <f t="shared" si="63"/>
        <v>1.169257253589443</v>
      </c>
    </row>
    <row r="4089" spans="3:5" x14ac:dyDescent="0.15">
      <c r="C4089">
        <v>3.1464400000000001</v>
      </c>
      <c r="D4089">
        <f>((_xlfn.RANK.EQ(C4089, $C$2:$C$10001, 1)+COUNTIF($C$2:C4089, C4089)-1)-1/2)/$A$2</f>
        <v>0.82135000000000002</v>
      </c>
      <c r="E4089">
        <f t="shared" si="63"/>
        <v>0.92052208009005732</v>
      </c>
    </row>
    <row r="4090" spans="3:5" x14ac:dyDescent="0.15">
      <c r="C4090">
        <v>3.1392799999999998</v>
      </c>
      <c r="D4090">
        <f>((_xlfn.RANK.EQ(C4090, $C$2:$C$10001, 1)+COUNTIF($C$2:C4090, C4090)-1)-1/2)/$A$2</f>
        <v>0.32274999999999998</v>
      </c>
      <c r="E4090">
        <f t="shared" si="63"/>
        <v>-0.46002259824995262</v>
      </c>
    </row>
    <row r="4091" spans="3:5" x14ac:dyDescent="0.15">
      <c r="C4091">
        <v>3.13524</v>
      </c>
      <c r="D4091">
        <f>((_xlfn.RANK.EQ(C4091, $C$2:$C$10001, 1)+COUNTIF($C$2:C4091, C4091)-1)-1/2)/$A$2</f>
        <v>0.10925</v>
      </c>
      <c r="E4091">
        <f t="shared" si="63"/>
        <v>-1.2305265261629921</v>
      </c>
    </row>
    <row r="4092" spans="3:5" x14ac:dyDescent="0.15">
      <c r="C4092">
        <v>3.1384799999999999</v>
      </c>
      <c r="D4092">
        <f>((_xlfn.RANK.EQ(C4092, $C$2:$C$10001, 1)+COUNTIF($C$2:C4092, C4092)-1)-1/2)/$A$2</f>
        <v>0.27034999999999998</v>
      </c>
      <c r="E4092">
        <f t="shared" si="63"/>
        <v>-0.61175479856125659</v>
      </c>
    </row>
    <row r="4093" spans="3:5" x14ac:dyDescent="0.15">
      <c r="C4093">
        <v>3.1463999999999999</v>
      </c>
      <c r="D4093">
        <f>((_xlfn.RANK.EQ(C4093, $C$2:$C$10001, 1)+COUNTIF($C$2:C4093, C4093)-1)-1/2)/$A$2</f>
        <v>0.81945000000000001</v>
      </c>
      <c r="E4093">
        <f t="shared" si="63"/>
        <v>0.91327105806752351</v>
      </c>
    </row>
    <row r="4094" spans="3:5" x14ac:dyDescent="0.15">
      <c r="C4094">
        <v>3.14384</v>
      </c>
      <c r="D4094">
        <f>((_xlfn.RANK.EQ(C4094, $C$2:$C$10001, 1)+COUNTIF($C$2:C4094, C4094)-1)-1/2)/$A$2</f>
        <v>0.66505000000000003</v>
      </c>
      <c r="E4094">
        <f t="shared" si="63"/>
        <v>0.42628525616238933</v>
      </c>
    </row>
    <row r="4095" spans="3:5" x14ac:dyDescent="0.15">
      <c r="C4095">
        <v>3.1293600000000001</v>
      </c>
      <c r="D4095">
        <f>((_xlfn.RANK.EQ(C4095, $C$2:$C$10001, 1)+COUNTIF($C$2:C4095, C4095)-1)-1/2)/$A$2</f>
        <v>8.1499999999999993E-3</v>
      </c>
      <c r="E4095">
        <f t="shared" si="63"/>
        <v>-2.4021280846614754</v>
      </c>
    </row>
    <row r="4096" spans="3:5" x14ac:dyDescent="0.15">
      <c r="C4096">
        <v>3.1541199999999998</v>
      </c>
      <c r="D4096">
        <f>((_xlfn.RANK.EQ(C4096, $C$2:$C$10001, 1)+COUNTIF($C$2:C4096, C4096)-1)-1/2)/$A$2</f>
        <v>0.99195</v>
      </c>
      <c r="E4096">
        <f t="shared" si="63"/>
        <v>2.4066407211137477</v>
      </c>
    </row>
    <row r="4097" spans="3:5" x14ac:dyDescent="0.15">
      <c r="C4097">
        <v>3.1458400000000002</v>
      </c>
      <c r="D4097">
        <f>((_xlfn.RANK.EQ(C4097, $C$2:$C$10001, 1)+COUNTIF($C$2:C4097, C4097)-1)-1/2)/$A$2</f>
        <v>0.79185000000000005</v>
      </c>
      <c r="E4097">
        <f t="shared" si="63"/>
        <v>0.81285708823485181</v>
      </c>
    </row>
    <row r="4098" spans="3:5" x14ac:dyDescent="0.15">
      <c r="C4098">
        <v>3.1427999999999998</v>
      </c>
      <c r="D4098">
        <f>((_xlfn.RANK.EQ(C4098, $C$2:$C$10001, 1)+COUNTIF($C$2:C4098, C4098)-1)-1/2)/$A$2</f>
        <v>0.59094999999999998</v>
      </c>
      <c r="E4098">
        <f t="shared" si="63"/>
        <v>0.22998940840610169</v>
      </c>
    </row>
    <row r="4099" spans="3:5" x14ac:dyDescent="0.15">
      <c r="C4099">
        <v>3.1452800000000001</v>
      </c>
      <c r="D4099">
        <f>((_xlfn.RANK.EQ(C4099, $C$2:$C$10001, 1)+COUNTIF($C$2:C4099, C4099)-1)-1/2)/$A$2</f>
        <v>0.75665000000000004</v>
      </c>
      <c r="E4099">
        <f t="shared" ref="E4099:E4162" si="64">_xlfn.NORM.S.INV(D4099)</f>
        <v>0.69556706154705039</v>
      </c>
    </row>
    <row r="4100" spans="3:5" x14ac:dyDescent="0.15">
      <c r="C4100">
        <v>3.1355599999999999</v>
      </c>
      <c r="D4100">
        <f>((_xlfn.RANK.EQ(C4100, $C$2:$C$10001, 1)+COUNTIF($C$2:C4100, C4100)-1)-1/2)/$A$2</f>
        <v>0.12064999999999999</v>
      </c>
      <c r="E4100">
        <f t="shared" si="64"/>
        <v>-1.1717436312591498</v>
      </c>
    </row>
    <row r="4101" spans="3:5" x14ac:dyDescent="0.15">
      <c r="C4101">
        <v>3.1372</v>
      </c>
      <c r="D4101">
        <f>((_xlfn.RANK.EQ(C4101, $C$2:$C$10001, 1)+COUNTIF($C$2:C4101, C4101)-1)-1/2)/$A$2</f>
        <v>0.19525000000000001</v>
      </c>
      <c r="E4101">
        <f t="shared" si="64"/>
        <v>-0.85871096398742608</v>
      </c>
    </row>
    <row r="4102" spans="3:5" x14ac:dyDescent="0.15">
      <c r="C4102">
        <v>3.1412</v>
      </c>
      <c r="D4102">
        <f>((_xlfn.RANK.EQ(C4102, $C$2:$C$10001, 1)+COUNTIF($C$2:C4102, C4102)-1)-1/2)/$A$2</f>
        <v>0.46715000000000001</v>
      </c>
      <c r="E4102">
        <f t="shared" si="64"/>
        <v>-8.2436012070568804E-2</v>
      </c>
    </row>
    <row r="4103" spans="3:5" x14ac:dyDescent="0.15">
      <c r="C4103">
        <v>3.1336400000000002</v>
      </c>
      <c r="D4103">
        <f>((_xlfn.RANK.EQ(C4103, $C$2:$C$10001, 1)+COUNTIF($C$2:C4103, C4103)-1)-1/2)/$A$2</f>
        <v>6.4250000000000002E-2</v>
      </c>
      <c r="E4103">
        <f t="shared" si="64"/>
        <v>-1.5200436718015793</v>
      </c>
    </row>
    <row r="4104" spans="3:5" x14ac:dyDescent="0.15">
      <c r="C4104">
        <v>3.13564</v>
      </c>
      <c r="D4104">
        <f>((_xlfn.RANK.EQ(C4104, $C$2:$C$10001, 1)+COUNTIF($C$2:C4104, C4104)-1)-1/2)/$A$2</f>
        <v>0.12345</v>
      </c>
      <c r="E4104">
        <f t="shared" si="64"/>
        <v>-1.1579118773801471</v>
      </c>
    </row>
    <row r="4105" spans="3:5" x14ac:dyDescent="0.15">
      <c r="C4105">
        <v>3.1388400000000001</v>
      </c>
      <c r="D4105">
        <f>((_xlfn.RANK.EQ(C4105, $C$2:$C$10001, 1)+COUNTIF($C$2:C4105, C4105)-1)-1/2)/$A$2</f>
        <v>0.29325000000000001</v>
      </c>
      <c r="E4105">
        <f t="shared" si="64"/>
        <v>-0.54391495104698595</v>
      </c>
    </row>
    <row r="4106" spans="3:5" x14ac:dyDescent="0.15">
      <c r="C4106">
        <v>3.1362800000000002</v>
      </c>
      <c r="D4106">
        <f>((_xlfn.RANK.EQ(C4106, $C$2:$C$10001, 1)+COUNTIF($C$2:C4106, C4106)-1)-1/2)/$A$2</f>
        <v>0.15004999999999999</v>
      </c>
      <c r="E4106">
        <f t="shared" si="64"/>
        <v>-1.0362189671771784</v>
      </c>
    </row>
    <row r="4107" spans="3:5" x14ac:dyDescent="0.15">
      <c r="C4107">
        <v>3.1405599999999998</v>
      </c>
      <c r="D4107">
        <f>((_xlfn.RANK.EQ(C4107, $C$2:$C$10001, 1)+COUNTIF($C$2:C4107, C4107)-1)-1/2)/$A$2</f>
        <v>0.41565000000000002</v>
      </c>
      <c r="E4107">
        <f t="shared" si="64"/>
        <v>-0.21303456816993158</v>
      </c>
    </row>
    <row r="4108" spans="3:5" x14ac:dyDescent="0.15">
      <c r="C4108">
        <v>3.1511999999999998</v>
      </c>
      <c r="D4108">
        <f>((_xlfn.RANK.EQ(C4108, $C$2:$C$10001, 1)+COUNTIF($C$2:C4108, C4108)-1)-1/2)/$A$2</f>
        <v>0.96655000000000002</v>
      </c>
      <c r="E4108">
        <f t="shared" si="64"/>
        <v>1.8323452465071217</v>
      </c>
    </row>
    <row r="4109" spans="3:5" x14ac:dyDescent="0.15">
      <c r="C4109">
        <v>3.1494399999999998</v>
      </c>
      <c r="D4109">
        <f>((_xlfn.RANK.EQ(C4109, $C$2:$C$10001, 1)+COUNTIF($C$2:C4109, C4109)-1)-1/2)/$A$2</f>
        <v>0.93525000000000003</v>
      </c>
      <c r="E4109">
        <f t="shared" si="64"/>
        <v>1.5160765385195838</v>
      </c>
    </row>
    <row r="4110" spans="3:5" x14ac:dyDescent="0.15">
      <c r="C4110">
        <v>3.1488399999999999</v>
      </c>
      <c r="D4110">
        <f>((_xlfn.RANK.EQ(C4110, $C$2:$C$10001, 1)+COUNTIF($C$2:C4110, C4110)-1)-1/2)/$A$2</f>
        <v>0.91825000000000001</v>
      </c>
      <c r="E4110">
        <f t="shared" si="64"/>
        <v>1.393396246996579</v>
      </c>
    </row>
    <row r="4111" spans="3:5" x14ac:dyDescent="0.15">
      <c r="C4111">
        <v>3.14472</v>
      </c>
      <c r="D4111">
        <f>((_xlfn.RANK.EQ(C4111, $C$2:$C$10001, 1)+COUNTIF($C$2:C4111, C4111)-1)-1/2)/$A$2</f>
        <v>0.72124999999999995</v>
      </c>
      <c r="E4111">
        <f t="shared" si="64"/>
        <v>0.58655888914953647</v>
      </c>
    </row>
    <row r="4112" spans="3:5" x14ac:dyDescent="0.15">
      <c r="C4112">
        <v>3.1297600000000001</v>
      </c>
      <c r="D4112">
        <f>((_xlfn.RANK.EQ(C4112, $C$2:$C$10001, 1)+COUNTIF($C$2:C4112, C4112)-1)-1/2)/$A$2</f>
        <v>1.155E-2</v>
      </c>
      <c r="E4112">
        <f t="shared" si="64"/>
        <v>-2.2717767139126757</v>
      </c>
    </row>
    <row r="4113" spans="3:5" x14ac:dyDescent="0.15">
      <c r="C4113">
        <v>3.12968</v>
      </c>
      <c r="D4113">
        <f>((_xlfn.RANK.EQ(C4113, $C$2:$C$10001, 1)+COUNTIF($C$2:C4113, C4113)-1)-1/2)/$A$2</f>
        <v>1.095E-2</v>
      </c>
      <c r="E4113">
        <f t="shared" si="64"/>
        <v>-2.2920978056964656</v>
      </c>
    </row>
    <row r="4114" spans="3:5" x14ac:dyDescent="0.15">
      <c r="C4114">
        <v>3.1470799999999999</v>
      </c>
      <c r="D4114">
        <f>((_xlfn.RANK.EQ(C4114, $C$2:$C$10001, 1)+COUNTIF($C$2:C4114, C4114)-1)-1/2)/$A$2</f>
        <v>0.85404999999999998</v>
      </c>
      <c r="E4114">
        <f t="shared" si="64"/>
        <v>1.0539626883477153</v>
      </c>
    </row>
    <row r="4115" spans="3:5" x14ac:dyDescent="0.15">
      <c r="C4115">
        <v>3.1458400000000002</v>
      </c>
      <c r="D4115">
        <f>((_xlfn.RANK.EQ(C4115, $C$2:$C$10001, 1)+COUNTIF($C$2:C4115, C4115)-1)-1/2)/$A$2</f>
        <v>0.79195000000000004</v>
      </c>
      <c r="E4115">
        <f t="shared" si="64"/>
        <v>0.81320593014441456</v>
      </c>
    </row>
    <row r="4116" spans="3:5" x14ac:dyDescent="0.15">
      <c r="C4116">
        <v>3.1453600000000002</v>
      </c>
      <c r="D4116">
        <f>((_xlfn.RANK.EQ(C4116, $C$2:$C$10001, 1)+COUNTIF($C$2:C4116, C4116)-1)-1/2)/$A$2</f>
        <v>0.76285000000000003</v>
      </c>
      <c r="E4116">
        <f t="shared" si="64"/>
        <v>0.71550022802845148</v>
      </c>
    </row>
    <row r="4117" spans="3:5" x14ac:dyDescent="0.15">
      <c r="C4117">
        <v>3.14724</v>
      </c>
      <c r="D4117">
        <f>((_xlfn.RANK.EQ(C4117, $C$2:$C$10001, 1)+COUNTIF($C$2:C4117, C4117)-1)-1/2)/$A$2</f>
        <v>0.86065000000000003</v>
      </c>
      <c r="E4117">
        <f t="shared" si="64"/>
        <v>1.0832443028802274</v>
      </c>
    </row>
    <row r="4118" spans="3:5" x14ac:dyDescent="0.15">
      <c r="C4118">
        <v>3.1484399999999999</v>
      </c>
      <c r="D4118">
        <f>((_xlfn.RANK.EQ(C4118, $C$2:$C$10001, 1)+COUNTIF($C$2:C4118, C4118)-1)-1/2)/$A$2</f>
        <v>0.90595000000000003</v>
      </c>
      <c r="E4118">
        <f t="shared" si="64"/>
        <v>1.3162206341880549</v>
      </c>
    </row>
    <row r="4119" spans="3:5" x14ac:dyDescent="0.15">
      <c r="C4119">
        <v>3.1377600000000001</v>
      </c>
      <c r="D4119">
        <f>((_xlfn.RANK.EQ(C4119, $C$2:$C$10001, 1)+COUNTIF($C$2:C4119, C4119)-1)-1/2)/$A$2</f>
        <v>0.22295000000000001</v>
      </c>
      <c r="E4119">
        <f t="shared" si="64"/>
        <v>-0.76226811482233636</v>
      </c>
    </row>
    <row r="4120" spans="3:5" x14ac:dyDescent="0.15">
      <c r="C4120">
        <v>3.1390400000000001</v>
      </c>
      <c r="D4120">
        <f>((_xlfn.RANK.EQ(C4120, $C$2:$C$10001, 1)+COUNTIF($C$2:C4120, C4120)-1)-1/2)/$A$2</f>
        <v>0.30635000000000001</v>
      </c>
      <c r="E4120">
        <f t="shared" si="64"/>
        <v>-0.50622315747844715</v>
      </c>
    </row>
    <row r="4121" spans="3:5" x14ac:dyDescent="0.15">
      <c r="C4121">
        <v>3.13672</v>
      </c>
      <c r="D4121">
        <f>((_xlfn.RANK.EQ(C4121, $C$2:$C$10001, 1)+COUNTIF($C$2:C4121, C4121)-1)-1/2)/$A$2</f>
        <v>0.17135</v>
      </c>
      <c r="E4121">
        <f t="shared" si="64"/>
        <v>-0.94884392072664836</v>
      </c>
    </row>
    <row r="4122" spans="3:5" x14ac:dyDescent="0.15">
      <c r="C4122">
        <v>3.1428799999999999</v>
      </c>
      <c r="D4122">
        <f>((_xlfn.RANK.EQ(C4122, $C$2:$C$10001, 1)+COUNTIF($C$2:C4122, C4122)-1)-1/2)/$A$2</f>
        <v>0.59765000000000001</v>
      </c>
      <c r="E4122">
        <f t="shared" si="64"/>
        <v>0.24726906254759831</v>
      </c>
    </row>
    <row r="4123" spans="3:5" x14ac:dyDescent="0.15">
      <c r="C4123">
        <v>3.1399599999999999</v>
      </c>
      <c r="D4123">
        <f>((_xlfn.RANK.EQ(C4123, $C$2:$C$10001, 1)+COUNTIF($C$2:C4123, C4123)-1)-1/2)/$A$2</f>
        <v>0.36804999999999999</v>
      </c>
      <c r="E4123">
        <f t="shared" si="64"/>
        <v>-0.3370224187878782</v>
      </c>
    </row>
    <row r="4124" spans="3:5" x14ac:dyDescent="0.15">
      <c r="C4124">
        <v>3.14072</v>
      </c>
      <c r="D4124">
        <f>((_xlfn.RANK.EQ(C4124, $C$2:$C$10001, 1)+COUNTIF($C$2:C4124, C4124)-1)-1/2)/$A$2</f>
        <v>0.42845</v>
      </c>
      <c r="E4124">
        <f t="shared" si="64"/>
        <v>-0.18032172644322267</v>
      </c>
    </row>
    <row r="4125" spans="3:5" x14ac:dyDescent="0.15">
      <c r="C4125">
        <v>3.1378400000000002</v>
      </c>
      <c r="D4125">
        <f>((_xlfn.RANK.EQ(C4125, $C$2:$C$10001, 1)+COUNTIF($C$2:C4125, C4125)-1)-1/2)/$A$2</f>
        <v>0.22785</v>
      </c>
      <c r="E4125">
        <f t="shared" si="64"/>
        <v>-0.74594605957844007</v>
      </c>
    </row>
    <row r="4126" spans="3:5" x14ac:dyDescent="0.15">
      <c r="C4126">
        <v>3.1466799999999999</v>
      </c>
      <c r="D4126">
        <f>((_xlfn.RANK.EQ(C4126, $C$2:$C$10001, 1)+COUNTIF($C$2:C4126, C4126)-1)-1/2)/$A$2</f>
        <v>0.83445000000000003</v>
      </c>
      <c r="E4126">
        <f t="shared" si="64"/>
        <v>0.97190060257138355</v>
      </c>
    </row>
    <row r="4127" spans="3:5" x14ac:dyDescent="0.15">
      <c r="C4127">
        <v>3.1516000000000002</v>
      </c>
      <c r="D4127">
        <f>((_xlfn.RANK.EQ(C4127, $C$2:$C$10001, 1)+COUNTIF($C$2:C4127, C4127)-1)-1/2)/$A$2</f>
        <v>0.97155000000000002</v>
      </c>
      <c r="E4127">
        <f t="shared" si="64"/>
        <v>1.9040782031247061</v>
      </c>
    </row>
    <row r="4128" spans="3:5" x14ac:dyDescent="0.15">
      <c r="C4128">
        <v>3.1367600000000002</v>
      </c>
      <c r="D4128">
        <f>((_xlfn.RANK.EQ(C4128, $C$2:$C$10001, 1)+COUNTIF($C$2:C4128, C4128)-1)-1/2)/$A$2</f>
        <v>0.17385</v>
      </c>
      <c r="E4128">
        <f t="shared" si="64"/>
        <v>-0.93905988259239281</v>
      </c>
    </row>
    <row r="4129" spans="3:5" x14ac:dyDescent="0.15">
      <c r="C4129">
        <v>3.1478799999999998</v>
      </c>
      <c r="D4129">
        <f>((_xlfn.RANK.EQ(C4129, $C$2:$C$10001, 1)+COUNTIF($C$2:C4129, C4129)-1)-1/2)/$A$2</f>
        <v>0.88595000000000002</v>
      </c>
      <c r="E4129">
        <f t="shared" si="64"/>
        <v>1.2052676341250106</v>
      </c>
    </row>
    <row r="4130" spans="3:5" x14ac:dyDescent="0.15">
      <c r="C4130">
        <v>3.1457999999999999</v>
      </c>
      <c r="D4130">
        <f>((_xlfn.RANK.EQ(C4130, $C$2:$C$10001, 1)+COUNTIF($C$2:C4130, C4130)-1)-1/2)/$A$2</f>
        <v>0.78895000000000004</v>
      </c>
      <c r="E4130">
        <f t="shared" si="64"/>
        <v>0.80278329351745337</v>
      </c>
    </row>
    <row r="4131" spans="3:5" x14ac:dyDescent="0.15">
      <c r="C4131">
        <v>3.1449600000000002</v>
      </c>
      <c r="D4131">
        <f>((_xlfn.RANK.EQ(C4131, $C$2:$C$10001, 1)+COUNTIF($C$2:C4131, C4131)-1)-1/2)/$A$2</f>
        <v>0.73924999999999996</v>
      </c>
      <c r="E4131">
        <f t="shared" si="64"/>
        <v>0.64103491292424719</v>
      </c>
    </row>
    <row r="4132" spans="3:5" x14ac:dyDescent="0.15">
      <c r="C4132">
        <v>3.1437599999999999</v>
      </c>
      <c r="D4132">
        <f>((_xlfn.RANK.EQ(C4132, $C$2:$C$10001, 1)+COUNTIF($C$2:C4132, C4132)-1)-1/2)/$A$2</f>
        <v>0.66015000000000001</v>
      </c>
      <c r="E4132">
        <f t="shared" si="64"/>
        <v>0.41287254112216554</v>
      </c>
    </row>
    <row r="4133" spans="3:5" x14ac:dyDescent="0.15">
      <c r="C4133">
        <v>3.13876</v>
      </c>
      <c r="D4133">
        <f>((_xlfn.RANK.EQ(C4133, $C$2:$C$10001, 1)+COUNTIF($C$2:C4133, C4133)-1)-1/2)/$A$2</f>
        <v>0.28844999999999998</v>
      </c>
      <c r="E4133">
        <f t="shared" si="64"/>
        <v>-0.55791855576931471</v>
      </c>
    </row>
    <row r="4134" spans="3:5" x14ac:dyDescent="0.15">
      <c r="C4134">
        <v>3.1366000000000001</v>
      </c>
      <c r="D4134">
        <f>((_xlfn.RANK.EQ(C4134, $C$2:$C$10001, 1)+COUNTIF($C$2:C4134, C4134)-1)-1/2)/$A$2</f>
        <v>0.16594999999999999</v>
      </c>
      <c r="E4134">
        <f t="shared" si="64"/>
        <v>-0.97029393410468656</v>
      </c>
    </row>
    <row r="4135" spans="3:5" x14ac:dyDescent="0.15">
      <c r="C4135">
        <v>3.1419199999999998</v>
      </c>
      <c r="D4135">
        <f>((_xlfn.RANK.EQ(C4135, $C$2:$C$10001, 1)+COUNTIF($C$2:C4135, C4135)-1)-1/2)/$A$2</f>
        <v>0.52495000000000003</v>
      </c>
      <c r="E4135">
        <f t="shared" si="64"/>
        <v>6.2581200370866535E-2</v>
      </c>
    </row>
    <row r="4136" spans="3:5" x14ac:dyDescent="0.15">
      <c r="C4136">
        <v>3.1486800000000001</v>
      </c>
      <c r="D4136">
        <f>((_xlfn.RANK.EQ(C4136, $C$2:$C$10001, 1)+COUNTIF($C$2:C4136, C4136)-1)-1/2)/$A$2</f>
        <v>0.91254999999999997</v>
      </c>
      <c r="E4136">
        <f t="shared" si="64"/>
        <v>1.356626239524203</v>
      </c>
    </row>
    <row r="4137" spans="3:5" x14ac:dyDescent="0.15">
      <c r="C4137">
        <v>3.1407600000000002</v>
      </c>
      <c r="D4137">
        <f>((_xlfn.RANK.EQ(C4137, $C$2:$C$10001, 1)+COUNTIF($C$2:C4137, C4137)-1)-1/2)/$A$2</f>
        <v>0.43175000000000002</v>
      </c>
      <c r="E4137">
        <f t="shared" si="64"/>
        <v>-0.17192053799399801</v>
      </c>
    </row>
    <row r="4138" spans="3:5" x14ac:dyDescent="0.15">
      <c r="C4138">
        <v>3.1416400000000002</v>
      </c>
      <c r="D4138">
        <f>((_xlfn.RANK.EQ(C4138, $C$2:$C$10001, 1)+COUNTIF($C$2:C4138, C4138)-1)-1/2)/$A$2</f>
        <v>0.50365000000000004</v>
      </c>
      <c r="E4138">
        <f t="shared" si="64"/>
        <v>9.1493208491849644E-3</v>
      </c>
    </row>
    <row r="4139" spans="3:5" x14ac:dyDescent="0.15">
      <c r="C4139">
        <v>3.1407600000000002</v>
      </c>
      <c r="D4139">
        <f>((_xlfn.RANK.EQ(C4139, $C$2:$C$10001, 1)+COUNTIF($C$2:C4139, C4139)-1)-1/2)/$A$2</f>
        <v>0.43185000000000001</v>
      </c>
      <c r="E4139">
        <f t="shared" si="64"/>
        <v>-0.17166614883966186</v>
      </c>
    </row>
    <row r="4140" spans="3:5" x14ac:dyDescent="0.15">
      <c r="C4140">
        <v>3.13992</v>
      </c>
      <c r="D4140">
        <f>((_xlfn.RANK.EQ(C4140, $C$2:$C$10001, 1)+COUNTIF($C$2:C4140, C4140)-1)-1/2)/$A$2</f>
        <v>0.36445</v>
      </c>
      <c r="E4140">
        <f t="shared" si="64"/>
        <v>-0.34658914772609989</v>
      </c>
    </row>
    <row r="4141" spans="3:5" x14ac:dyDescent="0.15">
      <c r="C4141">
        <v>3.15056</v>
      </c>
      <c r="D4141">
        <f>((_xlfn.RANK.EQ(C4141, $C$2:$C$10001, 1)+COUNTIF($C$2:C4141, C4141)-1)-1/2)/$A$2</f>
        <v>0.95774999999999999</v>
      </c>
      <c r="E4141">
        <f t="shared" si="64"/>
        <v>1.7251524629226289</v>
      </c>
    </row>
    <row r="4142" spans="3:5" x14ac:dyDescent="0.15">
      <c r="C4142">
        <v>3.1462400000000001</v>
      </c>
      <c r="D4142">
        <f>((_xlfn.RANK.EQ(C4142, $C$2:$C$10001, 1)+COUNTIF($C$2:C4142, C4142)-1)-1/2)/$A$2</f>
        <v>0.81215000000000004</v>
      </c>
      <c r="E4142">
        <f t="shared" si="64"/>
        <v>0.8858469614206621</v>
      </c>
    </row>
    <row r="4143" spans="3:5" x14ac:dyDescent="0.15">
      <c r="C4143">
        <v>3.14716</v>
      </c>
      <c r="D4143">
        <f>((_xlfn.RANK.EQ(C4143, $C$2:$C$10001, 1)+COUNTIF($C$2:C4143, C4143)-1)-1/2)/$A$2</f>
        <v>0.85745000000000005</v>
      </c>
      <c r="E4143">
        <f t="shared" si="64"/>
        <v>1.0689326910821992</v>
      </c>
    </row>
    <row r="4144" spans="3:5" x14ac:dyDescent="0.15">
      <c r="C4144">
        <v>3.1387999999999998</v>
      </c>
      <c r="D4144">
        <f>((_xlfn.RANK.EQ(C4144, $C$2:$C$10001, 1)+COUNTIF($C$2:C4144, C4144)-1)-1/2)/$A$2</f>
        <v>0.29075000000000001</v>
      </c>
      <c r="E4144">
        <f t="shared" si="64"/>
        <v>-0.55119501058011122</v>
      </c>
    </row>
    <row r="4145" spans="3:5" x14ac:dyDescent="0.15">
      <c r="C4145">
        <v>3.1491199999999999</v>
      </c>
      <c r="D4145">
        <f>((_xlfn.RANK.EQ(C4145, $C$2:$C$10001, 1)+COUNTIF($C$2:C4145, C4145)-1)-1/2)/$A$2</f>
        <v>0.92684999999999995</v>
      </c>
      <c r="E4145">
        <f t="shared" si="64"/>
        <v>1.4527254423424401</v>
      </c>
    </row>
    <row r="4146" spans="3:5" x14ac:dyDescent="0.15">
      <c r="C4146">
        <v>3.1475200000000001</v>
      </c>
      <c r="D4146">
        <f>((_xlfn.RANK.EQ(C4146, $C$2:$C$10001, 1)+COUNTIF($C$2:C4146, C4146)-1)-1/2)/$A$2</f>
        <v>0.87124999999999997</v>
      </c>
      <c r="E4146">
        <f t="shared" si="64"/>
        <v>1.1323198208026035</v>
      </c>
    </row>
    <row r="4147" spans="3:5" x14ac:dyDescent="0.15">
      <c r="C4147">
        <v>3.13984</v>
      </c>
      <c r="D4147">
        <f>((_xlfn.RANK.EQ(C4147, $C$2:$C$10001, 1)+COUNTIF($C$2:C4147, C4147)-1)-1/2)/$A$2</f>
        <v>0.35915000000000002</v>
      </c>
      <c r="E4147">
        <f t="shared" si="64"/>
        <v>-0.36073173329694214</v>
      </c>
    </row>
    <row r="4148" spans="3:5" x14ac:dyDescent="0.15">
      <c r="C4148">
        <v>3.13992</v>
      </c>
      <c r="D4148">
        <f>((_xlfn.RANK.EQ(C4148, $C$2:$C$10001, 1)+COUNTIF($C$2:C4148, C4148)-1)-1/2)/$A$2</f>
        <v>0.36454999999999999</v>
      </c>
      <c r="E4148">
        <f t="shared" si="64"/>
        <v>-0.3463229805417411</v>
      </c>
    </row>
    <row r="4149" spans="3:5" x14ac:dyDescent="0.15">
      <c r="C4149">
        <v>3.1383999999999999</v>
      </c>
      <c r="D4149">
        <f>((_xlfn.RANK.EQ(C4149, $C$2:$C$10001, 1)+COUNTIF($C$2:C4149, C4149)-1)-1/2)/$A$2</f>
        <v>0.26534999999999997</v>
      </c>
      <c r="E4149">
        <f t="shared" si="64"/>
        <v>-0.62693781235494284</v>
      </c>
    </row>
    <row r="4150" spans="3:5" x14ac:dyDescent="0.15">
      <c r="C4150">
        <v>3.1332800000000001</v>
      </c>
      <c r="D4150">
        <f>((_xlfn.RANK.EQ(C4150, $C$2:$C$10001, 1)+COUNTIF($C$2:C4150, C4150)-1)-1/2)/$A$2</f>
        <v>5.6750000000000002E-2</v>
      </c>
      <c r="E4150">
        <f t="shared" si="64"/>
        <v>-1.5826555271185838</v>
      </c>
    </row>
    <row r="4151" spans="3:5" x14ac:dyDescent="0.15">
      <c r="C4151">
        <v>3.1383200000000002</v>
      </c>
      <c r="D4151">
        <f>((_xlfn.RANK.EQ(C4151, $C$2:$C$10001, 1)+COUNTIF($C$2:C4151, C4151)-1)-1/2)/$A$2</f>
        <v>0.25995000000000001</v>
      </c>
      <c r="E4151">
        <f t="shared" si="64"/>
        <v>-0.64349956026884902</v>
      </c>
    </row>
    <row r="4152" spans="3:5" x14ac:dyDescent="0.15">
      <c r="C4152">
        <v>3.14392</v>
      </c>
      <c r="D4152">
        <f>((_xlfn.RANK.EQ(C4152, $C$2:$C$10001, 1)+COUNTIF($C$2:C4152, C4152)-1)-1/2)/$A$2</f>
        <v>0.67095000000000005</v>
      </c>
      <c r="E4152">
        <f t="shared" si="64"/>
        <v>0.44253791516228297</v>
      </c>
    </row>
    <row r="4153" spans="3:5" x14ac:dyDescent="0.15">
      <c r="C4153">
        <v>3.13456</v>
      </c>
      <c r="D4153">
        <f>((_xlfn.RANK.EQ(C4153, $C$2:$C$10001, 1)+COUNTIF($C$2:C4153, C4153)-1)-1/2)/$A$2</f>
        <v>8.6249999999999993E-2</v>
      </c>
      <c r="E4153">
        <f t="shared" si="64"/>
        <v>-1.3642147094666315</v>
      </c>
    </row>
    <row r="4154" spans="3:5" x14ac:dyDescent="0.15">
      <c r="C4154">
        <v>3.1428400000000001</v>
      </c>
      <c r="D4154">
        <f>((_xlfn.RANK.EQ(C4154, $C$2:$C$10001, 1)+COUNTIF($C$2:C4154, C4154)-1)-1/2)/$A$2</f>
        <v>0.59414999999999996</v>
      </c>
      <c r="E4154">
        <f t="shared" si="64"/>
        <v>0.23823349449446105</v>
      </c>
    </row>
    <row r="4155" spans="3:5" x14ac:dyDescent="0.15">
      <c r="C4155">
        <v>3.13524</v>
      </c>
      <c r="D4155">
        <f>((_xlfn.RANK.EQ(C4155, $C$2:$C$10001, 1)+COUNTIF($C$2:C4155, C4155)-1)-1/2)/$A$2</f>
        <v>0.10935</v>
      </c>
      <c r="E4155">
        <f t="shared" si="64"/>
        <v>-1.2299922687307814</v>
      </c>
    </row>
    <row r="4156" spans="3:5" x14ac:dyDescent="0.15">
      <c r="C4156">
        <v>3.1495600000000001</v>
      </c>
      <c r="D4156">
        <f>((_xlfn.RANK.EQ(C4156, $C$2:$C$10001, 1)+COUNTIF($C$2:C4156, C4156)-1)-1/2)/$A$2</f>
        <v>0.93784999999999996</v>
      </c>
      <c r="E4156">
        <f t="shared" si="64"/>
        <v>1.5369726788106028</v>
      </c>
    </row>
    <row r="4157" spans="3:5" x14ac:dyDescent="0.15">
      <c r="C4157">
        <v>3.1472000000000002</v>
      </c>
      <c r="D4157">
        <f>((_xlfn.RANK.EQ(C4157, $C$2:$C$10001, 1)+COUNTIF($C$2:C4157, C4157)-1)-1/2)/$A$2</f>
        <v>0.85894999999999999</v>
      </c>
      <c r="E4157">
        <f t="shared" si="64"/>
        <v>1.0756138290995085</v>
      </c>
    </row>
    <row r="4158" spans="3:5" x14ac:dyDescent="0.15">
      <c r="C4158">
        <v>3.13748</v>
      </c>
      <c r="D4158">
        <f>((_xlfn.RANK.EQ(C4158, $C$2:$C$10001, 1)+COUNTIF($C$2:C4158, C4158)-1)-1/2)/$A$2</f>
        <v>0.20995</v>
      </c>
      <c r="E4158">
        <f t="shared" si="64"/>
        <v>-0.80659474901612416</v>
      </c>
    </row>
    <row r="4159" spans="3:5" x14ac:dyDescent="0.15">
      <c r="C4159">
        <v>3.1488800000000001</v>
      </c>
      <c r="D4159">
        <f>((_xlfn.RANK.EQ(C4159, $C$2:$C$10001, 1)+COUNTIF($C$2:C4159, C4159)-1)-1/2)/$A$2</f>
        <v>0.91984999999999995</v>
      </c>
      <c r="E4159">
        <f t="shared" si="64"/>
        <v>1.4040633030628922</v>
      </c>
    </row>
    <row r="4160" spans="3:5" x14ac:dyDescent="0.15">
      <c r="C4160">
        <v>3.1458400000000002</v>
      </c>
      <c r="D4160">
        <f>((_xlfn.RANK.EQ(C4160, $C$2:$C$10001, 1)+COUNTIF($C$2:C4160, C4160)-1)-1/2)/$A$2</f>
        <v>0.79205000000000003</v>
      </c>
      <c r="E4160">
        <f t="shared" si="64"/>
        <v>0.8135548710416417</v>
      </c>
    </row>
    <row r="4161" spans="3:5" x14ac:dyDescent="0.15">
      <c r="C4161">
        <v>3.1394799999999998</v>
      </c>
      <c r="D4161">
        <f>((_xlfn.RANK.EQ(C4161, $C$2:$C$10001, 1)+COUNTIF($C$2:C4161, C4161)-1)-1/2)/$A$2</f>
        <v>0.33645000000000003</v>
      </c>
      <c r="E4161">
        <f t="shared" si="64"/>
        <v>-0.42217128396911846</v>
      </c>
    </row>
    <row r="4162" spans="3:5" x14ac:dyDescent="0.15">
      <c r="C4162">
        <v>3.1534399999999998</v>
      </c>
      <c r="D4162">
        <f>((_xlfn.RANK.EQ(C4162, $C$2:$C$10001, 1)+COUNTIF($C$2:C4162, C4162)-1)-1/2)/$A$2</f>
        <v>0.98794999999999999</v>
      </c>
      <c r="E4162">
        <f t="shared" si="64"/>
        <v>2.2555312986188172</v>
      </c>
    </row>
    <row r="4163" spans="3:5" x14ac:dyDescent="0.15">
      <c r="C4163">
        <v>3.1364399999999999</v>
      </c>
      <c r="D4163">
        <f>((_xlfn.RANK.EQ(C4163, $C$2:$C$10001, 1)+COUNTIF($C$2:C4163, C4163)-1)-1/2)/$A$2</f>
        <v>0.15755</v>
      </c>
      <c r="E4163">
        <f t="shared" ref="E4163:E4226" si="65">_xlfn.NORM.S.INV(D4163)</f>
        <v>-1.0045781974863335</v>
      </c>
    </row>
    <row r="4164" spans="3:5" x14ac:dyDescent="0.15">
      <c r="C4164">
        <v>3.1374</v>
      </c>
      <c r="D4164">
        <f>((_xlfn.RANK.EQ(C4164, $C$2:$C$10001, 1)+COUNTIF($C$2:C4164, C4164)-1)-1/2)/$A$2</f>
        <v>0.20555000000000001</v>
      </c>
      <c r="E4164">
        <f t="shared" si="65"/>
        <v>-0.82195940750279683</v>
      </c>
    </row>
    <row r="4165" spans="3:5" x14ac:dyDescent="0.15">
      <c r="C4165">
        <v>3.1435599999999999</v>
      </c>
      <c r="D4165">
        <f>((_xlfn.RANK.EQ(C4165, $C$2:$C$10001, 1)+COUNTIF($C$2:C4165, C4165)-1)-1/2)/$A$2</f>
        <v>0.64695000000000003</v>
      </c>
      <c r="E4165">
        <f t="shared" si="65"/>
        <v>0.37709904618984408</v>
      </c>
    </row>
    <row r="4166" spans="3:5" x14ac:dyDescent="0.15">
      <c r="C4166">
        <v>3.1369199999999999</v>
      </c>
      <c r="D4166">
        <f>((_xlfn.RANK.EQ(C4166, $C$2:$C$10001, 1)+COUNTIF($C$2:C4166, C4166)-1)-1/2)/$A$2</f>
        <v>0.18115000000000001</v>
      </c>
      <c r="E4166">
        <f t="shared" si="65"/>
        <v>-0.91099121969073127</v>
      </c>
    </row>
    <row r="4167" spans="3:5" x14ac:dyDescent="0.15">
      <c r="C4167">
        <v>3.1454</v>
      </c>
      <c r="D4167">
        <f>((_xlfn.RANK.EQ(C4167, $C$2:$C$10001, 1)+COUNTIF($C$2:C4167, C4167)-1)-1/2)/$A$2</f>
        <v>0.76495000000000002</v>
      </c>
      <c r="E4167">
        <f t="shared" si="65"/>
        <v>0.72231635473529243</v>
      </c>
    </row>
    <row r="4168" spans="3:5" x14ac:dyDescent="0.15">
      <c r="C4168">
        <v>3.1366000000000001</v>
      </c>
      <c r="D4168">
        <f>((_xlfn.RANK.EQ(C4168, $C$2:$C$10001, 1)+COUNTIF($C$2:C4168, C4168)-1)-1/2)/$A$2</f>
        <v>0.16605</v>
      </c>
      <c r="E4168">
        <f t="shared" si="65"/>
        <v>-0.96989265820446058</v>
      </c>
    </row>
    <row r="4169" spans="3:5" x14ac:dyDescent="0.15">
      <c r="C4169">
        <v>3.1368399999999999</v>
      </c>
      <c r="D4169">
        <f>((_xlfn.RANK.EQ(C4169, $C$2:$C$10001, 1)+COUNTIF($C$2:C4169, C4169)-1)-1/2)/$A$2</f>
        <v>0.17735000000000001</v>
      </c>
      <c r="E4169">
        <f t="shared" si="65"/>
        <v>-0.9255113164494384</v>
      </c>
    </row>
    <row r="4170" spans="3:5" x14ac:dyDescent="0.15">
      <c r="C4170">
        <v>3.1372</v>
      </c>
      <c r="D4170">
        <f>((_xlfn.RANK.EQ(C4170, $C$2:$C$10001, 1)+COUNTIF($C$2:C4170, C4170)-1)-1/2)/$A$2</f>
        <v>0.19535</v>
      </c>
      <c r="E4170">
        <f t="shared" si="65"/>
        <v>-0.85834860137055957</v>
      </c>
    </row>
    <row r="4171" spans="3:5" x14ac:dyDescent="0.15">
      <c r="C4171">
        <v>3.1405599999999998</v>
      </c>
      <c r="D4171">
        <f>((_xlfn.RANK.EQ(C4171, $C$2:$C$10001, 1)+COUNTIF($C$2:C4171, C4171)-1)-1/2)/$A$2</f>
        <v>0.41575000000000001</v>
      </c>
      <c r="E4171">
        <f t="shared" si="65"/>
        <v>-0.21277815930946065</v>
      </c>
    </row>
    <row r="4172" spans="3:5" x14ac:dyDescent="0.15">
      <c r="C4172">
        <v>3.1411199999999999</v>
      </c>
      <c r="D4172">
        <f>((_xlfn.RANK.EQ(C4172, $C$2:$C$10001, 1)+COUNTIF($C$2:C4172, C4172)-1)-1/2)/$A$2</f>
        <v>0.45965</v>
      </c>
      <c r="E4172">
        <f t="shared" si="65"/>
        <v>-0.10131551547738568</v>
      </c>
    </row>
    <row r="4173" spans="3:5" x14ac:dyDescent="0.15">
      <c r="C4173">
        <v>3.1397599999999999</v>
      </c>
      <c r="D4173">
        <f>((_xlfn.RANK.EQ(C4173, $C$2:$C$10001, 1)+COUNTIF($C$2:C4173, C4173)-1)-1/2)/$A$2</f>
        <v>0.35435</v>
      </c>
      <c r="E4173">
        <f t="shared" si="65"/>
        <v>-0.37360259903155019</v>
      </c>
    </row>
    <row r="4174" spans="3:5" x14ac:dyDescent="0.15">
      <c r="C4174">
        <v>3.1443599999999998</v>
      </c>
      <c r="D4174">
        <f>((_xlfn.RANK.EQ(C4174, $C$2:$C$10001, 1)+COUNTIF($C$2:C4174, C4174)-1)-1/2)/$A$2</f>
        <v>0.69984999999999997</v>
      </c>
      <c r="E4174">
        <f t="shared" si="65"/>
        <v>0.52396914593896315</v>
      </c>
    </row>
    <row r="4175" spans="3:5" x14ac:dyDescent="0.15">
      <c r="C4175">
        <v>3.1494800000000001</v>
      </c>
      <c r="D4175">
        <f>((_xlfn.RANK.EQ(C4175, $C$2:$C$10001, 1)+COUNTIF($C$2:C4175, C4175)-1)-1/2)/$A$2</f>
        <v>0.93645</v>
      </c>
      <c r="E4175">
        <f t="shared" si="65"/>
        <v>1.5256381725510415</v>
      </c>
    </row>
    <row r="4176" spans="3:5" x14ac:dyDescent="0.15">
      <c r="C4176">
        <v>3.1369600000000002</v>
      </c>
      <c r="D4176">
        <f>((_xlfn.RANK.EQ(C4176, $C$2:$C$10001, 1)+COUNTIF($C$2:C4176, C4176)-1)-1/2)/$A$2</f>
        <v>0.18345</v>
      </c>
      <c r="E4176">
        <f t="shared" si="65"/>
        <v>-0.90229534068681649</v>
      </c>
    </row>
    <row r="4177" spans="3:5" x14ac:dyDescent="0.15">
      <c r="C4177">
        <v>3.1493199999999999</v>
      </c>
      <c r="D4177">
        <f>((_xlfn.RANK.EQ(C4177, $C$2:$C$10001, 1)+COUNTIF($C$2:C4177, C4177)-1)-1/2)/$A$2</f>
        <v>0.93215000000000003</v>
      </c>
      <c r="E4177">
        <f t="shared" si="65"/>
        <v>1.4919967398543237</v>
      </c>
    </row>
    <row r="4178" spans="3:5" x14ac:dyDescent="0.15">
      <c r="C4178">
        <v>3.1364399999999999</v>
      </c>
      <c r="D4178">
        <f>((_xlfn.RANK.EQ(C4178, $C$2:$C$10001, 1)+COUNTIF($C$2:C4178, C4178)-1)-1/2)/$A$2</f>
        <v>0.15765000000000001</v>
      </c>
      <c r="E4178">
        <f t="shared" si="65"/>
        <v>-1.0041631101594786</v>
      </c>
    </row>
    <row r="4179" spans="3:5" x14ac:dyDescent="0.15">
      <c r="C4179">
        <v>3.1469999999999998</v>
      </c>
      <c r="D4179">
        <f>((_xlfn.RANK.EQ(C4179, $C$2:$C$10001, 1)+COUNTIF($C$2:C4179, C4179)-1)-1/2)/$A$2</f>
        <v>0.84975000000000001</v>
      </c>
      <c r="E4179">
        <f t="shared" si="65"/>
        <v>1.0353617539166851</v>
      </c>
    </row>
    <row r="4180" spans="3:5" x14ac:dyDescent="0.15">
      <c r="C4180">
        <v>3.1479599999999999</v>
      </c>
      <c r="D4180">
        <f>((_xlfn.RANK.EQ(C4180, $C$2:$C$10001, 1)+COUNTIF($C$2:C4180, C4180)-1)-1/2)/$A$2</f>
        <v>0.88924999999999998</v>
      </c>
      <c r="E4180">
        <f t="shared" si="65"/>
        <v>1.2225492271443719</v>
      </c>
    </row>
    <row r="4181" spans="3:5" x14ac:dyDescent="0.15">
      <c r="C4181">
        <v>3.1337199999999998</v>
      </c>
      <c r="D4181">
        <f>((_xlfn.RANK.EQ(C4181, $C$2:$C$10001, 1)+COUNTIF($C$2:C4181, C4181)-1)-1/2)/$A$2</f>
        <v>6.7150000000000001E-2</v>
      </c>
      <c r="E4181">
        <f t="shared" si="65"/>
        <v>-1.4973585021438391</v>
      </c>
    </row>
    <row r="4182" spans="3:5" x14ac:dyDescent="0.15">
      <c r="C4182">
        <v>3.1397200000000001</v>
      </c>
      <c r="D4182">
        <f>((_xlfn.RANK.EQ(C4182, $C$2:$C$10001, 1)+COUNTIF($C$2:C4182, C4182)-1)-1/2)/$A$2</f>
        <v>0.35154999999999997</v>
      </c>
      <c r="E4182">
        <f t="shared" si="65"/>
        <v>-0.38113914790443376</v>
      </c>
    </row>
    <row r="4183" spans="3:5" x14ac:dyDescent="0.15">
      <c r="C4183">
        <v>3.1400800000000002</v>
      </c>
      <c r="D4183">
        <f>((_xlfn.RANK.EQ(C4183, $C$2:$C$10001, 1)+COUNTIF($C$2:C4183, C4183)-1)-1/2)/$A$2</f>
        <v>0.37895000000000001</v>
      </c>
      <c r="E4183">
        <f t="shared" si="65"/>
        <v>-0.3082396288632992</v>
      </c>
    </row>
    <row r="4184" spans="3:5" x14ac:dyDescent="0.15">
      <c r="C4184">
        <v>3.14764</v>
      </c>
      <c r="D4184">
        <f>((_xlfn.RANK.EQ(C4184, $C$2:$C$10001, 1)+COUNTIF($C$2:C4184, C4184)-1)-1/2)/$A$2</f>
        <v>0.87585000000000002</v>
      </c>
      <c r="E4184">
        <f t="shared" si="65"/>
        <v>1.154488379524186</v>
      </c>
    </row>
    <row r="4185" spans="3:5" x14ac:dyDescent="0.15">
      <c r="C4185">
        <v>3.1322800000000002</v>
      </c>
      <c r="D4185">
        <f>((_xlfn.RANK.EQ(C4185, $C$2:$C$10001, 1)+COUNTIF($C$2:C4185, C4185)-1)-1/2)/$A$2</f>
        <v>3.6650000000000002E-2</v>
      </c>
      <c r="E4185">
        <f t="shared" si="65"/>
        <v>-1.7909582187425541</v>
      </c>
    </row>
    <row r="4186" spans="3:5" x14ac:dyDescent="0.15">
      <c r="C4186">
        <v>3.1394799999999998</v>
      </c>
      <c r="D4186">
        <f>((_xlfn.RANK.EQ(C4186, $C$2:$C$10001, 1)+COUNTIF($C$2:C4186, C4186)-1)-1/2)/$A$2</f>
        <v>0.33655000000000002</v>
      </c>
      <c r="E4186">
        <f t="shared" si="65"/>
        <v>-0.42189727380855674</v>
      </c>
    </row>
    <row r="4187" spans="3:5" x14ac:dyDescent="0.15">
      <c r="C4187">
        <v>3.1442000000000001</v>
      </c>
      <c r="D4187">
        <f>((_xlfn.RANK.EQ(C4187, $C$2:$C$10001, 1)+COUNTIF($C$2:C4187, C4187)-1)-1/2)/$A$2</f>
        <v>0.68984999999999996</v>
      </c>
      <c r="E4187">
        <f t="shared" si="65"/>
        <v>0.49542521427232383</v>
      </c>
    </row>
    <row r="4188" spans="3:5" x14ac:dyDescent="0.15">
      <c r="C4188">
        <v>3.1462400000000001</v>
      </c>
      <c r="D4188">
        <f>((_xlfn.RANK.EQ(C4188, $C$2:$C$10001, 1)+COUNTIF($C$2:C4188, C4188)-1)-1/2)/$A$2</f>
        <v>0.81225000000000003</v>
      </c>
      <c r="E4188">
        <f t="shared" si="65"/>
        <v>0.88621812228047481</v>
      </c>
    </row>
    <row r="4189" spans="3:5" x14ac:dyDescent="0.15">
      <c r="C4189">
        <v>3.1423999999999999</v>
      </c>
      <c r="D4189">
        <f>((_xlfn.RANK.EQ(C4189, $C$2:$C$10001, 1)+COUNTIF($C$2:C4189, C4189)-1)-1/2)/$A$2</f>
        <v>0.55925000000000002</v>
      </c>
      <c r="E4189">
        <f t="shared" si="65"/>
        <v>0.14906796961784194</v>
      </c>
    </row>
    <row r="4190" spans="3:5" x14ac:dyDescent="0.15">
      <c r="C4190">
        <v>3.1363599999999998</v>
      </c>
      <c r="D4190">
        <f>((_xlfn.RANK.EQ(C4190, $C$2:$C$10001, 1)+COUNTIF($C$2:C4190, C4190)-1)-1/2)/$A$2</f>
        <v>0.15365000000000001</v>
      </c>
      <c r="E4190">
        <f t="shared" si="65"/>
        <v>-1.0209038392610819</v>
      </c>
    </row>
    <row r="4191" spans="3:5" x14ac:dyDescent="0.15">
      <c r="C4191">
        <v>3.1438000000000001</v>
      </c>
      <c r="D4191">
        <f>((_xlfn.RANK.EQ(C4191, $C$2:$C$10001, 1)+COUNTIF($C$2:C4191, C4191)-1)-1/2)/$A$2</f>
        <v>0.66244999999999998</v>
      </c>
      <c r="E4191">
        <f t="shared" si="65"/>
        <v>0.41915890962626007</v>
      </c>
    </row>
    <row r="4192" spans="3:5" x14ac:dyDescent="0.15">
      <c r="C4192">
        <v>3.1433200000000001</v>
      </c>
      <c r="D4192">
        <f>((_xlfn.RANK.EQ(C4192, $C$2:$C$10001, 1)+COUNTIF($C$2:C4192, C4192)-1)-1/2)/$A$2</f>
        <v>0.63044999999999995</v>
      </c>
      <c r="E4192">
        <f t="shared" si="65"/>
        <v>0.33304541750215499</v>
      </c>
    </row>
    <row r="4193" spans="3:5" x14ac:dyDescent="0.15">
      <c r="C4193">
        <v>3.1477599999999999</v>
      </c>
      <c r="D4193">
        <f>((_xlfn.RANK.EQ(C4193, $C$2:$C$10001, 1)+COUNTIF($C$2:C4193, C4193)-1)-1/2)/$A$2</f>
        <v>0.88124999999999998</v>
      </c>
      <c r="E4193">
        <f t="shared" si="65"/>
        <v>1.1812586209770399</v>
      </c>
    </row>
    <row r="4194" spans="3:5" x14ac:dyDescent="0.15">
      <c r="C4194">
        <v>3.1517200000000001</v>
      </c>
      <c r="D4194">
        <f>((_xlfn.RANK.EQ(C4194, $C$2:$C$10001, 1)+COUNTIF($C$2:C4194, C4194)-1)-1/2)/$A$2</f>
        <v>0.97375</v>
      </c>
      <c r="E4194">
        <f t="shared" si="65"/>
        <v>1.9390109896889525</v>
      </c>
    </row>
    <row r="4195" spans="3:5" x14ac:dyDescent="0.15">
      <c r="C4195">
        <v>3.1468799999999999</v>
      </c>
      <c r="D4195">
        <f>((_xlfn.RANK.EQ(C4195, $C$2:$C$10001, 1)+COUNTIF($C$2:C4195, C4195)-1)-1/2)/$A$2</f>
        <v>0.84465000000000001</v>
      </c>
      <c r="E4195">
        <f t="shared" si="65"/>
        <v>1.0137543141606864</v>
      </c>
    </row>
    <row r="4196" spans="3:5" x14ac:dyDescent="0.15">
      <c r="C4196">
        <v>3.1369600000000002</v>
      </c>
      <c r="D4196">
        <f>((_xlfn.RANK.EQ(C4196, $C$2:$C$10001, 1)+COUNTIF($C$2:C4196, C4196)-1)-1/2)/$A$2</f>
        <v>0.18354999999999999</v>
      </c>
      <c r="E4196">
        <f t="shared" si="65"/>
        <v>-0.90191880707914207</v>
      </c>
    </row>
    <row r="4197" spans="3:5" x14ac:dyDescent="0.15">
      <c r="C4197">
        <v>3.1412800000000001</v>
      </c>
      <c r="D4197">
        <f>((_xlfn.RANK.EQ(C4197, $C$2:$C$10001, 1)+COUNTIF($C$2:C4197, C4197)-1)-1/2)/$A$2</f>
        <v>0.47384999999999999</v>
      </c>
      <c r="E4197">
        <f t="shared" si="65"/>
        <v>-6.5595339078159134E-2</v>
      </c>
    </row>
    <row r="4198" spans="3:5" x14ac:dyDescent="0.15">
      <c r="C4198">
        <v>3.14384</v>
      </c>
      <c r="D4198">
        <f>((_xlfn.RANK.EQ(C4198, $C$2:$C$10001, 1)+COUNTIF($C$2:C4198, C4198)-1)-1/2)/$A$2</f>
        <v>0.66515000000000002</v>
      </c>
      <c r="E4198">
        <f t="shared" si="65"/>
        <v>0.42655977689948299</v>
      </c>
    </row>
    <row r="4199" spans="3:5" x14ac:dyDescent="0.15">
      <c r="C4199">
        <v>3.14472</v>
      </c>
      <c r="D4199">
        <f>((_xlfn.RANK.EQ(C4199, $C$2:$C$10001, 1)+COUNTIF($C$2:C4199, C4199)-1)-1/2)/$A$2</f>
        <v>0.72135000000000005</v>
      </c>
      <c r="E4199">
        <f t="shared" si="65"/>
        <v>0.58685662947603401</v>
      </c>
    </row>
    <row r="4200" spans="3:5" x14ac:dyDescent="0.15">
      <c r="C4200">
        <v>3.14072</v>
      </c>
      <c r="D4200">
        <f>((_xlfn.RANK.EQ(C4200, $C$2:$C$10001, 1)+COUNTIF($C$2:C4200, C4200)-1)-1/2)/$A$2</f>
        <v>0.42854999999999999</v>
      </c>
      <c r="E4200">
        <f t="shared" si="65"/>
        <v>-0.18006696089014546</v>
      </c>
    </row>
    <row r="4201" spans="3:5" x14ac:dyDescent="0.15">
      <c r="C4201">
        <v>3.13672</v>
      </c>
      <c r="D4201">
        <f>((_xlfn.RANK.EQ(C4201, $C$2:$C$10001, 1)+COUNTIF($C$2:C4201, C4201)-1)-1/2)/$A$2</f>
        <v>0.17144999999999999</v>
      </c>
      <c r="E4201">
        <f t="shared" si="65"/>
        <v>-0.94845081655881391</v>
      </c>
    </row>
    <row r="4202" spans="3:5" x14ac:dyDescent="0.15">
      <c r="C4202">
        <v>3.1465999999999998</v>
      </c>
      <c r="D4202">
        <f>((_xlfn.RANK.EQ(C4202, $C$2:$C$10001, 1)+COUNTIF($C$2:C4202, C4202)-1)-1/2)/$A$2</f>
        <v>0.83004999999999995</v>
      </c>
      <c r="E4202">
        <f t="shared" si="65"/>
        <v>0.95436285842170065</v>
      </c>
    </row>
    <row r="4203" spans="3:5" x14ac:dyDescent="0.15">
      <c r="C4203">
        <v>3.149</v>
      </c>
      <c r="D4203">
        <f>((_xlfn.RANK.EQ(C4203, $C$2:$C$10001, 1)+COUNTIF($C$2:C4203, C4203)-1)-1/2)/$A$2</f>
        <v>0.92364999999999997</v>
      </c>
      <c r="E4203">
        <f t="shared" si="65"/>
        <v>1.4300593005414859</v>
      </c>
    </row>
    <row r="4204" spans="3:5" x14ac:dyDescent="0.15">
      <c r="C4204">
        <v>3.1379999999999999</v>
      </c>
      <c r="D4204">
        <f>((_xlfn.RANK.EQ(C4204, $C$2:$C$10001, 1)+COUNTIF($C$2:C4204, C4204)-1)-1/2)/$A$2</f>
        <v>0.23815</v>
      </c>
      <c r="E4204">
        <f t="shared" si="65"/>
        <v>-0.71226611943334939</v>
      </c>
    </row>
    <row r="4205" spans="3:5" x14ac:dyDescent="0.15">
      <c r="C4205">
        <v>3.1393599999999999</v>
      </c>
      <c r="D4205">
        <f>((_xlfn.RANK.EQ(C4205, $C$2:$C$10001, 1)+COUNTIF($C$2:C4205, C4205)-1)-1/2)/$A$2</f>
        <v>0.32774999999999999</v>
      </c>
      <c r="E4205">
        <f t="shared" si="65"/>
        <v>-0.4461346289491766</v>
      </c>
    </row>
    <row r="4206" spans="3:5" x14ac:dyDescent="0.15">
      <c r="C4206">
        <v>3.1396000000000002</v>
      </c>
      <c r="D4206">
        <f>((_xlfn.RANK.EQ(C4206, $C$2:$C$10001, 1)+COUNTIF($C$2:C4206, C4206)-1)-1/2)/$A$2</f>
        <v>0.34394999999999998</v>
      </c>
      <c r="E4206">
        <f t="shared" si="65"/>
        <v>-0.40170655473186334</v>
      </c>
    </row>
    <row r="4207" spans="3:5" x14ac:dyDescent="0.15">
      <c r="C4207">
        <v>3.1390400000000001</v>
      </c>
      <c r="D4207">
        <f>((_xlfn.RANK.EQ(C4207, $C$2:$C$10001, 1)+COUNTIF($C$2:C4207, C4207)-1)-1/2)/$A$2</f>
        <v>0.30645</v>
      </c>
      <c r="E4207">
        <f t="shared" si="65"/>
        <v>-0.50593824912524699</v>
      </c>
    </row>
    <row r="4208" spans="3:5" x14ac:dyDescent="0.15">
      <c r="C4208">
        <v>3.1399599999999999</v>
      </c>
      <c r="D4208">
        <f>((_xlfn.RANK.EQ(C4208, $C$2:$C$10001, 1)+COUNTIF($C$2:C4208, C4208)-1)-1/2)/$A$2</f>
        <v>0.36814999999999998</v>
      </c>
      <c r="E4208">
        <f t="shared" si="65"/>
        <v>-0.33675712016238407</v>
      </c>
    </row>
    <row r="4209" spans="3:5" x14ac:dyDescent="0.15">
      <c r="C4209">
        <v>3.1496</v>
      </c>
      <c r="D4209">
        <f>((_xlfn.RANK.EQ(C4209, $C$2:$C$10001, 1)+COUNTIF($C$2:C4209, C4209)-1)-1/2)/$A$2</f>
        <v>0.93874999999999997</v>
      </c>
      <c r="E4209">
        <f t="shared" si="65"/>
        <v>1.5443647274658938</v>
      </c>
    </row>
    <row r="4210" spans="3:5" x14ac:dyDescent="0.15">
      <c r="C4210">
        <v>3.13944</v>
      </c>
      <c r="D4210">
        <f>((_xlfn.RANK.EQ(C4210, $C$2:$C$10001, 1)+COUNTIF($C$2:C4210, C4210)-1)-1/2)/$A$2</f>
        <v>0.33345000000000002</v>
      </c>
      <c r="E4210">
        <f t="shared" si="65"/>
        <v>-0.43040645584190268</v>
      </c>
    </row>
    <row r="4211" spans="3:5" x14ac:dyDescent="0.15">
      <c r="C4211">
        <v>3.1356799999999998</v>
      </c>
      <c r="D4211">
        <f>((_xlfn.RANK.EQ(C4211, $C$2:$C$10001, 1)+COUNTIF($C$2:C4211, C4211)-1)-1/2)/$A$2</f>
        <v>0.12534999999999999</v>
      </c>
      <c r="E4211">
        <f t="shared" si="65"/>
        <v>-1.1486508020880846</v>
      </c>
    </row>
    <row r="4212" spans="3:5" x14ac:dyDescent="0.15">
      <c r="C4212">
        <v>3.1475599999999999</v>
      </c>
      <c r="D4212">
        <f>((_xlfn.RANK.EQ(C4212, $C$2:$C$10001, 1)+COUNTIF($C$2:C4212, C4212)-1)-1/2)/$A$2</f>
        <v>0.87265000000000004</v>
      </c>
      <c r="E4212">
        <f t="shared" si="65"/>
        <v>1.1390075624122087</v>
      </c>
    </row>
    <row r="4213" spans="3:5" x14ac:dyDescent="0.15">
      <c r="C4213">
        <v>3.1397599999999999</v>
      </c>
      <c r="D4213">
        <f>((_xlfn.RANK.EQ(C4213, $C$2:$C$10001, 1)+COUNTIF($C$2:C4213, C4213)-1)-1/2)/$A$2</f>
        <v>0.35444999999999999</v>
      </c>
      <c r="E4213">
        <f t="shared" si="65"/>
        <v>-0.37333383118698182</v>
      </c>
    </row>
    <row r="4214" spans="3:5" x14ac:dyDescent="0.15">
      <c r="C4214">
        <v>3.1484399999999999</v>
      </c>
      <c r="D4214">
        <f>((_xlfn.RANK.EQ(C4214, $C$2:$C$10001, 1)+COUNTIF($C$2:C4214, C4214)-1)-1/2)/$A$2</f>
        <v>0.90605000000000002</v>
      </c>
      <c r="E4214">
        <f t="shared" si="65"/>
        <v>1.316816919672624</v>
      </c>
    </row>
    <row r="4215" spans="3:5" x14ac:dyDescent="0.15">
      <c r="C4215">
        <v>3.14676</v>
      </c>
      <c r="D4215">
        <f>((_xlfn.RANK.EQ(C4215, $C$2:$C$10001, 1)+COUNTIF($C$2:C4215, C4215)-1)-1/2)/$A$2</f>
        <v>0.83845000000000003</v>
      </c>
      <c r="E4215">
        <f t="shared" si="65"/>
        <v>0.9881075061939294</v>
      </c>
    </row>
    <row r="4216" spans="3:5" x14ac:dyDescent="0.15">
      <c r="C4216">
        <v>3.1442399999999999</v>
      </c>
      <c r="D4216">
        <f>((_xlfn.RANK.EQ(C4216, $C$2:$C$10001, 1)+COUNTIF($C$2:C4216, C4216)-1)-1/2)/$A$2</f>
        <v>0.69245000000000001</v>
      </c>
      <c r="E4216">
        <f t="shared" si="65"/>
        <v>0.50280695969063804</v>
      </c>
    </row>
    <row r="4217" spans="3:5" x14ac:dyDescent="0.15">
      <c r="C4217">
        <v>3.14296</v>
      </c>
      <c r="D4217">
        <f>((_xlfn.RANK.EQ(C4217, $C$2:$C$10001, 1)+COUNTIF($C$2:C4217, C4217)-1)-1/2)/$A$2</f>
        <v>0.60375000000000001</v>
      </c>
      <c r="E4217">
        <f t="shared" si="65"/>
        <v>0.26306562280188689</v>
      </c>
    </row>
    <row r="4218" spans="3:5" x14ac:dyDescent="0.15">
      <c r="C4218">
        <v>3.1491199999999999</v>
      </c>
      <c r="D4218">
        <f>((_xlfn.RANK.EQ(C4218, $C$2:$C$10001, 1)+COUNTIF($C$2:C4218, C4218)-1)-1/2)/$A$2</f>
        <v>0.92695000000000005</v>
      </c>
      <c r="E4218">
        <f t="shared" si="65"/>
        <v>1.4534458647040713</v>
      </c>
    </row>
    <row r="4219" spans="3:5" x14ac:dyDescent="0.15">
      <c r="C4219">
        <v>3.1349200000000002</v>
      </c>
      <c r="D4219">
        <f>((_xlfn.RANK.EQ(C4219, $C$2:$C$10001, 1)+COUNTIF($C$2:C4219, C4219)-1)-1/2)/$A$2</f>
        <v>9.8949999999999996E-2</v>
      </c>
      <c r="E4219">
        <f t="shared" si="65"/>
        <v>-1.2875576196071361</v>
      </c>
    </row>
    <row r="4220" spans="3:5" x14ac:dyDescent="0.15">
      <c r="C4220">
        <v>3.1359599999999999</v>
      </c>
      <c r="D4220">
        <f>((_xlfn.RANK.EQ(C4220, $C$2:$C$10001, 1)+COUNTIF($C$2:C4220, C4220)-1)-1/2)/$A$2</f>
        <v>0.13644999999999999</v>
      </c>
      <c r="E4220">
        <f t="shared" si="65"/>
        <v>-1.0964086047788972</v>
      </c>
    </row>
    <row r="4221" spans="3:5" x14ac:dyDescent="0.15">
      <c r="C4221">
        <v>3.1349200000000002</v>
      </c>
      <c r="D4221">
        <f>((_xlfn.RANK.EQ(C4221, $C$2:$C$10001, 1)+COUNTIF($C$2:C4221, C4221)-1)-1/2)/$A$2</f>
        <v>9.9049999999999999E-2</v>
      </c>
      <c r="E4221">
        <f t="shared" si="65"/>
        <v>-1.2869836126425096</v>
      </c>
    </row>
    <row r="4222" spans="3:5" x14ac:dyDescent="0.15">
      <c r="C4222">
        <v>3.1413600000000002</v>
      </c>
      <c r="D4222">
        <f>((_xlfn.RANK.EQ(C4222, $C$2:$C$10001, 1)+COUNTIF($C$2:C4222, C4222)-1)-1/2)/$A$2</f>
        <v>0.48025000000000001</v>
      </c>
      <c r="E4222">
        <f t="shared" si="65"/>
        <v>-4.9526147590374693E-2</v>
      </c>
    </row>
    <row r="4223" spans="3:5" x14ac:dyDescent="0.15">
      <c r="C4223">
        <v>3.14364</v>
      </c>
      <c r="D4223">
        <f>((_xlfn.RANK.EQ(C4223, $C$2:$C$10001, 1)+COUNTIF($C$2:C4223, C4223)-1)-1/2)/$A$2</f>
        <v>0.65195000000000003</v>
      </c>
      <c r="E4223">
        <f t="shared" si="65"/>
        <v>0.39059043078931827</v>
      </c>
    </row>
    <row r="4224" spans="3:5" x14ac:dyDescent="0.15">
      <c r="C4224">
        <v>3.14636</v>
      </c>
      <c r="D4224">
        <f>((_xlfn.RANK.EQ(C4224, $C$2:$C$10001, 1)+COUNTIF($C$2:C4224, C4224)-1)-1/2)/$A$2</f>
        <v>0.81745000000000001</v>
      </c>
      <c r="E4224">
        <f t="shared" si="65"/>
        <v>0.90568991865191695</v>
      </c>
    </row>
    <row r="4225" spans="3:5" x14ac:dyDescent="0.15">
      <c r="C4225">
        <v>3.14072</v>
      </c>
      <c r="D4225">
        <f>((_xlfn.RANK.EQ(C4225, $C$2:$C$10001, 1)+COUNTIF($C$2:C4225, C4225)-1)-1/2)/$A$2</f>
        <v>0.42864999999999998</v>
      </c>
      <c r="E4225">
        <f t="shared" si="65"/>
        <v>-0.17981220702386613</v>
      </c>
    </row>
    <row r="4226" spans="3:5" x14ac:dyDescent="0.15">
      <c r="C4226">
        <v>3.1421199999999998</v>
      </c>
      <c r="D4226">
        <f>((_xlfn.RANK.EQ(C4226, $C$2:$C$10001, 1)+COUNTIF($C$2:C4226, C4226)-1)-1/2)/$A$2</f>
        <v>0.53944999999999999</v>
      </c>
      <c r="E4226">
        <f t="shared" si="65"/>
        <v>9.9048200205564388E-2</v>
      </c>
    </row>
    <row r="4227" spans="3:5" x14ac:dyDescent="0.15">
      <c r="C4227">
        <v>3.1419199999999998</v>
      </c>
      <c r="D4227">
        <f>((_xlfn.RANK.EQ(C4227, $C$2:$C$10001, 1)+COUNTIF($C$2:C4227, C4227)-1)-1/2)/$A$2</f>
        <v>0.52505000000000002</v>
      </c>
      <c r="E4227">
        <f t="shared" ref="E4227:E4290" si="66">_xlfn.NORM.S.INV(D4227)</f>
        <v>6.2832356504437706E-2</v>
      </c>
    </row>
    <row r="4228" spans="3:5" x14ac:dyDescent="0.15">
      <c r="C4228">
        <v>3.14324</v>
      </c>
      <c r="D4228">
        <f>((_xlfn.RANK.EQ(C4228, $C$2:$C$10001, 1)+COUNTIF($C$2:C4228, C4228)-1)-1/2)/$A$2</f>
        <v>0.62465000000000004</v>
      </c>
      <c r="E4228">
        <f t="shared" si="66"/>
        <v>0.31771649217675085</v>
      </c>
    </row>
    <row r="4229" spans="3:5" x14ac:dyDescent="0.15">
      <c r="C4229">
        <v>3.1560800000000002</v>
      </c>
      <c r="D4229">
        <f>((_xlfn.RANK.EQ(C4229, $C$2:$C$10001, 1)+COUNTIF($C$2:C4229, C4229)-1)-1/2)/$A$2</f>
        <v>0.99804999999999999</v>
      </c>
      <c r="E4229">
        <f t="shared" si="66"/>
        <v>2.8861388963409502</v>
      </c>
    </row>
    <row r="4230" spans="3:5" x14ac:dyDescent="0.15">
      <c r="C4230">
        <v>3.1404000000000001</v>
      </c>
      <c r="D4230">
        <f>((_xlfn.RANK.EQ(C4230, $C$2:$C$10001, 1)+COUNTIF($C$2:C4230, C4230)-1)-1/2)/$A$2</f>
        <v>0.40394999999999998</v>
      </c>
      <c r="E4230">
        <f t="shared" si="66"/>
        <v>-0.24313605658170998</v>
      </c>
    </row>
    <row r="4231" spans="3:5" x14ac:dyDescent="0.15">
      <c r="C4231">
        <v>3.1436799999999998</v>
      </c>
      <c r="D4231">
        <f>((_xlfn.RANK.EQ(C4231, $C$2:$C$10001, 1)+COUNTIF($C$2:C4231, C4231)-1)-1/2)/$A$2</f>
        <v>0.65385000000000004</v>
      </c>
      <c r="E4231">
        <f t="shared" si="66"/>
        <v>0.39573572192722073</v>
      </c>
    </row>
    <row r="4232" spans="3:5" x14ac:dyDescent="0.15">
      <c r="C4232">
        <v>3.1412800000000001</v>
      </c>
      <c r="D4232">
        <f>((_xlfn.RANK.EQ(C4232, $C$2:$C$10001, 1)+COUNTIF($C$2:C4232, C4232)-1)-1/2)/$A$2</f>
        <v>0.47394999999999998</v>
      </c>
      <c r="E4232">
        <f t="shared" si="66"/>
        <v>-6.534413846760069E-2</v>
      </c>
    </row>
    <row r="4233" spans="3:5" x14ac:dyDescent="0.15">
      <c r="C4233">
        <v>3.141</v>
      </c>
      <c r="D4233">
        <f>((_xlfn.RANK.EQ(C4233, $C$2:$C$10001, 1)+COUNTIF($C$2:C4233, C4233)-1)-1/2)/$A$2</f>
        <v>0.45074999999999998</v>
      </c>
      <c r="E4233">
        <f t="shared" si="66"/>
        <v>-0.12376669822528409</v>
      </c>
    </row>
    <row r="4234" spans="3:5" x14ac:dyDescent="0.15">
      <c r="C4234">
        <v>3.1442800000000002</v>
      </c>
      <c r="D4234">
        <f>((_xlfn.RANK.EQ(C4234, $C$2:$C$10001, 1)+COUNTIF($C$2:C4234, C4234)-1)-1/2)/$A$2</f>
        <v>0.69455</v>
      </c>
      <c r="E4234">
        <f t="shared" si="66"/>
        <v>0.50878918624932989</v>
      </c>
    </row>
    <row r="4235" spans="3:5" x14ac:dyDescent="0.15">
      <c r="C4235">
        <v>3.1402000000000001</v>
      </c>
      <c r="D4235">
        <f>((_xlfn.RANK.EQ(C4235, $C$2:$C$10001, 1)+COUNTIF($C$2:C4235, C4235)-1)-1/2)/$A$2</f>
        <v>0.38815</v>
      </c>
      <c r="E4235">
        <f t="shared" si="66"/>
        <v>-0.28414403763068524</v>
      </c>
    </row>
    <row r="4236" spans="3:5" x14ac:dyDescent="0.15">
      <c r="C4236">
        <v>3.1457999999999999</v>
      </c>
      <c r="D4236">
        <f>((_xlfn.RANK.EQ(C4236, $C$2:$C$10001, 1)+COUNTIF($C$2:C4236, C4236)-1)-1/2)/$A$2</f>
        <v>0.78905000000000003</v>
      </c>
      <c r="E4236">
        <f t="shared" si="66"/>
        <v>0.80312930713490593</v>
      </c>
    </row>
    <row r="4237" spans="3:5" x14ac:dyDescent="0.15">
      <c r="C4237">
        <v>3.14072</v>
      </c>
      <c r="D4237">
        <f>((_xlfn.RANK.EQ(C4237, $C$2:$C$10001, 1)+COUNTIF($C$2:C4237, C4237)-1)-1/2)/$A$2</f>
        <v>0.42875000000000002</v>
      </c>
      <c r="E4237">
        <f t="shared" si="66"/>
        <v>-0.17955746482678048</v>
      </c>
    </row>
    <row r="4238" spans="3:5" x14ac:dyDescent="0.15">
      <c r="C4238">
        <v>3.1406800000000001</v>
      </c>
      <c r="D4238">
        <f>((_xlfn.RANK.EQ(C4238, $C$2:$C$10001, 1)+COUNTIF($C$2:C4238, C4238)-1)-1/2)/$A$2</f>
        <v>0.42504999999999998</v>
      </c>
      <c r="E4238">
        <f t="shared" si="66"/>
        <v>-0.18899083494992866</v>
      </c>
    </row>
    <row r="4239" spans="3:5" x14ac:dyDescent="0.15">
      <c r="C4239">
        <v>3.1580400000000002</v>
      </c>
      <c r="D4239">
        <f>((_xlfn.RANK.EQ(C4239, $C$2:$C$10001, 1)+COUNTIF($C$2:C4239, C4239)-1)-1/2)/$A$2</f>
        <v>0.99944999999999995</v>
      </c>
      <c r="E4239">
        <f t="shared" si="66"/>
        <v>3.2636163700692213</v>
      </c>
    </row>
    <row r="4240" spans="3:5" x14ac:dyDescent="0.15">
      <c r="C4240">
        <v>3.1410399999999998</v>
      </c>
      <c r="D4240">
        <f>((_xlfn.RANK.EQ(C4240, $C$2:$C$10001, 1)+COUNTIF($C$2:C4240, C4240)-1)-1/2)/$A$2</f>
        <v>0.45415</v>
      </c>
      <c r="E4240">
        <f t="shared" si="66"/>
        <v>-0.11518309212835381</v>
      </c>
    </row>
    <row r="4241" spans="3:5" x14ac:dyDescent="0.15">
      <c r="C4241">
        <v>3.13896</v>
      </c>
      <c r="D4241">
        <f>((_xlfn.RANK.EQ(C4241, $C$2:$C$10001, 1)+COUNTIF($C$2:C4241, C4241)-1)-1/2)/$A$2</f>
        <v>0.30114999999999997</v>
      </c>
      <c r="E4241">
        <f t="shared" si="66"/>
        <v>-0.52109585256292401</v>
      </c>
    </row>
    <row r="4242" spans="3:5" x14ac:dyDescent="0.15">
      <c r="C4242">
        <v>3.1459600000000001</v>
      </c>
      <c r="D4242">
        <f>((_xlfn.RANK.EQ(C4242, $C$2:$C$10001, 1)+COUNTIF($C$2:C4242, C4242)-1)-1/2)/$A$2</f>
        <v>0.79835</v>
      </c>
      <c r="E4242">
        <f t="shared" si="66"/>
        <v>0.83574210986504949</v>
      </c>
    </row>
    <row r="4243" spans="3:5" x14ac:dyDescent="0.15">
      <c r="C4243">
        <v>3.1396799999999998</v>
      </c>
      <c r="D4243">
        <f>((_xlfn.RANK.EQ(C4243, $C$2:$C$10001, 1)+COUNTIF($C$2:C4243, C4243)-1)-1/2)/$A$2</f>
        <v>0.34894999999999998</v>
      </c>
      <c r="E4243">
        <f t="shared" si="66"/>
        <v>-0.38815680039190092</v>
      </c>
    </row>
    <row r="4244" spans="3:5" x14ac:dyDescent="0.15">
      <c r="C4244">
        <v>3.1365599999999998</v>
      </c>
      <c r="D4244">
        <f>((_xlfn.RANK.EQ(C4244, $C$2:$C$10001, 1)+COUNTIF($C$2:C4244, C4244)-1)-1/2)/$A$2</f>
        <v>0.16385</v>
      </c>
      <c r="E4244">
        <f t="shared" si="66"/>
        <v>-0.97875712291823858</v>
      </c>
    </row>
    <row r="4245" spans="3:5" x14ac:dyDescent="0.15">
      <c r="C4245">
        <v>3.1443599999999998</v>
      </c>
      <c r="D4245">
        <f>((_xlfn.RANK.EQ(C4245, $C$2:$C$10001, 1)+COUNTIF($C$2:C4245, C4245)-1)-1/2)/$A$2</f>
        <v>0.69994999999999996</v>
      </c>
      <c r="E4245">
        <f t="shared" si="66"/>
        <v>0.52425671294659237</v>
      </c>
    </row>
    <row r="4246" spans="3:5" x14ac:dyDescent="0.15">
      <c r="C4246">
        <v>3.14344</v>
      </c>
      <c r="D4246">
        <f>((_xlfn.RANK.EQ(C4246, $C$2:$C$10001, 1)+COUNTIF($C$2:C4246, C4246)-1)-1/2)/$A$2</f>
        <v>0.63944999999999996</v>
      </c>
      <c r="E4246">
        <f t="shared" si="66"/>
        <v>0.35698905428095884</v>
      </c>
    </row>
    <row r="4247" spans="3:5" x14ac:dyDescent="0.15">
      <c r="C4247">
        <v>3.1430400000000001</v>
      </c>
      <c r="D4247">
        <f>((_xlfn.RANK.EQ(C4247, $C$2:$C$10001, 1)+COUNTIF($C$2:C4247, C4247)-1)-1/2)/$A$2</f>
        <v>0.60955000000000004</v>
      </c>
      <c r="E4247">
        <f t="shared" si="66"/>
        <v>0.27814637189438485</v>
      </c>
    </row>
    <row r="4248" spans="3:5" x14ac:dyDescent="0.15">
      <c r="C4248">
        <v>3.1472799999999999</v>
      </c>
      <c r="D4248">
        <f>((_xlfn.RANK.EQ(C4248, $C$2:$C$10001, 1)+COUNTIF($C$2:C4248, C4248)-1)-1/2)/$A$2</f>
        <v>0.86214999999999997</v>
      </c>
      <c r="E4248">
        <f t="shared" si="66"/>
        <v>1.0900298393463654</v>
      </c>
    </row>
    <row r="4249" spans="3:5" x14ac:dyDescent="0.15">
      <c r="C4249">
        <v>3.1502400000000002</v>
      </c>
      <c r="D4249">
        <f>((_xlfn.RANK.EQ(C4249, $C$2:$C$10001, 1)+COUNTIF($C$2:C4249, C4249)-1)-1/2)/$A$2</f>
        <v>0.95104999999999995</v>
      </c>
      <c r="E4249">
        <f t="shared" si="66"/>
        <v>1.6551207825132093</v>
      </c>
    </row>
    <row r="4250" spans="3:5" x14ac:dyDescent="0.15">
      <c r="C4250">
        <v>3.1432799999999999</v>
      </c>
      <c r="D4250">
        <f>((_xlfn.RANK.EQ(C4250, $C$2:$C$10001, 1)+COUNTIF($C$2:C4250, C4250)-1)-1/2)/$A$2</f>
        <v>0.62785000000000002</v>
      </c>
      <c r="E4250">
        <f t="shared" si="66"/>
        <v>0.32616436631466256</v>
      </c>
    </row>
    <row r="4251" spans="3:5" x14ac:dyDescent="0.15">
      <c r="C4251">
        <v>3.13164</v>
      </c>
      <c r="D4251">
        <f>((_xlfn.RANK.EQ(C4251, $C$2:$C$10001, 1)+COUNTIF($C$2:C4251, C4251)-1)-1/2)/$A$2</f>
        <v>2.785E-2</v>
      </c>
      <c r="E4251">
        <f t="shared" si="66"/>
        <v>-1.9133754886223084</v>
      </c>
    </row>
    <row r="4252" spans="3:5" x14ac:dyDescent="0.15">
      <c r="C4252">
        <v>3.1356799999999998</v>
      </c>
      <c r="D4252">
        <f>((_xlfn.RANK.EQ(C4252, $C$2:$C$10001, 1)+COUNTIF($C$2:C4252, C4252)-1)-1/2)/$A$2</f>
        <v>0.12545000000000001</v>
      </c>
      <c r="E4252">
        <f t="shared" si="66"/>
        <v>-1.1481661023014706</v>
      </c>
    </row>
    <row r="4253" spans="3:5" x14ac:dyDescent="0.15">
      <c r="C4253">
        <v>3.1377999999999999</v>
      </c>
      <c r="D4253">
        <f>((_xlfn.RANK.EQ(C4253, $C$2:$C$10001, 1)+COUNTIF($C$2:C4253, C4253)-1)-1/2)/$A$2</f>
        <v>0.22525000000000001</v>
      </c>
      <c r="E4253">
        <f t="shared" si="66"/>
        <v>-0.75458171218514747</v>
      </c>
    </row>
    <row r="4254" spans="3:5" x14ac:dyDescent="0.15">
      <c r="C4254">
        <v>3.1429200000000002</v>
      </c>
      <c r="D4254">
        <f>((_xlfn.RANK.EQ(C4254, $C$2:$C$10001, 1)+COUNTIF($C$2:C4254, C4254)-1)-1/2)/$A$2</f>
        <v>0.60114999999999996</v>
      </c>
      <c r="E4254">
        <f t="shared" si="66"/>
        <v>0.25632486364275958</v>
      </c>
    </row>
    <row r="4255" spans="3:5" x14ac:dyDescent="0.15">
      <c r="C4255">
        <v>3.1511200000000001</v>
      </c>
      <c r="D4255">
        <f>((_xlfn.RANK.EQ(C4255, $C$2:$C$10001, 1)+COUNTIF($C$2:C4255, C4255)-1)-1/2)/$A$2</f>
        <v>0.96545000000000003</v>
      </c>
      <c r="E4255">
        <f t="shared" si="66"/>
        <v>1.8177653807717897</v>
      </c>
    </row>
    <row r="4256" spans="3:5" x14ac:dyDescent="0.15">
      <c r="C4256">
        <v>3.1459600000000001</v>
      </c>
      <c r="D4256">
        <f>((_xlfn.RANK.EQ(C4256, $C$2:$C$10001, 1)+COUNTIF($C$2:C4256, C4256)-1)-1/2)/$A$2</f>
        <v>0.79844999999999999</v>
      </c>
      <c r="E4256">
        <f t="shared" si="66"/>
        <v>0.8360975972351824</v>
      </c>
    </row>
    <row r="4257" spans="3:5" x14ac:dyDescent="0.15">
      <c r="C4257">
        <v>3.1419999999999999</v>
      </c>
      <c r="D4257">
        <f>((_xlfn.RANK.EQ(C4257, $C$2:$C$10001, 1)+COUNTIF($C$2:C4257, C4257)-1)-1/2)/$A$2</f>
        <v>0.53064999999999996</v>
      </c>
      <c r="E4257">
        <f t="shared" si="66"/>
        <v>7.6903893698062872E-2</v>
      </c>
    </row>
    <row r="4258" spans="3:5" x14ac:dyDescent="0.15">
      <c r="C4258">
        <v>3.13496</v>
      </c>
      <c r="D4258">
        <f>((_xlfn.RANK.EQ(C4258, $C$2:$C$10001, 1)+COUNTIF($C$2:C4258, C4258)-1)-1/2)/$A$2</f>
        <v>0.10055</v>
      </c>
      <c r="E4258">
        <f t="shared" si="66"/>
        <v>-1.2784239041315291</v>
      </c>
    </row>
    <row r="4259" spans="3:5" x14ac:dyDescent="0.15">
      <c r="C4259">
        <v>3.1381999999999999</v>
      </c>
      <c r="D4259">
        <f>((_xlfn.RANK.EQ(C4259, $C$2:$C$10001, 1)+COUNTIF($C$2:C4259, C4259)-1)-1/2)/$A$2</f>
        <v>0.25014999999999998</v>
      </c>
      <c r="E4259">
        <f t="shared" si="66"/>
        <v>-0.67401779554277064</v>
      </c>
    </row>
    <row r="4260" spans="3:5" x14ac:dyDescent="0.15">
      <c r="C4260">
        <v>3.14168</v>
      </c>
      <c r="D4260">
        <f>((_xlfn.RANK.EQ(C4260, $C$2:$C$10001, 1)+COUNTIF($C$2:C4260, C4260)-1)-1/2)/$A$2</f>
        <v>0.50734999999999997</v>
      </c>
      <c r="E4260">
        <f t="shared" si="66"/>
        <v>1.8424760213175993E-2</v>
      </c>
    </row>
    <row r="4261" spans="3:5" x14ac:dyDescent="0.15">
      <c r="C4261">
        <v>3.1320800000000002</v>
      </c>
      <c r="D4261">
        <f>((_xlfn.RANK.EQ(C4261, $C$2:$C$10001, 1)+COUNTIF($C$2:C4261, C4261)-1)-1/2)/$A$2</f>
        <v>3.4049999999999997E-2</v>
      </c>
      <c r="E4261">
        <f t="shared" si="66"/>
        <v>-1.8243445452900866</v>
      </c>
    </row>
    <row r="4262" spans="3:5" x14ac:dyDescent="0.15">
      <c r="C4262">
        <v>3.1428400000000001</v>
      </c>
      <c r="D4262">
        <f>((_xlfn.RANK.EQ(C4262, $C$2:$C$10001, 1)+COUNTIF($C$2:C4262, C4262)-1)-1/2)/$A$2</f>
        <v>0.59424999999999994</v>
      </c>
      <c r="E4262">
        <f t="shared" si="66"/>
        <v>0.23849138034508968</v>
      </c>
    </row>
    <row r="4263" spans="3:5" x14ac:dyDescent="0.15">
      <c r="C4263">
        <v>3.1428799999999999</v>
      </c>
      <c r="D4263">
        <f>((_xlfn.RANK.EQ(C4263, $C$2:$C$10001, 1)+COUNTIF($C$2:C4263, C4263)-1)-1/2)/$A$2</f>
        <v>0.59775</v>
      </c>
      <c r="E4263">
        <f t="shared" si="66"/>
        <v>0.24752751498396769</v>
      </c>
    </row>
    <row r="4264" spans="3:5" x14ac:dyDescent="0.15">
      <c r="C4264">
        <v>3.14032</v>
      </c>
      <c r="D4264">
        <f>((_xlfn.RANK.EQ(C4264, $C$2:$C$10001, 1)+COUNTIF($C$2:C4264, C4264)-1)-1/2)/$A$2</f>
        <v>0.39755000000000001</v>
      </c>
      <c r="E4264">
        <f t="shared" si="66"/>
        <v>-0.25969376822802998</v>
      </c>
    </row>
    <row r="4265" spans="3:5" x14ac:dyDescent="0.15">
      <c r="C4265">
        <v>3.1438799999999998</v>
      </c>
      <c r="D4265">
        <f>((_xlfn.RANK.EQ(C4265, $C$2:$C$10001, 1)+COUNTIF($C$2:C4265, C4265)-1)-1/2)/$A$2</f>
        <v>0.66744999999999999</v>
      </c>
      <c r="E4265">
        <f t="shared" si="66"/>
        <v>0.43288268460543633</v>
      </c>
    </row>
    <row r="4266" spans="3:5" x14ac:dyDescent="0.15">
      <c r="C4266">
        <v>3.1456</v>
      </c>
      <c r="D4266">
        <f>((_xlfn.RANK.EQ(C4266, $C$2:$C$10001, 1)+COUNTIF($C$2:C4266, C4266)-1)-1/2)/$A$2</f>
        <v>0.77775000000000005</v>
      </c>
      <c r="E4266">
        <f t="shared" si="66"/>
        <v>0.76461640088177651</v>
      </c>
    </row>
    <row r="4267" spans="3:5" x14ac:dyDescent="0.15">
      <c r="C4267">
        <v>3.1432000000000002</v>
      </c>
      <c r="D4267">
        <f>((_xlfn.RANK.EQ(C4267, $C$2:$C$10001, 1)+COUNTIF($C$2:C4267, C4267)-1)-1/2)/$A$2</f>
        <v>0.62204999999999999</v>
      </c>
      <c r="E4267">
        <f t="shared" si="66"/>
        <v>0.31086927890589078</v>
      </c>
    </row>
    <row r="4268" spans="3:5" x14ac:dyDescent="0.15">
      <c r="C4268">
        <v>3.14676</v>
      </c>
      <c r="D4268">
        <f>((_xlfn.RANK.EQ(C4268, $C$2:$C$10001, 1)+COUNTIF($C$2:C4268, C4268)-1)-1/2)/$A$2</f>
        <v>0.83855000000000002</v>
      </c>
      <c r="E4268">
        <f t="shared" si="66"/>
        <v>0.98851600491456648</v>
      </c>
    </row>
    <row r="4269" spans="3:5" x14ac:dyDescent="0.15">
      <c r="C4269">
        <v>3.1389200000000002</v>
      </c>
      <c r="D4269">
        <f>((_xlfn.RANK.EQ(C4269, $C$2:$C$10001, 1)+COUNTIF($C$2:C4269, C4269)-1)-1/2)/$A$2</f>
        <v>0.29865000000000003</v>
      </c>
      <c r="E4269">
        <f t="shared" si="66"/>
        <v>-0.52828722065699074</v>
      </c>
    </row>
    <row r="4270" spans="3:5" x14ac:dyDescent="0.15">
      <c r="C4270">
        <v>3.1437200000000001</v>
      </c>
      <c r="D4270">
        <f>((_xlfn.RANK.EQ(C4270, $C$2:$C$10001, 1)+COUNTIF($C$2:C4270, C4270)-1)-1/2)/$A$2</f>
        <v>0.65695000000000003</v>
      </c>
      <c r="E4270">
        <f t="shared" si="66"/>
        <v>0.40415328974380738</v>
      </c>
    </row>
    <row r="4271" spans="3:5" x14ac:dyDescent="0.15">
      <c r="C4271">
        <v>3.13788</v>
      </c>
      <c r="D4271">
        <f>((_xlfn.RANK.EQ(C4271, $C$2:$C$10001, 1)+COUNTIF($C$2:C4271, C4271)-1)-1/2)/$A$2</f>
        <v>0.23035</v>
      </c>
      <c r="E4271">
        <f t="shared" si="66"/>
        <v>-0.73769468935028448</v>
      </c>
    </row>
    <row r="4272" spans="3:5" x14ac:dyDescent="0.15">
      <c r="C4272">
        <v>3.145</v>
      </c>
      <c r="D4272">
        <f>((_xlfn.RANK.EQ(C4272, $C$2:$C$10001, 1)+COUNTIF($C$2:C4272, C4272)-1)-1/2)/$A$2</f>
        <v>0.74175000000000002</v>
      </c>
      <c r="E4272">
        <f t="shared" si="66"/>
        <v>0.64874996969409215</v>
      </c>
    </row>
    <row r="4273" spans="3:5" x14ac:dyDescent="0.15">
      <c r="C4273">
        <v>3.13592</v>
      </c>
      <c r="D4273">
        <f>((_xlfn.RANK.EQ(C4273, $C$2:$C$10001, 1)+COUNTIF($C$2:C4273, C4273)-1)-1/2)/$A$2</f>
        <v>0.13444999999999999</v>
      </c>
      <c r="E4273">
        <f t="shared" si="66"/>
        <v>-1.1055992836981767</v>
      </c>
    </row>
    <row r="4274" spans="3:5" x14ac:dyDescent="0.15">
      <c r="C4274">
        <v>3.1454399999999998</v>
      </c>
      <c r="D4274">
        <f>((_xlfn.RANK.EQ(C4274, $C$2:$C$10001, 1)+COUNTIF($C$2:C4274, C4274)-1)-1/2)/$A$2</f>
        <v>0.76705000000000001</v>
      </c>
      <c r="E4274">
        <f t="shared" si="66"/>
        <v>0.72916620646284491</v>
      </c>
    </row>
    <row r="4275" spans="3:5" x14ac:dyDescent="0.15">
      <c r="C4275">
        <v>3.1497999999999999</v>
      </c>
      <c r="D4275">
        <f>((_xlfn.RANK.EQ(C4275, $C$2:$C$10001, 1)+COUNTIF($C$2:C4275, C4275)-1)-1/2)/$A$2</f>
        <v>0.94284999999999997</v>
      </c>
      <c r="E4275">
        <f t="shared" si="66"/>
        <v>1.5791572187904057</v>
      </c>
    </row>
    <row r="4276" spans="3:5" x14ac:dyDescent="0.15">
      <c r="C4276">
        <v>3.1372399999999998</v>
      </c>
      <c r="D4276">
        <f>((_xlfn.RANK.EQ(C4276, $C$2:$C$10001, 1)+COUNTIF($C$2:C4276, C4276)-1)-1/2)/$A$2</f>
        <v>0.19744999999999999</v>
      </c>
      <c r="E4276">
        <f t="shared" si="66"/>
        <v>-0.85076483380781187</v>
      </c>
    </row>
    <row r="4277" spans="3:5" x14ac:dyDescent="0.15">
      <c r="C4277">
        <v>3.1372800000000001</v>
      </c>
      <c r="D4277">
        <f>((_xlfn.RANK.EQ(C4277, $C$2:$C$10001, 1)+COUNTIF($C$2:C4277, C4277)-1)-1/2)/$A$2</f>
        <v>0.19955000000000001</v>
      </c>
      <c r="E4277">
        <f t="shared" si="66"/>
        <v>-0.84322968391503061</v>
      </c>
    </row>
    <row r="4278" spans="3:5" x14ac:dyDescent="0.15">
      <c r="C4278">
        <v>3.14472</v>
      </c>
      <c r="D4278">
        <f>((_xlfn.RANK.EQ(C4278, $C$2:$C$10001, 1)+COUNTIF($C$2:C4278, C4278)-1)-1/2)/$A$2</f>
        <v>0.72145000000000004</v>
      </c>
      <c r="E4278">
        <f t="shared" si="66"/>
        <v>0.58715442183605515</v>
      </c>
    </row>
    <row r="4279" spans="3:5" x14ac:dyDescent="0.15">
      <c r="C4279">
        <v>3.1451600000000002</v>
      </c>
      <c r="D4279">
        <f>((_xlfn.RANK.EQ(C4279, $C$2:$C$10001, 1)+COUNTIF($C$2:C4279, C4279)-1)-1/2)/$A$2</f>
        <v>0.75044999999999995</v>
      </c>
      <c r="E4279">
        <f t="shared" si="66"/>
        <v>0.67590651666748325</v>
      </c>
    </row>
    <row r="4280" spans="3:5" x14ac:dyDescent="0.15">
      <c r="C4280">
        <v>3.1400800000000002</v>
      </c>
      <c r="D4280">
        <f>((_xlfn.RANK.EQ(C4280, $C$2:$C$10001, 1)+COUNTIF($C$2:C4280, C4280)-1)-1/2)/$A$2</f>
        <v>0.37905</v>
      </c>
      <c r="E4280">
        <f t="shared" si="66"/>
        <v>-0.30797678135311818</v>
      </c>
    </row>
    <row r="4281" spans="3:5" x14ac:dyDescent="0.15">
      <c r="C4281">
        <v>3.1409600000000002</v>
      </c>
      <c r="D4281">
        <f>((_xlfn.RANK.EQ(C4281, $C$2:$C$10001, 1)+COUNTIF($C$2:C4281, C4281)-1)-1/2)/$A$2</f>
        <v>0.44805</v>
      </c>
      <c r="E4281">
        <f t="shared" si="66"/>
        <v>-0.13058956241528852</v>
      </c>
    </row>
    <row r="4282" spans="3:5" x14ac:dyDescent="0.15">
      <c r="C4282">
        <v>3.1482000000000001</v>
      </c>
      <c r="D4282">
        <f>((_xlfn.RANK.EQ(C4282, $C$2:$C$10001, 1)+COUNTIF($C$2:C4282, C4282)-1)-1/2)/$A$2</f>
        <v>0.89775000000000005</v>
      </c>
      <c r="E4282">
        <f t="shared" si="66"/>
        <v>1.2688347733483103</v>
      </c>
    </row>
    <row r="4283" spans="3:5" x14ac:dyDescent="0.15">
      <c r="C4283">
        <v>3.1451199999999999</v>
      </c>
      <c r="D4283">
        <f>((_xlfn.RANK.EQ(C4283, $C$2:$C$10001, 1)+COUNTIF($C$2:C4283, C4283)-1)-1/2)/$A$2</f>
        <v>0.74804999999999999</v>
      </c>
      <c r="E4283">
        <f t="shared" si="66"/>
        <v>0.66836598916100409</v>
      </c>
    </row>
    <row r="4284" spans="3:5" x14ac:dyDescent="0.15">
      <c r="C4284">
        <v>3.1456400000000002</v>
      </c>
      <c r="D4284">
        <f>((_xlfn.RANK.EQ(C4284, $C$2:$C$10001, 1)+COUNTIF($C$2:C4284, C4284)-1)-1/2)/$A$2</f>
        <v>0.78005000000000002</v>
      </c>
      <c r="E4284">
        <f t="shared" si="66"/>
        <v>0.77236209073036444</v>
      </c>
    </row>
    <row r="4285" spans="3:5" x14ac:dyDescent="0.15">
      <c r="C4285">
        <v>3.14316</v>
      </c>
      <c r="D4285">
        <f>((_xlfn.RANK.EQ(C4285, $C$2:$C$10001, 1)+COUNTIF($C$2:C4285, C4285)-1)-1/2)/$A$2</f>
        <v>0.61845000000000006</v>
      </c>
      <c r="E4285">
        <f t="shared" si="66"/>
        <v>0.30141245232199021</v>
      </c>
    </row>
    <row r="4286" spans="3:5" x14ac:dyDescent="0.15">
      <c r="C4286">
        <v>3.1396799999999998</v>
      </c>
      <c r="D4286">
        <f>((_xlfn.RANK.EQ(C4286, $C$2:$C$10001, 1)+COUNTIF($C$2:C4286, C4286)-1)-1/2)/$A$2</f>
        <v>0.34905000000000003</v>
      </c>
      <c r="E4286">
        <f t="shared" si="66"/>
        <v>-0.38788653912944043</v>
      </c>
    </row>
    <row r="4287" spans="3:5" x14ac:dyDescent="0.15">
      <c r="C4287">
        <v>3.1451600000000002</v>
      </c>
      <c r="D4287">
        <f>((_xlfn.RANK.EQ(C4287, $C$2:$C$10001, 1)+COUNTIF($C$2:C4287, C4287)-1)-1/2)/$A$2</f>
        <v>0.75055000000000005</v>
      </c>
      <c r="E4287">
        <f t="shared" si="66"/>
        <v>0.67622153788883532</v>
      </c>
    </row>
    <row r="4288" spans="3:5" x14ac:dyDescent="0.15">
      <c r="C4288">
        <v>3.1494399999999998</v>
      </c>
      <c r="D4288">
        <f>((_xlfn.RANK.EQ(C4288, $C$2:$C$10001, 1)+COUNTIF($C$2:C4288, C4288)-1)-1/2)/$A$2</f>
        <v>0.93535000000000001</v>
      </c>
      <c r="E4288">
        <f t="shared" si="66"/>
        <v>1.5168680566614654</v>
      </c>
    </row>
    <row r="4289" spans="3:5" x14ac:dyDescent="0.15">
      <c r="C4289">
        <v>3.1390799999999999</v>
      </c>
      <c r="D4289">
        <f>((_xlfn.RANK.EQ(C4289, $C$2:$C$10001, 1)+COUNTIF($C$2:C4289, C4289)-1)-1/2)/$A$2</f>
        <v>0.30935000000000001</v>
      </c>
      <c r="E4289">
        <f t="shared" si="66"/>
        <v>-0.49769362796356909</v>
      </c>
    </row>
    <row r="4290" spans="3:5" x14ac:dyDescent="0.15">
      <c r="C4290">
        <v>3.1328</v>
      </c>
      <c r="D4290">
        <f>((_xlfn.RANK.EQ(C4290, $C$2:$C$10001, 1)+COUNTIF($C$2:C4290, C4290)-1)-1/2)/$A$2</f>
        <v>4.6850000000000003E-2</v>
      </c>
      <c r="E4290">
        <f t="shared" si="66"/>
        <v>-1.676195016631715</v>
      </c>
    </row>
    <row r="4291" spans="3:5" x14ac:dyDescent="0.15">
      <c r="C4291">
        <v>3.13564</v>
      </c>
      <c r="D4291">
        <f>((_xlfn.RANK.EQ(C4291, $C$2:$C$10001, 1)+COUNTIF($C$2:C4291, C4291)-1)-1/2)/$A$2</f>
        <v>0.12354999999999999</v>
      </c>
      <c r="E4291">
        <f t="shared" ref="E4291:E4354" si="67">_xlfn.NORM.S.INV(D4291)</f>
        <v>-1.1574219755266324</v>
      </c>
    </row>
    <row r="4292" spans="3:5" x14ac:dyDescent="0.15">
      <c r="C4292">
        <v>3.1413600000000002</v>
      </c>
      <c r="D4292">
        <f>((_xlfn.RANK.EQ(C4292, $C$2:$C$10001, 1)+COUNTIF($C$2:C4292, C4292)-1)-1/2)/$A$2</f>
        <v>0.48035</v>
      </c>
      <c r="E4292">
        <f t="shared" si="67"/>
        <v>-4.9275178713589808E-2</v>
      </c>
    </row>
    <row r="4293" spans="3:5" x14ac:dyDescent="0.15">
      <c r="C4293">
        <v>3.1390400000000001</v>
      </c>
      <c r="D4293">
        <f>((_xlfn.RANK.EQ(C4293, $C$2:$C$10001, 1)+COUNTIF($C$2:C4293, C4293)-1)-1/2)/$A$2</f>
        <v>0.30654999999999999</v>
      </c>
      <c r="E4293">
        <f t="shared" si="67"/>
        <v>-0.5056533818345379</v>
      </c>
    </row>
    <row r="4294" spans="3:5" x14ac:dyDescent="0.15">
      <c r="C4294">
        <v>3.1368</v>
      </c>
      <c r="D4294">
        <f>((_xlfn.RANK.EQ(C4294, $C$2:$C$10001, 1)+COUNTIF($C$2:C4294, C4294)-1)-1/2)/$A$2</f>
        <v>0.17505000000000001</v>
      </c>
      <c r="E4294">
        <f t="shared" si="67"/>
        <v>-0.93439534125008616</v>
      </c>
    </row>
    <row r="4295" spans="3:5" x14ac:dyDescent="0.15">
      <c r="C4295">
        <v>3.1488399999999999</v>
      </c>
      <c r="D4295">
        <f>((_xlfn.RANK.EQ(C4295, $C$2:$C$10001, 1)+COUNTIF($C$2:C4295, C4295)-1)-1/2)/$A$2</f>
        <v>0.91835</v>
      </c>
      <c r="E4295">
        <f t="shared" si="67"/>
        <v>1.3940583006226837</v>
      </c>
    </row>
    <row r="4296" spans="3:5" x14ac:dyDescent="0.15">
      <c r="C4296">
        <v>3.13992</v>
      </c>
      <c r="D4296">
        <f>((_xlfn.RANK.EQ(C4296, $C$2:$C$10001, 1)+COUNTIF($C$2:C4296, C4296)-1)-1/2)/$A$2</f>
        <v>0.36464999999999997</v>
      </c>
      <c r="E4296">
        <f t="shared" si="67"/>
        <v>-0.34605683789036223</v>
      </c>
    </row>
    <row r="4297" spans="3:5" x14ac:dyDescent="0.15">
      <c r="C4297">
        <v>3.1394799999999998</v>
      </c>
      <c r="D4297">
        <f>((_xlfn.RANK.EQ(C4297, $C$2:$C$10001, 1)+COUNTIF($C$2:C4297, C4297)-1)-1/2)/$A$2</f>
        <v>0.33665</v>
      </c>
      <c r="E4297">
        <f t="shared" si="67"/>
        <v>-0.42162329532104298</v>
      </c>
    </row>
    <row r="4298" spans="3:5" x14ac:dyDescent="0.15">
      <c r="C4298">
        <v>3.1341999999999999</v>
      </c>
      <c r="D4298">
        <f>((_xlfn.RANK.EQ(C4298, $C$2:$C$10001, 1)+COUNTIF($C$2:C4298, C4298)-1)-1/2)/$A$2</f>
        <v>7.6450000000000004E-2</v>
      </c>
      <c r="E4298">
        <f t="shared" si="67"/>
        <v>-1.4293627464142327</v>
      </c>
    </row>
    <row r="4299" spans="3:5" x14ac:dyDescent="0.15">
      <c r="C4299">
        <v>3.1461199999999998</v>
      </c>
      <c r="D4299">
        <f>((_xlfn.RANK.EQ(C4299, $C$2:$C$10001, 1)+COUNTIF($C$2:C4299, C4299)-1)-1/2)/$A$2</f>
        <v>0.80694999999999995</v>
      </c>
      <c r="E4299">
        <f t="shared" si="67"/>
        <v>0.86671168761849926</v>
      </c>
    </row>
    <row r="4300" spans="3:5" x14ac:dyDescent="0.15">
      <c r="C4300">
        <v>3.1311599999999999</v>
      </c>
      <c r="D4300">
        <f>((_xlfn.RANK.EQ(C4300, $C$2:$C$10001, 1)+COUNTIF($C$2:C4300, C4300)-1)-1/2)/$A$2</f>
        <v>2.1649999999999999E-2</v>
      </c>
      <c r="E4300">
        <f t="shared" si="67"/>
        <v>-2.0208045658403848</v>
      </c>
    </row>
    <row r="4301" spans="3:5" x14ac:dyDescent="0.15">
      <c r="C4301">
        <v>3.1375600000000001</v>
      </c>
      <c r="D4301">
        <f>((_xlfn.RANK.EQ(C4301, $C$2:$C$10001, 1)+COUNTIF($C$2:C4301, C4301)-1)-1/2)/$A$2</f>
        <v>0.21345</v>
      </c>
      <c r="E4301">
        <f t="shared" si="67"/>
        <v>-0.79450757647246562</v>
      </c>
    </row>
    <row r="4302" spans="3:5" x14ac:dyDescent="0.15">
      <c r="C4302">
        <v>3.14</v>
      </c>
      <c r="D4302">
        <f>((_xlfn.RANK.EQ(C4302, $C$2:$C$10001, 1)+COUNTIF($C$2:C4302, C4302)-1)-1/2)/$A$2</f>
        <v>0.37154999999999999</v>
      </c>
      <c r="E4302">
        <f t="shared" si="67"/>
        <v>-0.32775091917953542</v>
      </c>
    </row>
    <row r="4303" spans="3:5" x14ac:dyDescent="0.15">
      <c r="C4303">
        <v>3.14324</v>
      </c>
      <c r="D4303">
        <f>((_xlfn.RANK.EQ(C4303, $C$2:$C$10001, 1)+COUNTIF($C$2:C4303, C4303)-1)-1/2)/$A$2</f>
        <v>0.62475000000000003</v>
      </c>
      <c r="E4303">
        <f t="shared" si="67"/>
        <v>0.31798014218523701</v>
      </c>
    </row>
    <row r="4304" spans="3:5" x14ac:dyDescent="0.15">
      <c r="C4304">
        <v>3.1465999999999998</v>
      </c>
      <c r="D4304">
        <f>((_xlfn.RANK.EQ(C4304, $C$2:$C$10001, 1)+COUNTIF($C$2:C4304, C4304)-1)-1/2)/$A$2</f>
        <v>0.83015000000000005</v>
      </c>
      <c r="E4304">
        <f t="shared" si="67"/>
        <v>0.95475818081302466</v>
      </c>
    </row>
    <row r="4305" spans="3:5" x14ac:dyDescent="0.15">
      <c r="C4305">
        <v>3.14</v>
      </c>
      <c r="D4305">
        <f>((_xlfn.RANK.EQ(C4305, $C$2:$C$10001, 1)+COUNTIF($C$2:C4305, C4305)-1)-1/2)/$A$2</f>
        <v>0.37164999999999998</v>
      </c>
      <c r="E4305">
        <f t="shared" si="67"/>
        <v>-0.32748643651177611</v>
      </c>
    </row>
    <row r="4306" spans="3:5" x14ac:dyDescent="0.15">
      <c r="C4306">
        <v>3.1369600000000002</v>
      </c>
      <c r="D4306">
        <f>((_xlfn.RANK.EQ(C4306, $C$2:$C$10001, 1)+COUNTIF($C$2:C4306, C4306)-1)-1/2)/$A$2</f>
        <v>0.18365000000000001</v>
      </c>
      <c r="E4306">
        <f t="shared" si="67"/>
        <v>-0.90154240129990815</v>
      </c>
    </row>
    <row r="4307" spans="3:5" x14ac:dyDescent="0.15">
      <c r="C4307">
        <v>3.15076</v>
      </c>
      <c r="D4307">
        <f>((_xlfn.RANK.EQ(C4307, $C$2:$C$10001, 1)+COUNTIF($C$2:C4307, C4307)-1)-1/2)/$A$2</f>
        <v>0.96035000000000004</v>
      </c>
      <c r="E4307">
        <f t="shared" si="67"/>
        <v>1.7547621518131216</v>
      </c>
    </row>
    <row r="4308" spans="3:5" x14ac:dyDescent="0.15">
      <c r="C4308">
        <v>3.1435200000000001</v>
      </c>
      <c r="D4308">
        <f>((_xlfn.RANK.EQ(C4308, $C$2:$C$10001, 1)+COUNTIF($C$2:C4308, C4308)-1)-1/2)/$A$2</f>
        <v>0.64485000000000003</v>
      </c>
      <c r="E4308">
        <f t="shared" si="67"/>
        <v>0.37145320992026909</v>
      </c>
    </row>
    <row r="4309" spans="3:5" x14ac:dyDescent="0.15">
      <c r="C4309">
        <v>3.1348400000000001</v>
      </c>
      <c r="D4309">
        <f>((_xlfn.RANK.EQ(C4309, $C$2:$C$10001, 1)+COUNTIF($C$2:C4309, C4309)-1)-1/2)/$A$2</f>
        <v>9.7049999999999997E-2</v>
      </c>
      <c r="E4309">
        <f t="shared" si="67"/>
        <v>-1.2985453597251491</v>
      </c>
    </row>
    <row r="4310" spans="3:5" x14ac:dyDescent="0.15">
      <c r="C4310">
        <v>3.1366000000000001</v>
      </c>
      <c r="D4310">
        <f>((_xlfn.RANK.EQ(C4310, $C$2:$C$10001, 1)+COUNTIF($C$2:C4310, C4310)-1)-1/2)/$A$2</f>
        <v>0.16614999999999999</v>
      </c>
      <c r="E4310">
        <f t="shared" si="67"/>
        <v>-0.96949153841787927</v>
      </c>
    </row>
    <row r="4311" spans="3:5" x14ac:dyDescent="0.15">
      <c r="C4311">
        <v>3.1427200000000002</v>
      </c>
      <c r="D4311">
        <f>((_xlfn.RANK.EQ(C4311, $C$2:$C$10001, 1)+COUNTIF($C$2:C4311, C4311)-1)-1/2)/$A$2</f>
        <v>0.58465</v>
      </c>
      <c r="E4311">
        <f t="shared" si="67"/>
        <v>0.21380387886590405</v>
      </c>
    </row>
    <row r="4312" spans="3:5" x14ac:dyDescent="0.15">
      <c r="C4312">
        <v>3.1328</v>
      </c>
      <c r="D4312">
        <f>((_xlfn.RANK.EQ(C4312, $C$2:$C$10001, 1)+COUNTIF($C$2:C4312, C4312)-1)-1/2)/$A$2</f>
        <v>4.6949999999999999E-2</v>
      </c>
      <c r="E4312">
        <f t="shared" si="67"/>
        <v>-1.6751744958544887</v>
      </c>
    </row>
    <row r="4313" spans="3:5" x14ac:dyDescent="0.15">
      <c r="C4313">
        <v>3.1405599999999998</v>
      </c>
      <c r="D4313">
        <f>((_xlfn.RANK.EQ(C4313, $C$2:$C$10001, 1)+COUNTIF($C$2:C4313, C4313)-1)-1/2)/$A$2</f>
        <v>0.41585</v>
      </c>
      <c r="E4313">
        <f t="shared" si="67"/>
        <v>-0.21252176443743406</v>
      </c>
    </row>
    <row r="4314" spans="3:5" x14ac:dyDescent="0.15">
      <c r="C4314">
        <v>3.1308400000000001</v>
      </c>
      <c r="D4314">
        <f>((_xlfn.RANK.EQ(C4314, $C$2:$C$10001, 1)+COUNTIF($C$2:C4314, C4314)-1)-1/2)/$A$2</f>
        <v>1.915E-2</v>
      </c>
      <c r="E4314">
        <f t="shared" si="67"/>
        <v>-2.0716295709449875</v>
      </c>
    </row>
    <row r="4315" spans="3:5" x14ac:dyDescent="0.15">
      <c r="C4315">
        <v>3.1420400000000002</v>
      </c>
      <c r="D4315">
        <f>((_xlfn.RANK.EQ(C4315, $C$2:$C$10001, 1)+COUNTIF($C$2:C4315, C4315)-1)-1/2)/$A$2</f>
        <v>0.53364999999999996</v>
      </c>
      <c r="E4315">
        <f t="shared" si="67"/>
        <v>8.4448308247189977E-2</v>
      </c>
    </row>
    <row r="4316" spans="3:5" x14ac:dyDescent="0.15">
      <c r="C4316">
        <v>3.14872</v>
      </c>
      <c r="D4316">
        <f>((_xlfn.RANK.EQ(C4316, $C$2:$C$10001, 1)+COUNTIF($C$2:C4316, C4316)-1)-1/2)/$A$2</f>
        <v>0.91395000000000004</v>
      </c>
      <c r="E4316">
        <f t="shared" si="67"/>
        <v>1.3654871154320121</v>
      </c>
    </row>
    <row r="4317" spans="3:5" x14ac:dyDescent="0.15">
      <c r="C4317">
        <v>3.13768</v>
      </c>
      <c r="D4317">
        <f>((_xlfn.RANK.EQ(C4317, $C$2:$C$10001, 1)+COUNTIF($C$2:C4317, C4317)-1)-1/2)/$A$2</f>
        <v>0.21975</v>
      </c>
      <c r="E4317">
        <f t="shared" si="67"/>
        <v>-0.77303781730368792</v>
      </c>
    </row>
    <row r="4318" spans="3:5" x14ac:dyDescent="0.15">
      <c r="C4318">
        <v>3.1441599999999998</v>
      </c>
      <c r="D4318">
        <f>((_xlfn.RANK.EQ(C4318, $C$2:$C$10001, 1)+COUNTIF($C$2:C4318, C4318)-1)-1/2)/$A$2</f>
        <v>0.68705000000000005</v>
      </c>
      <c r="E4318">
        <f t="shared" si="67"/>
        <v>0.48750570627952122</v>
      </c>
    </row>
    <row r="4319" spans="3:5" x14ac:dyDescent="0.15">
      <c r="C4319">
        <v>3.14968</v>
      </c>
      <c r="D4319">
        <f>((_xlfn.RANK.EQ(C4319, $C$2:$C$10001, 1)+COUNTIF($C$2:C4319, C4319)-1)-1/2)/$A$2</f>
        <v>0.94084999999999996</v>
      </c>
      <c r="E4319">
        <f t="shared" si="67"/>
        <v>1.5619490161881147</v>
      </c>
    </row>
    <row r="4320" spans="3:5" x14ac:dyDescent="0.15">
      <c r="C4320">
        <v>3.1411600000000002</v>
      </c>
      <c r="D4320">
        <f>((_xlfn.RANK.EQ(C4320, $C$2:$C$10001, 1)+COUNTIF($C$2:C4320, C4320)-1)-1/2)/$A$2</f>
        <v>0.46334999999999998</v>
      </c>
      <c r="E4320">
        <f t="shared" si="67"/>
        <v>-9.1997532574265614E-2</v>
      </c>
    </row>
    <row r="4321" spans="3:5" x14ac:dyDescent="0.15">
      <c r="C4321">
        <v>3.1383200000000002</v>
      </c>
      <c r="D4321">
        <f>((_xlfn.RANK.EQ(C4321, $C$2:$C$10001, 1)+COUNTIF($C$2:C4321, C4321)-1)-1/2)/$A$2</f>
        <v>0.26005</v>
      </c>
      <c r="E4321">
        <f t="shared" si="67"/>
        <v>-0.64319126580375263</v>
      </c>
    </row>
    <row r="4322" spans="3:5" x14ac:dyDescent="0.15">
      <c r="C4322">
        <v>3.1406399999999999</v>
      </c>
      <c r="D4322">
        <f>((_xlfn.RANK.EQ(C4322, $C$2:$C$10001, 1)+COUNTIF($C$2:C4322, C4322)-1)-1/2)/$A$2</f>
        <v>0.42135</v>
      </c>
      <c r="E4322">
        <f t="shared" si="67"/>
        <v>-0.19844105349635879</v>
      </c>
    </row>
    <row r="4323" spans="3:5" x14ac:dyDescent="0.15">
      <c r="C4323">
        <v>3.1488</v>
      </c>
      <c r="D4323">
        <f>((_xlfn.RANK.EQ(C4323, $C$2:$C$10001, 1)+COUNTIF($C$2:C4323, C4323)-1)-1/2)/$A$2</f>
        <v>0.91615000000000002</v>
      </c>
      <c r="E4323">
        <f t="shared" si="67"/>
        <v>1.3796319335894809</v>
      </c>
    </row>
    <row r="4324" spans="3:5" x14ac:dyDescent="0.15">
      <c r="C4324">
        <v>3.1459199999999998</v>
      </c>
      <c r="D4324">
        <f>((_xlfn.RANK.EQ(C4324, $C$2:$C$10001, 1)+COUNTIF($C$2:C4324, C4324)-1)-1/2)/$A$2</f>
        <v>0.79625000000000001</v>
      </c>
      <c r="E4324">
        <f t="shared" si="67"/>
        <v>0.82830110007971913</v>
      </c>
    </row>
    <row r="4325" spans="3:5" x14ac:dyDescent="0.15">
      <c r="C4325">
        <v>3.1379199999999998</v>
      </c>
      <c r="D4325">
        <f>((_xlfn.RANK.EQ(C4325, $C$2:$C$10001, 1)+COUNTIF($C$2:C4325, C4325)-1)-1/2)/$A$2</f>
        <v>0.23294999999999999</v>
      </c>
      <c r="E4325">
        <f t="shared" si="67"/>
        <v>-0.72916620646284491</v>
      </c>
    </row>
    <row r="4326" spans="3:5" x14ac:dyDescent="0.15">
      <c r="C4326">
        <v>3.14256</v>
      </c>
      <c r="D4326">
        <f>((_xlfn.RANK.EQ(C4326, $C$2:$C$10001, 1)+COUNTIF($C$2:C4326, C4326)-1)-1/2)/$A$2</f>
        <v>0.57164999999999999</v>
      </c>
      <c r="E4326">
        <f t="shared" si="67"/>
        <v>0.18057650370070716</v>
      </c>
    </row>
    <row r="4327" spans="3:5" x14ac:dyDescent="0.15">
      <c r="C4327">
        <v>3.1467999999999998</v>
      </c>
      <c r="D4327">
        <f>((_xlfn.RANK.EQ(C4327, $C$2:$C$10001, 1)+COUNTIF($C$2:C4327, C4327)-1)-1/2)/$A$2</f>
        <v>0.84084999999999999</v>
      </c>
      <c r="E4327">
        <f t="shared" si="67"/>
        <v>0.99795743344781218</v>
      </c>
    </row>
    <row r="4328" spans="3:5" x14ac:dyDescent="0.15">
      <c r="C4328">
        <v>3.13808</v>
      </c>
      <c r="D4328">
        <f>((_xlfn.RANK.EQ(C4328, $C$2:$C$10001, 1)+COUNTIF($C$2:C4328, C4328)-1)-1/2)/$A$2</f>
        <v>0.24335000000000001</v>
      </c>
      <c r="E4328">
        <f t="shared" si="67"/>
        <v>-0.69556706154705061</v>
      </c>
    </row>
    <row r="4329" spans="3:5" x14ac:dyDescent="0.15">
      <c r="C4329">
        <v>3.1438799999999998</v>
      </c>
      <c r="D4329">
        <f>((_xlfn.RANK.EQ(C4329, $C$2:$C$10001, 1)+COUNTIF($C$2:C4329, C4329)-1)-1/2)/$A$2</f>
        <v>0.66754999999999998</v>
      </c>
      <c r="E4329">
        <f t="shared" si="67"/>
        <v>0.43315798477467354</v>
      </c>
    </row>
    <row r="4330" spans="3:5" x14ac:dyDescent="0.15">
      <c r="C4330">
        <v>3.13368</v>
      </c>
      <c r="D4330">
        <f>((_xlfn.RANK.EQ(C4330, $C$2:$C$10001, 1)+COUNTIF($C$2:C4330, C4330)-1)-1/2)/$A$2</f>
        <v>6.5549999999999997E-2</v>
      </c>
      <c r="E4330">
        <f t="shared" si="67"/>
        <v>-1.5097783153873492</v>
      </c>
    </row>
    <row r="4331" spans="3:5" x14ac:dyDescent="0.15">
      <c r="C4331">
        <v>3.1366000000000001</v>
      </c>
      <c r="D4331">
        <f>((_xlfn.RANK.EQ(C4331, $C$2:$C$10001, 1)+COUNTIF($C$2:C4331, C4331)-1)-1/2)/$A$2</f>
        <v>0.16625000000000001</v>
      </c>
      <c r="E4331">
        <f t="shared" si="67"/>
        <v>-0.96909057455902581</v>
      </c>
    </row>
    <row r="4332" spans="3:5" x14ac:dyDescent="0.15">
      <c r="C4332">
        <v>3.1397599999999999</v>
      </c>
      <c r="D4332">
        <f>((_xlfn.RANK.EQ(C4332, $C$2:$C$10001, 1)+COUNTIF($C$2:C4332, C4332)-1)-1/2)/$A$2</f>
        <v>0.35454999999999998</v>
      </c>
      <c r="E4332">
        <f t="shared" si="67"/>
        <v>-0.37306509030790869</v>
      </c>
    </row>
    <row r="4333" spans="3:5" x14ac:dyDescent="0.15">
      <c r="C4333">
        <v>3.1370399999999998</v>
      </c>
      <c r="D4333">
        <f>((_xlfn.RANK.EQ(C4333, $C$2:$C$10001, 1)+COUNTIF($C$2:C4333, C4333)-1)-1/2)/$A$2</f>
        <v>0.18704999999999999</v>
      </c>
      <c r="E4333">
        <f t="shared" si="67"/>
        <v>-0.88881967520906158</v>
      </c>
    </row>
    <row r="4334" spans="3:5" x14ac:dyDescent="0.15">
      <c r="C4334">
        <v>3.14628</v>
      </c>
      <c r="D4334">
        <f>((_xlfn.RANK.EQ(C4334, $C$2:$C$10001, 1)+COUNTIF($C$2:C4334, C4334)-1)-1/2)/$A$2</f>
        <v>0.81364999999999998</v>
      </c>
      <c r="E4334">
        <f t="shared" si="67"/>
        <v>0.89142725769334841</v>
      </c>
    </row>
    <row r="4335" spans="3:5" x14ac:dyDescent="0.15">
      <c r="C4335">
        <v>3.1383999999999999</v>
      </c>
      <c r="D4335">
        <f>((_xlfn.RANK.EQ(C4335, $C$2:$C$10001, 1)+COUNTIF($C$2:C4335, C4335)-1)-1/2)/$A$2</f>
        <v>0.26545000000000002</v>
      </c>
      <c r="E4335">
        <f t="shared" si="67"/>
        <v>-0.62663274316176576</v>
      </c>
    </row>
    <row r="4336" spans="3:5" x14ac:dyDescent="0.15">
      <c r="C4336">
        <v>3.1370399999999998</v>
      </c>
      <c r="D4336">
        <f>((_xlfn.RANK.EQ(C4336, $C$2:$C$10001, 1)+COUNTIF($C$2:C4336, C4336)-1)-1/2)/$A$2</f>
        <v>0.18715000000000001</v>
      </c>
      <c r="E4336">
        <f t="shared" si="67"/>
        <v>-0.88844765669703907</v>
      </c>
    </row>
    <row r="4337" spans="3:5" x14ac:dyDescent="0.15">
      <c r="C4337">
        <v>3.1452</v>
      </c>
      <c r="D4337">
        <f>((_xlfn.RANK.EQ(C4337, $C$2:$C$10001, 1)+COUNTIF($C$2:C4337, C4337)-1)-1/2)/$A$2</f>
        <v>0.75314999999999999</v>
      </c>
      <c r="E4337">
        <f t="shared" si="67"/>
        <v>0.68443582563426941</v>
      </c>
    </row>
    <row r="4338" spans="3:5" x14ac:dyDescent="0.15">
      <c r="C4338">
        <v>3.1327600000000002</v>
      </c>
      <c r="D4338">
        <f>((_xlfn.RANK.EQ(C4338, $C$2:$C$10001, 1)+COUNTIF($C$2:C4338, C4338)-1)-1/2)/$A$2</f>
        <v>4.5850000000000002E-2</v>
      </c>
      <c r="E4338">
        <f t="shared" si="67"/>
        <v>-1.6864975842186039</v>
      </c>
    </row>
    <row r="4339" spans="3:5" x14ac:dyDescent="0.15">
      <c r="C4339">
        <v>3.1352000000000002</v>
      </c>
      <c r="D4339">
        <f>((_xlfn.RANK.EQ(C4339, $C$2:$C$10001, 1)+COUNTIF($C$2:C4339, C4339)-1)-1/2)/$A$2</f>
        <v>0.10815</v>
      </c>
      <c r="E4339">
        <f t="shared" si="67"/>
        <v>-1.2364266906422707</v>
      </c>
    </row>
    <row r="4340" spans="3:5" x14ac:dyDescent="0.15">
      <c r="C4340">
        <v>3.1454800000000001</v>
      </c>
      <c r="D4340">
        <f>((_xlfn.RANK.EQ(C4340, $C$2:$C$10001, 1)+COUNTIF($C$2:C4340, C4340)-1)-1/2)/$A$2</f>
        <v>0.76964999999999995</v>
      </c>
      <c r="E4340">
        <f t="shared" si="67"/>
        <v>0.73769468935028426</v>
      </c>
    </row>
    <row r="4341" spans="3:5" x14ac:dyDescent="0.15">
      <c r="C4341">
        <v>3.1432000000000002</v>
      </c>
      <c r="D4341">
        <f>((_xlfn.RANK.EQ(C4341, $C$2:$C$10001, 1)+COUNTIF($C$2:C4341, C4341)-1)-1/2)/$A$2</f>
        <v>0.62214999999999998</v>
      </c>
      <c r="E4341">
        <f t="shared" si="67"/>
        <v>0.31113236188094956</v>
      </c>
    </row>
    <row r="4342" spans="3:5" x14ac:dyDescent="0.15">
      <c r="C4342">
        <v>3.1457199999999998</v>
      </c>
      <c r="D4342">
        <f>((_xlfn.RANK.EQ(C4342, $C$2:$C$10001, 1)+COUNTIF($C$2:C4342, C4342)-1)-1/2)/$A$2</f>
        <v>0.78395000000000004</v>
      </c>
      <c r="E4342">
        <f t="shared" si="67"/>
        <v>0.78560318151110864</v>
      </c>
    </row>
    <row r="4343" spans="3:5" x14ac:dyDescent="0.15">
      <c r="C4343">
        <v>3.1383999999999999</v>
      </c>
      <c r="D4343">
        <f>((_xlfn.RANK.EQ(C4343, $C$2:$C$10001, 1)+COUNTIF($C$2:C4343, C4343)-1)-1/2)/$A$2</f>
        <v>0.26555000000000001</v>
      </c>
      <c r="E4343">
        <f t="shared" si="67"/>
        <v>-0.62632773227640626</v>
      </c>
    </row>
    <row r="4344" spans="3:5" x14ac:dyDescent="0.15">
      <c r="C4344">
        <v>3.1414</v>
      </c>
      <c r="D4344">
        <f>((_xlfn.RANK.EQ(C4344, $C$2:$C$10001, 1)+COUNTIF($C$2:C4344, C4344)-1)-1/2)/$A$2</f>
        <v>0.48344999999999999</v>
      </c>
      <c r="E4344">
        <f t="shared" si="67"/>
        <v>-4.1496604174832925E-2</v>
      </c>
    </row>
    <row r="4345" spans="3:5" x14ac:dyDescent="0.15">
      <c r="C4345">
        <v>3.1397599999999999</v>
      </c>
      <c r="D4345">
        <f>((_xlfn.RANK.EQ(C4345, $C$2:$C$10001, 1)+COUNTIF($C$2:C4345, C4345)-1)-1/2)/$A$2</f>
        <v>0.35465000000000002</v>
      </c>
      <c r="E4345">
        <f t="shared" si="67"/>
        <v>-0.37279637636951496</v>
      </c>
    </row>
    <row r="4346" spans="3:5" x14ac:dyDescent="0.15">
      <c r="C4346">
        <v>3.13992</v>
      </c>
      <c r="D4346">
        <f>((_xlfn.RANK.EQ(C4346, $C$2:$C$10001, 1)+COUNTIF($C$2:C4346, C4346)-1)-1/2)/$A$2</f>
        <v>0.36475000000000002</v>
      </c>
      <c r="E4346">
        <f t="shared" si="67"/>
        <v>-0.3457907197485936</v>
      </c>
    </row>
    <row r="4347" spans="3:5" x14ac:dyDescent="0.15">
      <c r="C4347">
        <v>3.1336400000000002</v>
      </c>
      <c r="D4347">
        <f>((_xlfn.RANK.EQ(C4347, $C$2:$C$10001, 1)+COUNTIF($C$2:C4347, C4347)-1)-1/2)/$A$2</f>
        <v>6.4350000000000004E-2</v>
      </c>
      <c r="E4347">
        <f t="shared" si="67"/>
        <v>-1.5192483310274696</v>
      </c>
    </row>
    <row r="4348" spans="3:5" x14ac:dyDescent="0.15">
      <c r="C4348">
        <v>3.1414800000000001</v>
      </c>
      <c r="D4348">
        <f>((_xlfn.RANK.EQ(C4348, $C$2:$C$10001, 1)+COUNTIF($C$2:C4348, C4348)-1)-1/2)/$A$2</f>
        <v>0.48925000000000002</v>
      </c>
      <c r="E4348">
        <f t="shared" si="67"/>
        <v>-2.6949515729801417E-2</v>
      </c>
    </row>
    <row r="4349" spans="3:5" x14ac:dyDescent="0.15">
      <c r="C4349">
        <v>3.1391200000000001</v>
      </c>
      <c r="D4349">
        <f>((_xlfn.RANK.EQ(C4349, $C$2:$C$10001, 1)+COUNTIF($C$2:C4349, C4349)-1)-1/2)/$A$2</f>
        <v>0.31254999999999999</v>
      </c>
      <c r="E4349">
        <f t="shared" si="67"/>
        <v>-0.48863518274584383</v>
      </c>
    </row>
    <row r="4350" spans="3:5" x14ac:dyDescent="0.15">
      <c r="C4350">
        <v>3.1461199999999998</v>
      </c>
      <c r="D4350">
        <f>((_xlfn.RANK.EQ(C4350, $C$2:$C$10001, 1)+COUNTIF($C$2:C4350, C4350)-1)-1/2)/$A$2</f>
        <v>0.80705000000000005</v>
      </c>
      <c r="E4350">
        <f t="shared" si="67"/>
        <v>0.8670766745252998</v>
      </c>
    </row>
    <row r="4351" spans="3:5" x14ac:dyDescent="0.15">
      <c r="C4351">
        <v>3.1494</v>
      </c>
      <c r="D4351">
        <f>((_xlfn.RANK.EQ(C4351, $C$2:$C$10001, 1)+COUNTIF($C$2:C4351, C4351)-1)-1/2)/$A$2</f>
        <v>0.93425000000000002</v>
      </c>
      <c r="E4351">
        <f t="shared" si="67"/>
        <v>1.5082130826916842</v>
      </c>
    </row>
    <row r="4352" spans="3:5" x14ac:dyDescent="0.15">
      <c r="C4352">
        <v>3.13896</v>
      </c>
      <c r="D4352">
        <f>((_xlfn.RANK.EQ(C4352, $C$2:$C$10001, 1)+COUNTIF($C$2:C4352, C4352)-1)-1/2)/$A$2</f>
        <v>0.30125000000000002</v>
      </c>
      <c r="E4352">
        <f t="shared" si="67"/>
        <v>-0.5208087600884912</v>
      </c>
    </row>
    <row r="4353" spans="3:5" x14ac:dyDescent="0.15">
      <c r="C4353">
        <v>3.1462400000000001</v>
      </c>
      <c r="D4353">
        <f>((_xlfn.RANK.EQ(C4353, $C$2:$C$10001, 1)+COUNTIF($C$2:C4353, C4353)-1)-1/2)/$A$2</f>
        <v>0.81235000000000002</v>
      </c>
      <c r="E4353">
        <f t="shared" si="67"/>
        <v>0.88658940526621233</v>
      </c>
    </row>
    <row r="4354" spans="3:5" x14ac:dyDescent="0.15">
      <c r="C4354">
        <v>3.1496</v>
      </c>
      <c r="D4354">
        <f>((_xlfn.RANK.EQ(C4354, $C$2:$C$10001, 1)+COUNTIF($C$2:C4354, C4354)-1)-1/2)/$A$2</f>
        <v>0.93884999999999996</v>
      </c>
      <c r="E4354">
        <f t="shared" si="67"/>
        <v>1.5451912921935387</v>
      </c>
    </row>
    <row r="4355" spans="3:5" x14ac:dyDescent="0.15">
      <c r="C4355">
        <v>3.14236</v>
      </c>
      <c r="D4355">
        <f>((_xlfn.RANK.EQ(C4355, $C$2:$C$10001, 1)+COUNTIF($C$2:C4355, C4355)-1)-1/2)/$A$2</f>
        <v>0.55635000000000001</v>
      </c>
      <c r="E4355">
        <f t="shared" ref="E4355:E4418" si="68">_xlfn.NORM.S.INV(D4355)</f>
        <v>0.14172148963110456</v>
      </c>
    </row>
    <row r="4356" spans="3:5" x14ac:dyDescent="0.15">
      <c r="C4356">
        <v>3.1404800000000002</v>
      </c>
      <c r="D4356">
        <f>((_xlfn.RANK.EQ(C4356, $C$2:$C$10001, 1)+COUNTIF($C$2:C4356, C4356)-1)-1/2)/$A$2</f>
        <v>0.40884999999999999</v>
      </c>
      <c r="E4356">
        <f t="shared" si="68"/>
        <v>-0.23050420028774057</v>
      </c>
    </row>
    <row r="4357" spans="3:5" x14ac:dyDescent="0.15">
      <c r="C4357">
        <v>3.1445599999999998</v>
      </c>
      <c r="D4357">
        <f>((_xlfn.RANK.EQ(C4357, $C$2:$C$10001, 1)+COUNTIF($C$2:C4357, C4357)-1)-1/2)/$A$2</f>
        <v>0.71094999999999997</v>
      </c>
      <c r="E4357">
        <f t="shared" si="68"/>
        <v>0.55616216679870589</v>
      </c>
    </row>
    <row r="4358" spans="3:5" x14ac:dyDescent="0.15">
      <c r="C4358">
        <v>3.1448</v>
      </c>
      <c r="D4358">
        <f>((_xlfn.RANK.EQ(C4358, $C$2:$C$10001, 1)+COUNTIF($C$2:C4358, C4358)-1)-1/2)/$A$2</f>
        <v>0.72845000000000004</v>
      </c>
      <c r="E4358">
        <f t="shared" si="68"/>
        <v>0.608131894697857</v>
      </c>
    </row>
    <row r="4359" spans="3:5" x14ac:dyDescent="0.15">
      <c r="C4359">
        <v>3.1381199999999998</v>
      </c>
      <c r="D4359">
        <f>((_xlfn.RANK.EQ(C4359, $C$2:$C$10001, 1)+COUNTIF($C$2:C4359, C4359)-1)-1/2)/$A$2</f>
        <v>0.24575</v>
      </c>
      <c r="E4359">
        <f t="shared" si="68"/>
        <v>-0.68792501964703345</v>
      </c>
    </row>
    <row r="4360" spans="3:5" x14ac:dyDescent="0.15">
      <c r="C4360">
        <v>3.1346799999999999</v>
      </c>
      <c r="D4360">
        <f>((_xlfn.RANK.EQ(C4360, $C$2:$C$10001, 1)+COUNTIF($C$2:C4360, C4360)-1)-1/2)/$A$2</f>
        <v>9.0450000000000003E-2</v>
      </c>
      <c r="E4360">
        <f t="shared" si="68"/>
        <v>-1.3379890693800123</v>
      </c>
    </row>
    <row r="4361" spans="3:5" x14ac:dyDescent="0.15">
      <c r="C4361">
        <v>3.1383999999999999</v>
      </c>
      <c r="D4361">
        <f>((_xlfn.RANK.EQ(C4361, $C$2:$C$10001, 1)+COUNTIF($C$2:C4361, C4361)-1)-1/2)/$A$2</f>
        <v>0.26565</v>
      </c>
      <c r="E4361">
        <f t="shared" si="68"/>
        <v>-0.62602277964821518</v>
      </c>
    </row>
    <row r="4362" spans="3:5" x14ac:dyDescent="0.15">
      <c r="C4362">
        <v>3.1408399999999999</v>
      </c>
      <c r="D4362">
        <f>((_xlfn.RANK.EQ(C4362, $C$2:$C$10001, 1)+COUNTIF($C$2:C4362, C4362)-1)-1/2)/$A$2</f>
        <v>0.43785000000000002</v>
      </c>
      <c r="E4362">
        <f t="shared" si="68"/>
        <v>-0.1564225038474123</v>
      </c>
    </row>
    <row r="4363" spans="3:5" x14ac:dyDescent="0.15">
      <c r="C4363">
        <v>3.1371600000000002</v>
      </c>
      <c r="D4363">
        <f>((_xlfn.RANK.EQ(C4363, $C$2:$C$10001, 1)+COUNTIF($C$2:C4363, C4363)-1)-1/2)/$A$2</f>
        <v>0.19295000000000001</v>
      </c>
      <c r="E4363">
        <f t="shared" si="68"/>
        <v>-0.86707667452529957</v>
      </c>
    </row>
    <row r="4364" spans="3:5" x14ac:dyDescent="0.15">
      <c r="C4364">
        <v>3.1412</v>
      </c>
      <c r="D4364">
        <f>((_xlfn.RANK.EQ(C4364, $C$2:$C$10001, 1)+COUNTIF($C$2:C4364, C4364)-1)-1/2)/$A$2</f>
        <v>0.46725</v>
      </c>
      <c r="E4364">
        <f t="shared" si="68"/>
        <v>-8.2184498685045362E-2</v>
      </c>
    </row>
    <row r="4365" spans="3:5" x14ac:dyDescent="0.15">
      <c r="C4365">
        <v>3.1406399999999999</v>
      </c>
      <c r="D4365">
        <f>((_xlfn.RANK.EQ(C4365, $C$2:$C$10001, 1)+COUNTIF($C$2:C4365, C4365)-1)-1/2)/$A$2</f>
        <v>0.42144999999999999</v>
      </c>
      <c r="E4365">
        <f t="shared" si="68"/>
        <v>-0.19818541283520877</v>
      </c>
    </row>
    <row r="4366" spans="3:5" x14ac:dyDescent="0.15">
      <c r="C4366">
        <v>3.1386799999999999</v>
      </c>
      <c r="D4366">
        <f>((_xlfn.RANK.EQ(C4366, $C$2:$C$10001, 1)+COUNTIF($C$2:C4366, C4366)-1)-1/2)/$A$2</f>
        <v>0.28325</v>
      </c>
      <c r="E4366">
        <f t="shared" si="68"/>
        <v>-0.57321371387876041</v>
      </c>
    </row>
    <row r="4367" spans="3:5" x14ac:dyDescent="0.15">
      <c r="C4367">
        <v>3.14432</v>
      </c>
      <c r="D4367">
        <f>((_xlfn.RANK.EQ(C4367, $C$2:$C$10001, 1)+COUNTIF($C$2:C4367, C4367)-1)-1/2)/$A$2</f>
        <v>0.69745000000000001</v>
      </c>
      <c r="E4367">
        <f t="shared" si="68"/>
        <v>0.51708045036941352</v>
      </c>
    </row>
    <row r="4368" spans="3:5" x14ac:dyDescent="0.15">
      <c r="C4368">
        <v>3.1409600000000002</v>
      </c>
      <c r="D4368">
        <f>((_xlfn.RANK.EQ(C4368, $C$2:$C$10001, 1)+COUNTIF($C$2:C4368, C4368)-1)-1/2)/$A$2</f>
        <v>0.44814999999999999</v>
      </c>
      <c r="E4368">
        <f t="shared" si="68"/>
        <v>-0.13033675726378502</v>
      </c>
    </row>
    <row r="4369" spans="3:5" x14ac:dyDescent="0.15">
      <c r="C4369">
        <v>3.1447600000000002</v>
      </c>
      <c r="D4369">
        <f>((_xlfn.RANK.EQ(C4369, $C$2:$C$10001, 1)+COUNTIF($C$2:C4369, C4369)-1)-1/2)/$A$2</f>
        <v>0.72585</v>
      </c>
      <c r="E4369">
        <f t="shared" si="68"/>
        <v>0.60030948292855979</v>
      </c>
    </row>
    <row r="4370" spans="3:5" x14ac:dyDescent="0.15">
      <c r="C4370">
        <v>3.1403599999999998</v>
      </c>
      <c r="D4370">
        <f>((_xlfn.RANK.EQ(C4370, $C$2:$C$10001, 1)+COUNTIF($C$2:C4370, C4370)-1)-1/2)/$A$2</f>
        <v>0.40084999999999998</v>
      </c>
      <c r="E4370">
        <f t="shared" si="68"/>
        <v>-0.2511475941330138</v>
      </c>
    </row>
    <row r="4371" spans="3:5" x14ac:dyDescent="0.15">
      <c r="C4371">
        <v>3.1396000000000002</v>
      </c>
      <c r="D4371">
        <f>((_xlfn.RANK.EQ(C4371, $C$2:$C$10001, 1)+COUNTIF($C$2:C4371, C4371)-1)-1/2)/$A$2</f>
        <v>0.34405000000000002</v>
      </c>
      <c r="E4371">
        <f t="shared" si="68"/>
        <v>-0.40143484394009893</v>
      </c>
    </row>
    <row r="4372" spans="3:5" x14ac:dyDescent="0.15">
      <c r="C4372">
        <v>3.1405599999999998</v>
      </c>
      <c r="D4372">
        <f>((_xlfn.RANK.EQ(C4372, $C$2:$C$10001, 1)+COUNTIF($C$2:C4372, C4372)-1)-1/2)/$A$2</f>
        <v>0.41594999999999999</v>
      </c>
      <c r="E4372">
        <f t="shared" si="68"/>
        <v>-0.21226538353547245</v>
      </c>
    </row>
    <row r="4373" spans="3:5" x14ac:dyDescent="0.15">
      <c r="C4373">
        <v>3.1454800000000001</v>
      </c>
      <c r="D4373">
        <f>((_xlfn.RANK.EQ(C4373, $C$2:$C$10001, 1)+COUNTIF($C$2:C4373, C4373)-1)-1/2)/$A$2</f>
        <v>0.76975000000000005</v>
      </c>
      <c r="E4373">
        <f t="shared" si="68"/>
        <v>0.73802377789438789</v>
      </c>
    </row>
    <row r="4374" spans="3:5" x14ac:dyDescent="0.15">
      <c r="C4374">
        <v>3.1371199999999999</v>
      </c>
      <c r="D4374">
        <f>((_xlfn.RANK.EQ(C4374, $C$2:$C$10001, 1)+COUNTIF($C$2:C4374, C4374)-1)-1/2)/$A$2</f>
        <v>0.19045000000000001</v>
      </c>
      <c r="E4374">
        <f t="shared" si="68"/>
        <v>-0.87623921874455812</v>
      </c>
    </row>
    <row r="4375" spans="3:5" x14ac:dyDescent="0.15">
      <c r="C4375">
        <v>3.1494</v>
      </c>
      <c r="D4375">
        <f>((_xlfn.RANK.EQ(C4375, $C$2:$C$10001, 1)+COUNTIF($C$2:C4375, C4375)-1)-1/2)/$A$2</f>
        <v>0.93435000000000001</v>
      </c>
      <c r="E4375">
        <f t="shared" si="68"/>
        <v>1.5089952369185542</v>
      </c>
    </row>
    <row r="4376" spans="3:5" x14ac:dyDescent="0.15">
      <c r="C4376">
        <v>3.1446399999999999</v>
      </c>
      <c r="D4376">
        <f>((_xlfn.RANK.EQ(C4376, $C$2:$C$10001, 1)+COUNTIF($C$2:C4376, C4376)-1)-1/2)/$A$2</f>
        <v>0.71604999999999996</v>
      </c>
      <c r="E4376">
        <f t="shared" si="68"/>
        <v>0.57114700197931734</v>
      </c>
    </row>
    <row r="4377" spans="3:5" x14ac:dyDescent="0.15">
      <c r="C4377">
        <v>3.14012</v>
      </c>
      <c r="D4377">
        <f>((_xlfn.RANK.EQ(C4377, $C$2:$C$10001, 1)+COUNTIF($C$2:C4377, C4377)-1)-1/2)/$A$2</f>
        <v>0.38205</v>
      </c>
      <c r="E4377">
        <f t="shared" si="68"/>
        <v>-0.30010115267161025</v>
      </c>
    </row>
    <row r="4378" spans="3:5" x14ac:dyDescent="0.15">
      <c r="C4378">
        <v>3.1409199999999999</v>
      </c>
      <c r="D4378">
        <f>((_xlfn.RANK.EQ(C4378, $C$2:$C$10001, 1)+COUNTIF($C$2:C4378, C4378)-1)-1/2)/$A$2</f>
        <v>0.44445000000000001</v>
      </c>
      <c r="E4378">
        <f t="shared" si="68"/>
        <v>-0.13969623660991387</v>
      </c>
    </row>
    <row r="4379" spans="3:5" x14ac:dyDescent="0.15">
      <c r="C4379">
        <v>3.1474799999999998</v>
      </c>
      <c r="D4379">
        <f>((_xlfn.RANK.EQ(C4379, $C$2:$C$10001, 1)+COUNTIF($C$2:C4379, C4379)-1)-1/2)/$A$2</f>
        <v>0.86975000000000002</v>
      </c>
      <c r="E4379">
        <f t="shared" si="68"/>
        <v>1.125210133585572</v>
      </c>
    </row>
    <row r="4380" spans="3:5" x14ac:dyDescent="0.15">
      <c r="C4380">
        <v>3.1415999999999999</v>
      </c>
      <c r="D4380">
        <f>((_xlfn.RANK.EQ(C4380, $C$2:$C$10001, 1)+COUNTIF($C$2:C4380, C4380)-1)-1/2)/$A$2</f>
        <v>0.50065000000000004</v>
      </c>
      <c r="E4380">
        <f t="shared" si="68"/>
        <v>1.6293090993836912E-3</v>
      </c>
    </row>
    <row r="4381" spans="3:5" x14ac:dyDescent="0.15">
      <c r="C4381">
        <v>3.15008</v>
      </c>
      <c r="D4381">
        <f>((_xlfn.RANK.EQ(C4381, $C$2:$C$10001, 1)+COUNTIF($C$2:C4381, C4381)-1)-1/2)/$A$2</f>
        <v>0.94835000000000003</v>
      </c>
      <c r="E4381">
        <f t="shared" si="68"/>
        <v>1.6290615018927419</v>
      </c>
    </row>
    <row r="4382" spans="3:5" x14ac:dyDescent="0.15">
      <c r="C4382">
        <v>3.1360800000000002</v>
      </c>
      <c r="D4382">
        <f>((_xlfn.RANK.EQ(C4382, $C$2:$C$10001, 1)+COUNTIF($C$2:C4382, C4382)-1)-1/2)/$A$2</f>
        <v>0.14244999999999999</v>
      </c>
      <c r="E4382">
        <f t="shared" si="68"/>
        <v>-1.0693766156050493</v>
      </c>
    </row>
    <row r="4383" spans="3:5" x14ac:dyDescent="0.15">
      <c r="C4383">
        <v>3.14412</v>
      </c>
      <c r="D4383">
        <f>((_xlfn.RANK.EQ(C4383, $C$2:$C$10001, 1)+COUNTIF($C$2:C4383, C4383)-1)-1/2)/$A$2</f>
        <v>0.68384999999999996</v>
      </c>
      <c r="E4383">
        <f t="shared" si="68"/>
        <v>0.47849209402641257</v>
      </c>
    </row>
    <row r="4384" spans="3:5" x14ac:dyDescent="0.15">
      <c r="C4384">
        <v>3.1337999999999999</v>
      </c>
      <c r="D4384">
        <f>((_xlfn.RANK.EQ(C4384, $C$2:$C$10001, 1)+COUNTIF($C$2:C4384, C4384)-1)-1/2)/$A$2</f>
        <v>6.8250000000000005E-2</v>
      </c>
      <c r="E4384">
        <f t="shared" si="68"/>
        <v>-1.4889520340558298</v>
      </c>
    </row>
    <row r="4385" spans="3:5" x14ac:dyDescent="0.15">
      <c r="C4385">
        <v>3.1402800000000002</v>
      </c>
      <c r="D4385">
        <f>((_xlfn.RANK.EQ(C4385, $C$2:$C$10001, 1)+COUNTIF($C$2:C4385, C4385)-1)-1/2)/$A$2</f>
        <v>0.39434999999999998</v>
      </c>
      <c r="E4385">
        <f t="shared" si="68"/>
        <v>-0.26799911493866163</v>
      </c>
    </row>
    <row r="4386" spans="3:5" x14ac:dyDescent="0.15">
      <c r="C4386">
        <v>3.1434000000000002</v>
      </c>
      <c r="D4386">
        <f>((_xlfn.RANK.EQ(C4386, $C$2:$C$10001, 1)+COUNTIF($C$2:C4386, C4386)-1)-1/2)/$A$2</f>
        <v>0.63634999999999997</v>
      </c>
      <c r="E4386">
        <f t="shared" si="68"/>
        <v>0.34871937119709023</v>
      </c>
    </row>
    <row r="4387" spans="3:5" x14ac:dyDescent="0.15">
      <c r="C4387">
        <v>3.1459199999999998</v>
      </c>
      <c r="D4387">
        <f>((_xlfn.RANK.EQ(C4387, $C$2:$C$10001, 1)+COUNTIF($C$2:C4387, C4387)-1)-1/2)/$A$2</f>
        <v>0.79635</v>
      </c>
      <c r="E4387">
        <f t="shared" si="68"/>
        <v>0.82865439260911178</v>
      </c>
    </row>
    <row r="4388" spans="3:5" x14ac:dyDescent="0.15">
      <c r="C4388">
        <v>3.1408399999999999</v>
      </c>
      <c r="D4388">
        <f>((_xlfn.RANK.EQ(C4388, $C$2:$C$10001, 1)+COUNTIF($C$2:C4388, C4388)-1)-1/2)/$A$2</f>
        <v>0.43795000000000001</v>
      </c>
      <c r="E4388">
        <f t="shared" si="68"/>
        <v>-0.15616876060880033</v>
      </c>
    </row>
    <row r="4389" spans="3:5" x14ac:dyDescent="0.15">
      <c r="C4389">
        <v>3.13808</v>
      </c>
      <c r="D4389">
        <f>((_xlfn.RANK.EQ(C4389, $C$2:$C$10001, 1)+COUNTIF($C$2:C4389, C4389)-1)-1/2)/$A$2</f>
        <v>0.24345</v>
      </c>
      <c r="E4389">
        <f t="shared" si="68"/>
        <v>-0.69524783389835032</v>
      </c>
    </row>
    <row r="4390" spans="3:5" x14ac:dyDescent="0.15">
      <c r="C4390">
        <v>3.1355200000000001</v>
      </c>
      <c r="D4390">
        <f>((_xlfn.RANK.EQ(C4390, $C$2:$C$10001, 1)+COUNTIF($C$2:C4390, C4390)-1)-1/2)/$A$2</f>
        <v>0.11924999999999999</v>
      </c>
      <c r="E4390">
        <f t="shared" si="68"/>
        <v>-1.1787443246167513</v>
      </c>
    </row>
    <row r="4391" spans="3:5" x14ac:dyDescent="0.15">
      <c r="C4391">
        <v>3.1397200000000001</v>
      </c>
      <c r="D4391">
        <f>((_xlfn.RANK.EQ(C4391, $C$2:$C$10001, 1)+COUNTIF($C$2:C4391, C4391)-1)-1/2)/$A$2</f>
        <v>0.35165000000000002</v>
      </c>
      <c r="E4391">
        <f t="shared" si="68"/>
        <v>-0.38086961488845844</v>
      </c>
    </row>
    <row r="4392" spans="3:5" x14ac:dyDescent="0.15">
      <c r="C4392">
        <v>3.1452399999999998</v>
      </c>
      <c r="D4392">
        <f>((_xlfn.RANK.EQ(C4392, $C$2:$C$10001, 1)+COUNTIF($C$2:C4392, C4392)-1)-1/2)/$A$2</f>
        <v>0.75505</v>
      </c>
      <c r="E4392">
        <f t="shared" si="68"/>
        <v>0.6904678836290985</v>
      </c>
    </row>
    <row r="4393" spans="3:5" x14ac:dyDescent="0.15">
      <c r="C4393">
        <v>3.1364000000000001</v>
      </c>
      <c r="D4393">
        <f>((_xlfn.RANK.EQ(C4393, $C$2:$C$10001, 1)+COUNTIF($C$2:C4393, C4393)-1)-1/2)/$A$2</f>
        <v>0.15604999999999999</v>
      </c>
      <c r="E4393">
        <f t="shared" si="68"/>
        <v>-1.0108254081973482</v>
      </c>
    </row>
    <row r="4394" spans="3:5" x14ac:dyDescent="0.15">
      <c r="C4394">
        <v>3.1470400000000001</v>
      </c>
      <c r="D4394">
        <f>((_xlfn.RANK.EQ(C4394, $C$2:$C$10001, 1)+COUNTIF($C$2:C4394, C4394)-1)-1/2)/$A$2</f>
        <v>0.85155000000000003</v>
      </c>
      <c r="E4394">
        <f t="shared" si="68"/>
        <v>1.043104277110755</v>
      </c>
    </row>
    <row r="4395" spans="3:5" x14ac:dyDescent="0.15">
      <c r="C4395">
        <v>3.1437599999999999</v>
      </c>
      <c r="D4395">
        <f>((_xlfn.RANK.EQ(C4395, $C$2:$C$10001, 1)+COUNTIF($C$2:C4395, C4395)-1)-1/2)/$A$2</f>
        <v>0.66025</v>
      </c>
      <c r="E4395">
        <f t="shared" si="68"/>
        <v>0.41314552069062421</v>
      </c>
    </row>
    <row r="4396" spans="3:5" x14ac:dyDescent="0.15">
      <c r="C4396">
        <v>3.1290800000000001</v>
      </c>
      <c r="D4396">
        <f>((_xlfn.RANK.EQ(C4396, $C$2:$C$10001, 1)+COUNTIF($C$2:C4396, C4396)-1)-1/2)/$A$2</f>
        <v>7.1500000000000001E-3</v>
      </c>
      <c r="E4396">
        <f t="shared" si="68"/>
        <v>-2.4496377503301341</v>
      </c>
    </row>
    <row r="4397" spans="3:5" x14ac:dyDescent="0.15">
      <c r="C4397">
        <v>3.1364399999999999</v>
      </c>
      <c r="D4397">
        <f>((_xlfn.RANK.EQ(C4397, $C$2:$C$10001, 1)+COUNTIF($C$2:C4397, C4397)-1)-1/2)/$A$2</f>
        <v>0.15775</v>
      </c>
      <c r="E4397">
        <f t="shared" si="68"/>
        <v>-1.0037481957753245</v>
      </c>
    </row>
    <row r="4398" spans="3:5" x14ac:dyDescent="0.15">
      <c r="C4398">
        <v>3.1436799999999998</v>
      </c>
      <c r="D4398">
        <f>((_xlfn.RANK.EQ(C4398, $C$2:$C$10001, 1)+COUNTIF($C$2:C4398, C4398)-1)-1/2)/$A$2</f>
        <v>0.65395000000000003</v>
      </c>
      <c r="E4398">
        <f t="shared" si="68"/>
        <v>0.39600681596201781</v>
      </c>
    </row>
    <row r="4399" spans="3:5" x14ac:dyDescent="0.15">
      <c r="C4399">
        <v>3.1406800000000001</v>
      </c>
      <c r="D4399">
        <f>((_xlfn.RANK.EQ(C4399, $C$2:$C$10001, 1)+COUNTIF($C$2:C4399, C4399)-1)-1/2)/$A$2</f>
        <v>0.42514999999999997</v>
      </c>
      <c r="E4399">
        <f t="shared" si="68"/>
        <v>-0.18873566153180776</v>
      </c>
    </row>
    <row r="4400" spans="3:5" x14ac:dyDescent="0.15">
      <c r="C4400">
        <v>3.13828</v>
      </c>
      <c r="D4400">
        <f>((_xlfn.RANK.EQ(C4400, $C$2:$C$10001, 1)+COUNTIF($C$2:C4400, C4400)-1)-1/2)/$A$2</f>
        <v>0.25695000000000001</v>
      </c>
      <c r="E4400">
        <f t="shared" si="68"/>
        <v>-0.65277708280975588</v>
      </c>
    </row>
    <row r="4401" spans="3:5" x14ac:dyDescent="0.15">
      <c r="C4401">
        <v>3.1425999999999998</v>
      </c>
      <c r="D4401">
        <f>((_xlfn.RANK.EQ(C4401, $C$2:$C$10001, 1)+COUNTIF($C$2:C4401, C4401)-1)-1/2)/$A$2</f>
        <v>0.57504999999999995</v>
      </c>
      <c r="E4401">
        <f t="shared" si="68"/>
        <v>0.18924602067449264</v>
      </c>
    </row>
    <row r="4402" spans="3:5" x14ac:dyDescent="0.15">
      <c r="C4402">
        <v>3.1295600000000001</v>
      </c>
      <c r="D4402">
        <f>((_xlfn.RANK.EQ(C4402, $C$2:$C$10001, 1)+COUNTIF($C$2:C4402, C4402)-1)-1/2)/$A$2</f>
        <v>9.6500000000000006E-3</v>
      </c>
      <c r="E4402">
        <f t="shared" si="68"/>
        <v>-2.3396851998932902</v>
      </c>
    </row>
    <row r="4403" spans="3:5" x14ac:dyDescent="0.15">
      <c r="C4403">
        <v>3.1488800000000001</v>
      </c>
      <c r="D4403">
        <f>((_xlfn.RANK.EQ(C4403, $C$2:$C$10001, 1)+COUNTIF($C$2:C4403, C4403)-1)-1/2)/$A$2</f>
        <v>0.91995000000000005</v>
      </c>
      <c r="E4403">
        <f t="shared" si="68"/>
        <v>1.4047353158784543</v>
      </c>
    </row>
    <row r="4404" spans="3:5" x14ac:dyDescent="0.15">
      <c r="C4404">
        <v>3.1326800000000001</v>
      </c>
      <c r="D4404">
        <f>((_xlfn.RANK.EQ(C4404, $C$2:$C$10001, 1)+COUNTIF($C$2:C4404, C4404)-1)-1/2)/$A$2</f>
        <v>4.4549999999999999E-2</v>
      </c>
      <c r="E4404">
        <f t="shared" si="68"/>
        <v>-1.7001644345735762</v>
      </c>
    </row>
    <row r="4405" spans="3:5" x14ac:dyDescent="0.15">
      <c r="C4405">
        <v>3.14432</v>
      </c>
      <c r="D4405">
        <f>((_xlfn.RANK.EQ(C4405, $C$2:$C$10001, 1)+COUNTIF($C$2:C4405, C4405)-1)-1/2)/$A$2</f>
        <v>0.69755</v>
      </c>
      <c r="E4405">
        <f t="shared" si="68"/>
        <v>0.51736698772380341</v>
      </c>
    </row>
    <row r="4406" spans="3:5" x14ac:dyDescent="0.15">
      <c r="C4406">
        <v>3.1377600000000001</v>
      </c>
      <c r="D4406">
        <f>((_xlfn.RANK.EQ(C4406, $C$2:$C$10001, 1)+COUNTIF($C$2:C4406, C4406)-1)-1/2)/$A$2</f>
        <v>0.22305</v>
      </c>
      <c r="E4406">
        <f t="shared" si="68"/>
        <v>-0.76193298856560021</v>
      </c>
    </row>
    <row r="4407" spans="3:5" x14ac:dyDescent="0.15">
      <c r="C4407">
        <v>3.1382400000000001</v>
      </c>
      <c r="D4407">
        <f>((_xlfn.RANK.EQ(C4407, $C$2:$C$10001, 1)+COUNTIF($C$2:C4407, C4407)-1)-1/2)/$A$2</f>
        <v>0.25364999999999999</v>
      </c>
      <c r="E4407">
        <f t="shared" si="68"/>
        <v>-0.66304770755665277</v>
      </c>
    </row>
    <row r="4408" spans="3:5" x14ac:dyDescent="0.15">
      <c r="C4408">
        <v>3.1342400000000001</v>
      </c>
      <c r="D4408">
        <f>((_xlfn.RANK.EQ(C4408, $C$2:$C$10001, 1)+COUNTIF($C$2:C4408, C4408)-1)-1/2)/$A$2</f>
        <v>7.775E-2</v>
      </c>
      <c r="E4408">
        <f t="shared" si="68"/>
        <v>-1.4203699721342082</v>
      </c>
    </row>
    <row r="4409" spans="3:5" x14ac:dyDescent="0.15">
      <c r="C4409">
        <v>3.1451600000000002</v>
      </c>
      <c r="D4409">
        <f>((_xlfn.RANK.EQ(C4409, $C$2:$C$10001, 1)+COUNTIF($C$2:C4409, C4409)-1)-1/2)/$A$2</f>
        <v>0.75065000000000004</v>
      </c>
      <c r="E4409">
        <f t="shared" si="68"/>
        <v>0.67653662623161115</v>
      </c>
    </row>
    <row r="4410" spans="3:5" x14ac:dyDescent="0.15">
      <c r="C4410">
        <v>3.1364800000000002</v>
      </c>
      <c r="D4410">
        <f>((_xlfn.RANK.EQ(C4410, $C$2:$C$10001, 1)+COUNTIF($C$2:C4410, C4410)-1)-1/2)/$A$2</f>
        <v>0.15984999999999999</v>
      </c>
      <c r="E4410">
        <f t="shared" si="68"/>
        <v>-0.99507456536638783</v>
      </c>
    </row>
    <row r="4411" spans="3:5" x14ac:dyDescent="0.15">
      <c r="C4411">
        <v>3.1394799999999998</v>
      </c>
      <c r="D4411">
        <f>((_xlfn.RANK.EQ(C4411, $C$2:$C$10001, 1)+COUNTIF($C$2:C4411, C4411)-1)-1/2)/$A$2</f>
        <v>0.33674999999999999</v>
      </c>
      <c r="E4411">
        <f t="shared" si="68"/>
        <v>-0.42134934847869487</v>
      </c>
    </row>
    <row r="4412" spans="3:5" x14ac:dyDescent="0.15">
      <c r="C4412">
        <v>3.14968</v>
      </c>
      <c r="D4412">
        <f>((_xlfn.RANK.EQ(C4412, $C$2:$C$10001, 1)+COUNTIF($C$2:C4412, C4412)-1)-1/2)/$A$2</f>
        <v>0.94094999999999995</v>
      </c>
      <c r="E4412">
        <f t="shared" si="68"/>
        <v>1.5627984878197307</v>
      </c>
    </row>
    <row r="4413" spans="3:5" x14ac:dyDescent="0.15">
      <c r="C4413">
        <v>3.1503999999999999</v>
      </c>
      <c r="D4413">
        <f>((_xlfn.RANK.EQ(C4413, $C$2:$C$10001, 1)+COUNTIF($C$2:C4413, C4413)-1)-1/2)/$A$2</f>
        <v>0.95445000000000002</v>
      </c>
      <c r="E4413">
        <f t="shared" si="68"/>
        <v>1.6896235372420048</v>
      </c>
    </row>
    <row r="4414" spans="3:5" x14ac:dyDescent="0.15">
      <c r="C4414">
        <v>3.14852</v>
      </c>
      <c r="D4414">
        <f>((_xlfn.RANK.EQ(C4414, $C$2:$C$10001, 1)+COUNTIF($C$2:C4414, C4414)-1)-1/2)/$A$2</f>
        <v>0.90825</v>
      </c>
      <c r="E4414">
        <f t="shared" si="68"/>
        <v>1.3300554571020253</v>
      </c>
    </row>
    <row r="4415" spans="3:5" x14ac:dyDescent="0.15">
      <c r="C4415">
        <v>3.1435200000000001</v>
      </c>
      <c r="D4415">
        <f>((_xlfn.RANK.EQ(C4415, $C$2:$C$10001, 1)+COUNTIF($C$2:C4415, C4415)-1)-1/2)/$A$2</f>
        <v>0.64495000000000002</v>
      </c>
      <c r="E4415">
        <f t="shared" si="68"/>
        <v>0.37172178952696233</v>
      </c>
    </row>
    <row r="4416" spans="3:5" x14ac:dyDescent="0.15">
      <c r="C4416">
        <v>3.1418400000000002</v>
      </c>
      <c r="D4416">
        <f>((_xlfn.RANK.EQ(C4416, $C$2:$C$10001, 1)+COUNTIF($C$2:C4416, C4416)-1)-1/2)/$A$2</f>
        <v>0.51865000000000006</v>
      </c>
      <c r="E4416">
        <f t="shared" si="68"/>
        <v>4.6765658022223579E-2</v>
      </c>
    </row>
    <row r="4417" spans="3:5" x14ac:dyDescent="0.15">
      <c r="C4417">
        <v>3.1351200000000001</v>
      </c>
      <c r="D4417">
        <f>((_xlfn.RANK.EQ(C4417, $C$2:$C$10001, 1)+COUNTIF($C$2:C4417, C4417)-1)-1/2)/$A$2</f>
        <v>0.10475</v>
      </c>
      <c r="E4417">
        <f t="shared" si="68"/>
        <v>-1.2549414925004203</v>
      </c>
    </row>
    <row r="4418" spans="3:5" x14ac:dyDescent="0.15">
      <c r="C4418">
        <v>3.1387200000000002</v>
      </c>
      <c r="D4418">
        <f>((_xlfn.RANK.EQ(C4418, $C$2:$C$10001, 1)+COUNTIF($C$2:C4418, C4418)-1)-1/2)/$A$2</f>
        <v>0.28584999999999999</v>
      </c>
      <c r="E4418">
        <f t="shared" si="68"/>
        <v>-0.56554959641811287</v>
      </c>
    </row>
    <row r="4419" spans="3:5" x14ac:dyDescent="0.15">
      <c r="C4419">
        <v>3.14208</v>
      </c>
      <c r="D4419">
        <f>((_xlfn.RANK.EQ(C4419, $C$2:$C$10001, 1)+COUNTIF($C$2:C4419, C4419)-1)-1/2)/$A$2</f>
        <v>0.53725000000000001</v>
      </c>
      <c r="E4419">
        <f t="shared" ref="E4419:E4482" si="69">_xlfn.NORM.S.INV(D4419)</f>
        <v>9.3507993028899408E-2</v>
      </c>
    </row>
    <row r="4420" spans="3:5" x14ac:dyDescent="0.15">
      <c r="C4420">
        <v>3.1420400000000002</v>
      </c>
      <c r="D4420">
        <f>((_xlfn.RANK.EQ(C4420, $C$2:$C$10001, 1)+COUNTIF($C$2:C4420, C4420)-1)-1/2)/$A$2</f>
        <v>0.53374999999999995</v>
      </c>
      <c r="E4420">
        <f t="shared" si="69"/>
        <v>8.4699869147870657E-2</v>
      </c>
    </row>
    <row r="4421" spans="3:5" x14ac:dyDescent="0.15">
      <c r="C4421">
        <v>3.1412</v>
      </c>
      <c r="D4421">
        <f>((_xlfn.RANK.EQ(C4421, $C$2:$C$10001, 1)+COUNTIF($C$2:C4421, C4421)-1)-1/2)/$A$2</f>
        <v>0.46734999999999999</v>
      </c>
      <c r="E4421">
        <f t="shared" si="69"/>
        <v>-8.1932990498322339E-2</v>
      </c>
    </row>
    <row r="4422" spans="3:5" x14ac:dyDescent="0.15">
      <c r="C4422">
        <v>3.1417600000000001</v>
      </c>
      <c r="D4422">
        <f>((_xlfn.RANK.EQ(C4422, $C$2:$C$10001, 1)+COUNTIF($C$2:C4422, C4422)-1)-1/2)/$A$2</f>
        <v>0.51295000000000002</v>
      </c>
      <c r="E4422">
        <f t="shared" si="69"/>
        <v>3.2466538955504894E-2</v>
      </c>
    </row>
    <row r="4423" spans="3:5" x14ac:dyDescent="0.15">
      <c r="C4423">
        <v>3.1393200000000001</v>
      </c>
      <c r="D4423">
        <f>((_xlfn.RANK.EQ(C4423, $C$2:$C$10001, 1)+COUNTIF($C$2:C4423, C4423)-1)-1/2)/$A$2</f>
        <v>0.32574999999999998</v>
      </c>
      <c r="E4423">
        <f t="shared" si="69"/>
        <v>-0.45167934537056964</v>
      </c>
    </row>
    <row r="4424" spans="3:5" x14ac:dyDescent="0.15">
      <c r="C4424">
        <v>3.1490399999999998</v>
      </c>
      <c r="D4424">
        <f>((_xlfn.RANK.EQ(C4424, $C$2:$C$10001, 1)+COUNTIF($C$2:C4424, C4424)-1)-1/2)/$A$2</f>
        <v>0.92454999999999998</v>
      </c>
      <c r="E4424">
        <f t="shared" si="69"/>
        <v>1.4363597504575376</v>
      </c>
    </row>
    <row r="4425" spans="3:5" x14ac:dyDescent="0.15">
      <c r="C4425">
        <v>3.1371199999999999</v>
      </c>
      <c r="D4425">
        <f>((_xlfn.RANK.EQ(C4425, $C$2:$C$10001, 1)+COUNTIF($C$2:C4425, C4425)-1)-1/2)/$A$2</f>
        <v>0.19055</v>
      </c>
      <c r="E4425">
        <f t="shared" si="69"/>
        <v>-0.87587130624683229</v>
      </c>
    </row>
    <row r="4426" spans="3:5" x14ac:dyDescent="0.15">
      <c r="C4426">
        <v>3.14568</v>
      </c>
      <c r="D4426">
        <f>((_xlfn.RANK.EQ(C4426, $C$2:$C$10001, 1)+COUNTIF($C$2:C4426, C4426)-1)-1/2)/$A$2</f>
        <v>0.78205000000000002</v>
      </c>
      <c r="E4426">
        <f t="shared" si="69"/>
        <v>0.77913533040197669</v>
      </c>
    </row>
    <row r="4427" spans="3:5" x14ac:dyDescent="0.15">
      <c r="C4427">
        <v>3.1430400000000001</v>
      </c>
      <c r="D4427">
        <f>((_xlfn.RANK.EQ(C4427, $C$2:$C$10001, 1)+COUNTIF($C$2:C4427, C4427)-1)-1/2)/$A$2</f>
        <v>0.60965000000000003</v>
      </c>
      <c r="E4427">
        <f t="shared" si="69"/>
        <v>0.27840693046342718</v>
      </c>
    </row>
    <row r="4428" spans="3:5" x14ac:dyDescent="0.15">
      <c r="C4428">
        <v>3.1354000000000002</v>
      </c>
      <c r="D4428">
        <f>((_xlfn.RANK.EQ(C4428, $C$2:$C$10001, 1)+COUNTIF($C$2:C4428, C4428)-1)-1/2)/$A$2</f>
        <v>0.11445</v>
      </c>
      <c r="E4428">
        <f t="shared" si="69"/>
        <v>-1.2031972470006742</v>
      </c>
    </row>
    <row r="4429" spans="3:5" x14ac:dyDescent="0.15">
      <c r="C4429">
        <v>3.1341600000000001</v>
      </c>
      <c r="D4429">
        <f>((_xlfn.RANK.EQ(C4429, $C$2:$C$10001, 1)+COUNTIF($C$2:C4429, C4429)-1)-1/2)/$A$2</f>
        <v>7.6050000000000006E-2</v>
      </c>
      <c r="E4429">
        <f t="shared" si="69"/>
        <v>-1.4321531370687184</v>
      </c>
    </row>
    <row r="4430" spans="3:5" x14ac:dyDescent="0.15">
      <c r="C4430">
        <v>3.1358799999999998</v>
      </c>
      <c r="D4430">
        <f>((_xlfn.RANK.EQ(C4430, $C$2:$C$10001, 1)+COUNTIF($C$2:C4430, C4430)-1)-1/2)/$A$2</f>
        <v>0.13255</v>
      </c>
      <c r="E4430">
        <f t="shared" si="69"/>
        <v>-1.1144177779572593</v>
      </c>
    </row>
    <row r="4431" spans="3:5" x14ac:dyDescent="0.15">
      <c r="C4431">
        <v>3.13584</v>
      </c>
      <c r="D4431">
        <f>((_xlfn.RANK.EQ(C4431, $C$2:$C$10001, 1)+COUNTIF($C$2:C4431, C4431)-1)-1/2)/$A$2</f>
        <v>0.13125000000000001</v>
      </c>
      <c r="E4431">
        <f t="shared" si="69"/>
        <v>-1.1205017670747008</v>
      </c>
    </row>
    <row r="4432" spans="3:5" x14ac:dyDescent="0.15">
      <c r="C4432">
        <v>3.1385200000000002</v>
      </c>
      <c r="D4432">
        <f>((_xlfn.RANK.EQ(C4432, $C$2:$C$10001, 1)+COUNTIF($C$2:C4432, C4432)-1)-1/2)/$A$2</f>
        <v>0.27315</v>
      </c>
      <c r="E4432">
        <f t="shared" si="69"/>
        <v>-0.60331373120248699</v>
      </c>
    </row>
    <row r="4433" spans="3:5" x14ac:dyDescent="0.15">
      <c r="C4433">
        <v>3.1402000000000001</v>
      </c>
      <c r="D4433">
        <f>((_xlfn.RANK.EQ(C4433, $C$2:$C$10001, 1)+COUNTIF($C$2:C4433, C4433)-1)-1/2)/$A$2</f>
        <v>0.38824999999999998</v>
      </c>
      <c r="E4433">
        <f t="shared" si="69"/>
        <v>-0.28388305846751494</v>
      </c>
    </row>
    <row r="4434" spans="3:5" x14ac:dyDescent="0.15">
      <c r="C4434">
        <v>3.13192</v>
      </c>
      <c r="D4434">
        <f>((_xlfn.RANK.EQ(C4434, $C$2:$C$10001, 1)+COUNTIF($C$2:C4434, C4434)-1)-1/2)/$A$2</f>
        <v>3.1649999999999998E-2</v>
      </c>
      <c r="E4434">
        <f t="shared" si="69"/>
        <v>-1.8570784055136154</v>
      </c>
    </row>
    <row r="4435" spans="3:5" x14ac:dyDescent="0.15">
      <c r="C4435">
        <v>3.1453199999999999</v>
      </c>
      <c r="D4435">
        <f>((_xlfn.RANK.EQ(C4435, $C$2:$C$10001, 1)+COUNTIF($C$2:C4435, C4435)-1)-1/2)/$A$2</f>
        <v>0.75985000000000003</v>
      </c>
      <c r="E4435">
        <f t="shared" si="69"/>
        <v>0.70582013317141867</v>
      </c>
    </row>
    <row r="4436" spans="3:5" x14ac:dyDescent="0.15">
      <c r="C4436">
        <v>3.1393200000000001</v>
      </c>
      <c r="D4436">
        <f>((_xlfn.RANK.EQ(C4436, $C$2:$C$10001, 1)+COUNTIF($C$2:C4436, C4436)-1)-1/2)/$A$2</f>
        <v>0.32584999999999997</v>
      </c>
      <c r="E4436">
        <f t="shared" si="69"/>
        <v>-0.45140178091963745</v>
      </c>
    </row>
    <row r="4437" spans="3:5" x14ac:dyDescent="0.15">
      <c r="C4437">
        <v>3.1448800000000001</v>
      </c>
      <c r="D4437">
        <f>((_xlfn.RANK.EQ(C4437, $C$2:$C$10001, 1)+COUNTIF($C$2:C4437, C4437)-1)-1/2)/$A$2</f>
        <v>0.73455000000000004</v>
      </c>
      <c r="E4437">
        <f t="shared" si="69"/>
        <v>0.62663274316176576</v>
      </c>
    </row>
    <row r="4438" spans="3:5" x14ac:dyDescent="0.15">
      <c r="C4438">
        <v>3.1477200000000001</v>
      </c>
      <c r="D4438">
        <f>((_xlfn.RANK.EQ(C4438, $C$2:$C$10001, 1)+COUNTIF($C$2:C4438, C4438)-1)-1/2)/$A$2</f>
        <v>0.87895000000000001</v>
      </c>
      <c r="E4438">
        <f t="shared" si="69"/>
        <v>1.1697539506937007</v>
      </c>
    </row>
    <row r="4439" spans="3:5" x14ac:dyDescent="0.15">
      <c r="C4439">
        <v>3.1483599999999998</v>
      </c>
      <c r="D4439">
        <f>((_xlfn.RANK.EQ(C4439, $C$2:$C$10001, 1)+COUNTIF($C$2:C4439, C4439)-1)-1/2)/$A$2</f>
        <v>0.90325</v>
      </c>
      <c r="E4439">
        <f t="shared" si="69"/>
        <v>1.3002946529196782</v>
      </c>
    </row>
    <row r="4440" spans="3:5" x14ac:dyDescent="0.15">
      <c r="C4440">
        <v>3.1426799999999999</v>
      </c>
      <c r="D4440">
        <f>((_xlfn.RANK.EQ(C4440, $C$2:$C$10001, 1)+COUNTIF($C$2:C4440, C4440)-1)-1/2)/$A$2</f>
        <v>0.58165</v>
      </c>
      <c r="E4440">
        <f t="shared" si="69"/>
        <v>0.20611638523798334</v>
      </c>
    </row>
    <row r="4441" spans="3:5" x14ac:dyDescent="0.15">
      <c r="C4441">
        <v>3.1357599999999999</v>
      </c>
      <c r="D4441">
        <f>((_xlfn.RANK.EQ(C4441, $C$2:$C$10001, 1)+COUNTIF($C$2:C4441, C4441)-1)-1/2)/$A$2</f>
        <v>0.12875</v>
      </c>
      <c r="E4441">
        <f t="shared" si="69"/>
        <v>-1.1323198208026035</v>
      </c>
    </row>
    <row r="4442" spans="3:5" x14ac:dyDescent="0.15">
      <c r="C4442">
        <v>3.1494</v>
      </c>
      <c r="D4442">
        <f>((_xlfn.RANK.EQ(C4442, $C$2:$C$10001, 1)+COUNTIF($C$2:C4442, C4442)-1)-1/2)/$A$2</f>
        <v>0.93445</v>
      </c>
      <c r="E4442">
        <f t="shared" si="69"/>
        <v>1.5097783153873496</v>
      </c>
    </row>
    <row r="4443" spans="3:5" x14ac:dyDescent="0.15">
      <c r="C4443">
        <v>3.1454399999999998</v>
      </c>
      <c r="D4443">
        <f>((_xlfn.RANK.EQ(C4443, $C$2:$C$10001, 1)+COUNTIF($C$2:C4443, C4443)-1)-1/2)/$A$2</f>
        <v>0.76715</v>
      </c>
      <c r="E4443">
        <f t="shared" si="69"/>
        <v>0.72949324226273804</v>
      </c>
    </row>
    <row r="4444" spans="3:5" x14ac:dyDescent="0.15">
      <c r="C4444">
        <v>3.1414800000000001</v>
      </c>
      <c r="D4444">
        <f>((_xlfn.RANK.EQ(C4444, $C$2:$C$10001, 1)+COUNTIF($C$2:C4444, C4444)-1)-1/2)/$A$2</f>
        <v>0.48935000000000001</v>
      </c>
      <c r="E4444">
        <f t="shared" si="69"/>
        <v>-2.669876270518879E-2</v>
      </c>
    </row>
    <row r="4445" spans="3:5" x14ac:dyDescent="0.15">
      <c r="C4445">
        <v>3.1435599999999999</v>
      </c>
      <c r="D4445">
        <f>((_xlfn.RANK.EQ(C4445, $C$2:$C$10001, 1)+COUNTIF($C$2:C4445, C4445)-1)-1/2)/$A$2</f>
        <v>0.64705000000000001</v>
      </c>
      <c r="E4445">
        <f t="shared" si="69"/>
        <v>0.37736819416553968</v>
      </c>
    </row>
    <row r="4446" spans="3:5" x14ac:dyDescent="0.15">
      <c r="C4446">
        <v>3.1434000000000002</v>
      </c>
      <c r="D4446">
        <f>((_xlfn.RANK.EQ(C4446, $C$2:$C$10001, 1)+COUNTIF($C$2:C4446, C4446)-1)-1/2)/$A$2</f>
        <v>0.63644999999999996</v>
      </c>
      <c r="E4446">
        <f t="shared" si="69"/>
        <v>0.34898576023213906</v>
      </c>
    </row>
    <row r="4447" spans="3:5" x14ac:dyDescent="0.15">
      <c r="C4447">
        <v>3.1402000000000001</v>
      </c>
      <c r="D4447">
        <f>((_xlfn.RANK.EQ(C4447, $C$2:$C$10001, 1)+COUNTIF($C$2:C4447, C4447)-1)-1/2)/$A$2</f>
        <v>0.38834999999999997</v>
      </c>
      <c r="E4447">
        <f t="shared" si="69"/>
        <v>-0.28362209863822263</v>
      </c>
    </row>
    <row r="4448" spans="3:5" x14ac:dyDescent="0.15">
      <c r="C4448">
        <v>3.1506400000000001</v>
      </c>
      <c r="D4448">
        <f>((_xlfn.RANK.EQ(C4448, $C$2:$C$10001, 1)+COUNTIF($C$2:C4448, C4448)-1)-1/2)/$A$2</f>
        <v>0.95884999999999998</v>
      </c>
      <c r="E4448">
        <f t="shared" si="69"/>
        <v>1.7374940689962681</v>
      </c>
    </row>
    <row r="4449" spans="3:5" x14ac:dyDescent="0.15">
      <c r="C4449">
        <v>3.1400800000000002</v>
      </c>
      <c r="D4449">
        <f>((_xlfn.RANK.EQ(C4449, $C$2:$C$10001, 1)+COUNTIF($C$2:C4449, C4449)-1)-1/2)/$A$2</f>
        <v>0.37914999999999999</v>
      </c>
      <c r="E4449">
        <f t="shared" si="69"/>
        <v>-0.30771395511896577</v>
      </c>
    </row>
    <row r="4450" spans="3:5" x14ac:dyDescent="0.15">
      <c r="C4450">
        <v>3.1425999999999998</v>
      </c>
      <c r="D4450">
        <f>((_xlfn.RANK.EQ(C4450, $C$2:$C$10001, 1)+COUNTIF($C$2:C4450, C4450)-1)-1/2)/$A$2</f>
        <v>0.57515000000000005</v>
      </c>
      <c r="E4450">
        <f t="shared" si="69"/>
        <v>0.18950121872330686</v>
      </c>
    </row>
    <row r="4451" spans="3:5" x14ac:dyDescent="0.15">
      <c r="C4451">
        <v>3.1365599999999998</v>
      </c>
      <c r="D4451">
        <f>((_xlfn.RANK.EQ(C4451, $C$2:$C$10001, 1)+COUNTIF($C$2:C4451, C4451)-1)-1/2)/$A$2</f>
        <v>0.16395000000000001</v>
      </c>
      <c r="E4451">
        <f t="shared" si="69"/>
        <v>-0.9783525251166052</v>
      </c>
    </row>
    <row r="4452" spans="3:5" x14ac:dyDescent="0.15">
      <c r="C4452">
        <v>3.1346799999999999</v>
      </c>
      <c r="D4452">
        <f>((_xlfn.RANK.EQ(C4452, $C$2:$C$10001, 1)+COUNTIF($C$2:C4452, C4452)-1)-1/2)/$A$2</f>
        <v>9.0550000000000005E-2</v>
      </c>
      <c r="E4452">
        <f t="shared" si="69"/>
        <v>-1.3373757990375095</v>
      </c>
    </row>
    <row r="4453" spans="3:5" x14ac:dyDescent="0.15">
      <c r="C4453">
        <v>3.1472000000000002</v>
      </c>
      <c r="D4453">
        <f>((_xlfn.RANK.EQ(C4453, $C$2:$C$10001, 1)+COUNTIF($C$2:C4453, C4453)-1)-1/2)/$A$2</f>
        <v>0.85904999999999998</v>
      </c>
      <c r="E4453">
        <f t="shared" si="69"/>
        <v>1.0760609467501443</v>
      </c>
    </row>
    <row r="4454" spans="3:5" x14ac:dyDescent="0.15">
      <c r="C4454">
        <v>3.1477200000000001</v>
      </c>
      <c r="D4454">
        <f>((_xlfn.RANK.EQ(C4454, $C$2:$C$10001, 1)+COUNTIF($C$2:C4454, C4454)-1)-1/2)/$A$2</f>
        <v>0.87905</v>
      </c>
      <c r="E4454">
        <f t="shared" si="69"/>
        <v>1.1702509365534275</v>
      </c>
    </row>
    <row r="4455" spans="3:5" x14ac:dyDescent="0.15">
      <c r="C4455">
        <v>3.1417600000000001</v>
      </c>
      <c r="D4455">
        <f>((_xlfn.RANK.EQ(C4455, $C$2:$C$10001, 1)+COUNTIF($C$2:C4455, C4455)-1)-1/2)/$A$2</f>
        <v>0.51305000000000001</v>
      </c>
      <c r="E4455">
        <f t="shared" si="69"/>
        <v>3.2717334950318318E-2</v>
      </c>
    </row>
    <row r="4456" spans="3:5" x14ac:dyDescent="0.15">
      <c r="C4456">
        <v>3.1428799999999999</v>
      </c>
      <c r="D4456">
        <f>((_xlfn.RANK.EQ(C4456, $C$2:$C$10001, 1)+COUNTIF($C$2:C4456, C4456)-1)-1/2)/$A$2</f>
        <v>0.59784999999999999</v>
      </c>
      <c r="E4456">
        <f t="shared" si="69"/>
        <v>0.24778598395565443</v>
      </c>
    </row>
    <row r="4457" spans="3:5" x14ac:dyDescent="0.15">
      <c r="C4457">
        <v>3.14316</v>
      </c>
      <c r="D4457">
        <f>((_xlfn.RANK.EQ(C4457, $C$2:$C$10001, 1)+COUNTIF($C$2:C4457, C4457)-1)-1/2)/$A$2</f>
        <v>0.61855000000000004</v>
      </c>
      <c r="E4457">
        <f t="shared" si="69"/>
        <v>0.30167477438505064</v>
      </c>
    </row>
    <row r="4458" spans="3:5" x14ac:dyDescent="0.15">
      <c r="C4458">
        <v>3.1520800000000002</v>
      </c>
      <c r="D4458">
        <f>((_xlfn.RANK.EQ(C4458, $C$2:$C$10001, 1)+COUNTIF($C$2:C4458, C4458)-1)-1/2)/$A$2</f>
        <v>0.97745000000000004</v>
      </c>
      <c r="E4458">
        <f t="shared" si="69"/>
        <v>2.0037205842936445</v>
      </c>
    </row>
    <row r="4459" spans="3:5" x14ac:dyDescent="0.15">
      <c r="C4459">
        <v>3.13768</v>
      </c>
      <c r="D4459">
        <f>((_xlfn.RANK.EQ(C4459, $C$2:$C$10001, 1)+COUNTIF($C$2:C4459, C4459)-1)-1/2)/$A$2</f>
        <v>0.21984999999999999</v>
      </c>
      <c r="E4459">
        <f t="shared" si="69"/>
        <v>-0.77269990991456006</v>
      </c>
    </row>
    <row r="4460" spans="3:5" x14ac:dyDescent="0.15">
      <c r="C4460">
        <v>3.13944</v>
      </c>
      <c r="D4460">
        <f>((_xlfn.RANK.EQ(C4460, $C$2:$C$10001, 1)+COUNTIF($C$2:C4460, C4460)-1)-1/2)/$A$2</f>
        <v>0.33355000000000001</v>
      </c>
      <c r="E4460">
        <f t="shared" si="69"/>
        <v>-0.43013148242844429</v>
      </c>
    </row>
    <row r="4461" spans="3:5" x14ac:dyDescent="0.15">
      <c r="C4461">
        <v>3.13808</v>
      </c>
      <c r="D4461">
        <f>((_xlfn.RANK.EQ(C4461, $C$2:$C$10001, 1)+COUNTIF($C$2:C4461, C4461)-1)-1/2)/$A$2</f>
        <v>0.24354999999999999</v>
      </c>
      <c r="E4461">
        <f t="shared" si="69"/>
        <v>-0.69492867708405981</v>
      </c>
    </row>
    <row r="4462" spans="3:5" x14ac:dyDescent="0.15">
      <c r="C4462">
        <v>3.1312000000000002</v>
      </c>
      <c r="D4462">
        <f>((_xlfn.RANK.EQ(C4462, $C$2:$C$10001, 1)+COUNTIF($C$2:C4462, C4462)-1)-1/2)/$A$2</f>
        <v>2.2550000000000001E-2</v>
      </c>
      <c r="E4462">
        <f t="shared" si="69"/>
        <v>-2.0037205842936436</v>
      </c>
    </row>
    <row r="4463" spans="3:5" x14ac:dyDescent="0.15">
      <c r="C4463">
        <v>3.13856</v>
      </c>
      <c r="D4463">
        <f>((_xlfn.RANK.EQ(C4463, $C$2:$C$10001, 1)+COUNTIF($C$2:C4463, C4463)-1)-1/2)/$A$2</f>
        <v>0.27555000000000002</v>
      </c>
      <c r="E4463">
        <f t="shared" si="69"/>
        <v>-0.59611261099763468</v>
      </c>
    </row>
    <row r="4464" spans="3:5" x14ac:dyDescent="0.15">
      <c r="C4464">
        <v>3.1413600000000002</v>
      </c>
      <c r="D4464">
        <f>((_xlfn.RANK.EQ(C4464, $C$2:$C$10001, 1)+COUNTIF($C$2:C4464, C4464)-1)-1/2)/$A$2</f>
        <v>0.48044999999999999</v>
      </c>
      <c r="E4464">
        <f t="shared" si="69"/>
        <v>-4.9024212940382304E-2</v>
      </c>
    </row>
    <row r="4465" spans="3:5" x14ac:dyDescent="0.15">
      <c r="C4465">
        <v>3.1391200000000001</v>
      </c>
      <c r="D4465">
        <f>((_xlfn.RANK.EQ(C4465, $C$2:$C$10001, 1)+COUNTIF($C$2:C4465, C4465)-1)-1/2)/$A$2</f>
        <v>0.31264999999999998</v>
      </c>
      <c r="E4465">
        <f t="shared" si="69"/>
        <v>-0.48835275524016342</v>
      </c>
    </row>
    <row r="4466" spans="3:5" x14ac:dyDescent="0.15">
      <c r="C4466">
        <v>3.14472</v>
      </c>
      <c r="D4466">
        <f>((_xlfn.RANK.EQ(C4466, $C$2:$C$10001, 1)+COUNTIF($C$2:C4466, C4466)-1)-1/2)/$A$2</f>
        <v>0.72155000000000002</v>
      </c>
      <c r="E4466">
        <f t="shared" si="69"/>
        <v>0.58745226627420755</v>
      </c>
    </row>
    <row r="4467" spans="3:5" x14ac:dyDescent="0.15">
      <c r="C4467">
        <v>3.1355599999999999</v>
      </c>
      <c r="D4467">
        <f>((_xlfn.RANK.EQ(C4467, $C$2:$C$10001, 1)+COUNTIF($C$2:C4467, C4467)-1)-1/2)/$A$2</f>
        <v>0.12075</v>
      </c>
      <c r="E4467">
        <f t="shared" si="69"/>
        <v>-1.1712457763756907</v>
      </c>
    </row>
    <row r="4468" spans="3:5" x14ac:dyDescent="0.15">
      <c r="C4468">
        <v>3.13828</v>
      </c>
      <c r="D4468">
        <f>((_xlfn.RANK.EQ(C4468, $C$2:$C$10001, 1)+COUNTIF($C$2:C4468, C4468)-1)-1/2)/$A$2</f>
        <v>0.25705</v>
      </c>
      <c r="E4468">
        <f t="shared" si="69"/>
        <v>-0.65246692958059382</v>
      </c>
    </row>
    <row r="4469" spans="3:5" x14ac:dyDescent="0.15">
      <c r="C4469">
        <v>3.1357200000000001</v>
      </c>
      <c r="D4469">
        <f>((_xlfn.RANK.EQ(C4469, $C$2:$C$10001, 1)+COUNTIF($C$2:C4469, C4469)-1)-1/2)/$A$2</f>
        <v>0.12725</v>
      </c>
      <c r="E4469">
        <f t="shared" si="69"/>
        <v>-1.1394872097014221</v>
      </c>
    </row>
    <row r="4470" spans="3:5" x14ac:dyDescent="0.15">
      <c r="C4470">
        <v>3.1311200000000001</v>
      </c>
      <c r="D4470">
        <f>((_xlfn.RANK.EQ(C4470, $C$2:$C$10001, 1)+COUNTIF($C$2:C4470, C4470)-1)-1/2)/$A$2</f>
        <v>2.095E-2</v>
      </c>
      <c r="E4470">
        <f t="shared" si="69"/>
        <v>-2.0345119994705083</v>
      </c>
    </row>
    <row r="4471" spans="3:5" x14ac:dyDescent="0.15">
      <c r="C4471">
        <v>3.1377600000000001</v>
      </c>
      <c r="D4471">
        <f>((_xlfn.RANK.EQ(C4471, $C$2:$C$10001, 1)+COUNTIF($C$2:C4471, C4471)-1)-1/2)/$A$2</f>
        <v>0.22314999999999999</v>
      </c>
      <c r="E4471">
        <f t="shared" si="69"/>
        <v>-0.76159794785941859</v>
      </c>
    </row>
    <row r="4472" spans="3:5" x14ac:dyDescent="0.15">
      <c r="C4472">
        <v>3.1457999999999999</v>
      </c>
      <c r="D4472">
        <f>((_xlfn.RANK.EQ(C4472, $C$2:$C$10001, 1)+COUNTIF($C$2:C4472, C4472)-1)-1/2)/$A$2</f>
        <v>0.78915000000000002</v>
      </c>
      <c r="E4472">
        <f t="shared" si="69"/>
        <v>0.80347541693408542</v>
      </c>
    </row>
    <row r="4473" spans="3:5" x14ac:dyDescent="0.15">
      <c r="C4473">
        <v>3.13164</v>
      </c>
      <c r="D4473">
        <f>((_xlfn.RANK.EQ(C4473, $C$2:$C$10001, 1)+COUNTIF($C$2:C4473, C4473)-1)-1/2)/$A$2</f>
        <v>2.7949999999999999E-2</v>
      </c>
      <c r="E4473">
        <f t="shared" si="69"/>
        <v>-1.9118144320039734</v>
      </c>
    </row>
    <row r="4474" spans="3:5" x14ac:dyDescent="0.15">
      <c r="C4474">
        <v>3.1488</v>
      </c>
      <c r="D4474">
        <f>((_xlfn.RANK.EQ(C4474, $C$2:$C$10001, 1)+COUNTIF($C$2:C4474, C4474)-1)-1/2)/$A$2</f>
        <v>0.91625000000000001</v>
      </c>
      <c r="E4474">
        <f t="shared" si="69"/>
        <v>1.3802814635400096</v>
      </c>
    </row>
    <row r="4475" spans="3:5" x14ac:dyDescent="0.15">
      <c r="C4475">
        <v>3.1432799999999999</v>
      </c>
      <c r="D4475">
        <f>((_xlfn.RANK.EQ(C4475, $C$2:$C$10001, 1)+COUNTIF($C$2:C4475, C4475)-1)-1/2)/$A$2</f>
        <v>0.62795000000000001</v>
      </c>
      <c r="E4475">
        <f t="shared" si="69"/>
        <v>0.32642873467666683</v>
      </c>
    </row>
    <row r="4476" spans="3:5" x14ac:dyDescent="0.15">
      <c r="C4476">
        <v>3.1349200000000002</v>
      </c>
      <c r="D4476">
        <f>((_xlfn.RANK.EQ(C4476, $C$2:$C$10001, 1)+COUNTIF($C$2:C4476, C4476)-1)-1/2)/$A$2</f>
        <v>9.9150000000000002E-2</v>
      </c>
      <c r="E4476">
        <f t="shared" si="69"/>
        <v>-1.2864100294054164</v>
      </c>
    </row>
    <row r="4477" spans="3:5" x14ac:dyDescent="0.15">
      <c r="C4477">
        <v>3.1402800000000002</v>
      </c>
      <c r="D4477">
        <f>((_xlfn.RANK.EQ(C4477, $C$2:$C$10001, 1)+COUNTIF($C$2:C4477, C4477)-1)-1/2)/$A$2</f>
        <v>0.39445000000000002</v>
      </c>
      <c r="E4477">
        <f t="shared" si="69"/>
        <v>-0.26773929582365058</v>
      </c>
    </row>
    <row r="4478" spans="3:5" x14ac:dyDescent="0.15">
      <c r="C4478">
        <v>3.1386400000000001</v>
      </c>
      <c r="D4478">
        <f>((_xlfn.RANK.EQ(C4478, $C$2:$C$10001, 1)+COUNTIF($C$2:C4478, C4478)-1)-1/2)/$A$2</f>
        <v>0.28065000000000001</v>
      </c>
      <c r="E4478">
        <f t="shared" si="69"/>
        <v>-0.58091165029184277</v>
      </c>
    </row>
    <row r="4479" spans="3:5" x14ac:dyDescent="0.15">
      <c r="C4479">
        <v>3.1365599999999998</v>
      </c>
      <c r="D4479">
        <f>((_xlfn.RANK.EQ(C4479, $C$2:$C$10001, 1)+COUNTIF($C$2:C4479, C4479)-1)-1/2)/$A$2</f>
        <v>0.16405</v>
      </c>
      <c r="E4479">
        <f t="shared" si="69"/>
        <v>-0.97794808740731409</v>
      </c>
    </row>
    <row r="4480" spans="3:5" x14ac:dyDescent="0.15">
      <c r="C4480">
        <v>3.1462400000000001</v>
      </c>
      <c r="D4480">
        <f>((_xlfn.RANK.EQ(C4480, $C$2:$C$10001, 1)+COUNTIF($C$2:C4480, C4480)-1)-1/2)/$A$2</f>
        <v>0.81245000000000001</v>
      </c>
      <c r="E4480">
        <f t="shared" si="69"/>
        <v>0.88696081050948283</v>
      </c>
    </row>
    <row r="4481" spans="3:5" x14ac:dyDescent="0.15">
      <c r="C4481">
        <v>3.1428799999999999</v>
      </c>
      <c r="D4481">
        <f>((_xlfn.RANK.EQ(C4481, $C$2:$C$10001, 1)+COUNTIF($C$2:C4481, C4481)-1)-1/2)/$A$2</f>
        <v>0.59794999999999998</v>
      </c>
      <c r="E4481">
        <f t="shared" si="69"/>
        <v>0.24804446948204401</v>
      </c>
    </row>
    <row r="4482" spans="3:5" x14ac:dyDescent="0.15">
      <c r="C4482">
        <v>3.1466400000000001</v>
      </c>
      <c r="D4482">
        <f>((_xlfn.RANK.EQ(C4482, $C$2:$C$10001, 1)+COUNTIF($C$2:C4482, C4482)-1)-1/2)/$A$2</f>
        <v>0.83225000000000005</v>
      </c>
      <c r="E4482">
        <f t="shared" si="69"/>
        <v>0.96309470254787499</v>
      </c>
    </row>
    <row r="4483" spans="3:5" x14ac:dyDescent="0.15">
      <c r="C4483">
        <v>3.1491199999999999</v>
      </c>
      <c r="D4483">
        <f>((_xlfn.RANK.EQ(C4483, $C$2:$C$10001, 1)+COUNTIF($C$2:C4483, C4483)-1)-1/2)/$A$2</f>
        <v>0.92705000000000004</v>
      </c>
      <c r="E4483">
        <f t="shared" ref="E4483:E4546" si="70">_xlfn.NORM.S.INV(D4483)</f>
        <v>1.4541670422071553</v>
      </c>
    </row>
    <row r="4484" spans="3:5" x14ac:dyDescent="0.15">
      <c r="C4484">
        <v>3.1406800000000001</v>
      </c>
      <c r="D4484">
        <f>((_xlfn.RANK.EQ(C4484, $C$2:$C$10001, 1)+COUNTIF($C$2:C4484, C4484)-1)-1/2)/$A$2</f>
        <v>0.42525000000000002</v>
      </c>
      <c r="E4484">
        <f t="shared" si="70"/>
        <v>-0.18848050040232964</v>
      </c>
    </row>
    <row r="4485" spans="3:5" x14ac:dyDescent="0.15">
      <c r="C4485">
        <v>3.1381600000000001</v>
      </c>
      <c r="D4485">
        <f>((_xlfn.RANK.EQ(C4485, $C$2:$C$10001, 1)+COUNTIF($C$2:C4485, C4485)-1)-1/2)/$A$2</f>
        <v>0.24765000000000001</v>
      </c>
      <c r="E4485">
        <f t="shared" si="70"/>
        <v>-0.68190345593743817</v>
      </c>
    </row>
    <row r="4486" spans="3:5" x14ac:dyDescent="0.15">
      <c r="C4486">
        <v>3.1343200000000002</v>
      </c>
      <c r="D4486">
        <f>((_xlfn.RANK.EQ(C4486, $C$2:$C$10001, 1)+COUNTIF($C$2:C4486, C4486)-1)-1/2)/$A$2</f>
        <v>7.9450000000000007E-2</v>
      </c>
      <c r="E4486">
        <f t="shared" si="70"/>
        <v>-1.4087807802478822</v>
      </c>
    </row>
    <row r="4487" spans="3:5" x14ac:dyDescent="0.15">
      <c r="C4487">
        <v>3.1408</v>
      </c>
      <c r="D4487">
        <f>((_xlfn.RANK.EQ(C4487, $C$2:$C$10001, 1)+COUNTIF($C$2:C4487, C4487)-1)-1/2)/$A$2</f>
        <v>0.43414999999999998</v>
      </c>
      <c r="E4487">
        <f t="shared" si="70"/>
        <v>-0.16581822906660559</v>
      </c>
    </row>
    <row r="4488" spans="3:5" x14ac:dyDescent="0.15">
      <c r="C4488">
        <v>3.1440000000000001</v>
      </c>
      <c r="D4488">
        <f>((_xlfn.RANK.EQ(C4488, $C$2:$C$10001, 1)+COUNTIF($C$2:C4488, C4488)-1)-1/2)/$A$2</f>
        <v>0.67515000000000003</v>
      </c>
      <c r="E4488">
        <f t="shared" si="70"/>
        <v>0.45417899516822219</v>
      </c>
    </row>
    <row r="4489" spans="3:5" x14ac:dyDescent="0.15">
      <c r="C4489">
        <v>3.1361599999999998</v>
      </c>
      <c r="D4489">
        <f>((_xlfn.RANK.EQ(C4489, $C$2:$C$10001, 1)+COUNTIF($C$2:C4489, C4489)-1)-1/2)/$A$2</f>
        <v>0.14615</v>
      </c>
      <c r="E4489">
        <f t="shared" si="70"/>
        <v>-1.0530894448105677</v>
      </c>
    </row>
    <row r="4490" spans="3:5" x14ac:dyDescent="0.15">
      <c r="C4490">
        <v>3.1470400000000001</v>
      </c>
      <c r="D4490">
        <f>((_xlfn.RANK.EQ(C4490, $C$2:$C$10001, 1)+COUNTIF($C$2:C4490, C4490)-1)-1/2)/$A$2</f>
        <v>0.85165000000000002</v>
      </c>
      <c r="E4490">
        <f t="shared" si="70"/>
        <v>1.0435362519334177</v>
      </c>
    </row>
    <row r="4491" spans="3:5" x14ac:dyDescent="0.15">
      <c r="C4491">
        <v>3.14052</v>
      </c>
      <c r="D4491">
        <f>((_xlfn.RANK.EQ(C4491, $C$2:$C$10001, 1)+COUNTIF($C$2:C4491, C4491)-1)-1/2)/$A$2</f>
        <v>0.41184999999999999</v>
      </c>
      <c r="E4491">
        <f t="shared" si="70"/>
        <v>-0.22278865257774058</v>
      </c>
    </row>
    <row r="4492" spans="3:5" x14ac:dyDescent="0.15">
      <c r="C4492">
        <v>3.1421600000000001</v>
      </c>
      <c r="D4492">
        <f>((_xlfn.RANK.EQ(C4492, $C$2:$C$10001, 1)+COUNTIF($C$2:C4492, C4492)-1)-1/2)/$A$2</f>
        <v>0.54205000000000003</v>
      </c>
      <c r="E4492">
        <f t="shared" si="70"/>
        <v>0.10559965309929303</v>
      </c>
    </row>
    <row r="4493" spans="3:5" x14ac:dyDescent="0.15">
      <c r="C4493">
        <v>3.1477200000000001</v>
      </c>
      <c r="D4493">
        <f>((_xlfn.RANK.EQ(C4493, $C$2:$C$10001, 1)+COUNTIF($C$2:C4493, C4493)-1)-1/2)/$A$2</f>
        <v>0.87914999999999999</v>
      </c>
      <c r="E4493">
        <f t="shared" si="70"/>
        <v>1.1707482116274521</v>
      </c>
    </row>
    <row r="4494" spans="3:5" x14ac:dyDescent="0.15">
      <c r="C4494">
        <v>3.14276</v>
      </c>
      <c r="D4494">
        <f>((_xlfn.RANK.EQ(C4494, $C$2:$C$10001, 1)+COUNTIF($C$2:C4494, C4494)-1)-1/2)/$A$2</f>
        <v>0.58784999999999998</v>
      </c>
      <c r="E4494">
        <f t="shared" si="70"/>
        <v>0.22201783431249292</v>
      </c>
    </row>
    <row r="4495" spans="3:5" x14ac:dyDescent="0.15">
      <c r="C4495">
        <v>3.13544</v>
      </c>
      <c r="D4495">
        <f>((_xlfn.RANK.EQ(C4495, $C$2:$C$10001, 1)+COUNTIF($C$2:C4495, C4495)-1)-1/2)/$A$2</f>
        <v>0.11625000000000001</v>
      </c>
      <c r="E4495">
        <f t="shared" si="70"/>
        <v>-1.1939436788993694</v>
      </c>
    </row>
    <row r="4496" spans="3:5" x14ac:dyDescent="0.15">
      <c r="C4496">
        <v>3.1381600000000001</v>
      </c>
      <c r="D4496">
        <f>((_xlfn.RANK.EQ(C4496, $C$2:$C$10001, 1)+COUNTIF($C$2:C4496, C4496)-1)-1/2)/$A$2</f>
        <v>0.24775</v>
      </c>
      <c r="E4496">
        <f t="shared" si="70"/>
        <v>-0.68158721731167538</v>
      </c>
    </row>
    <row r="4497" spans="3:5" x14ac:dyDescent="0.15">
      <c r="C4497">
        <v>3.1436000000000002</v>
      </c>
      <c r="D4497">
        <f>((_xlfn.RANK.EQ(C4497, $C$2:$C$10001, 1)+COUNTIF($C$2:C4497, C4497)-1)-1/2)/$A$2</f>
        <v>0.64975000000000005</v>
      </c>
      <c r="E4497">
        <f t="shared" si="70"/>
        <v>0.38464560628986166</v>
      </c>
    </row>
    <row r="4498" spans="3:5" x14ac:dyDescent="0.15">
      <c r="C4498">
        <v>3.1459999999999999</v>
      </c>
      <c r="D4498">
        <f>((_xlfn.RANK.EQ(C4498, $C$2:$C$10001, 1)+COUNTIF($C$2:C4498, C4498)-1)-1/2)/$A$2</f>
        <v>0.80015000000000003</v>
      </c>
      <c r="E4498">
        <f t="shared" si="70"/>
        <v>0.84215714158809096</v>
      </c>
    </row>
    <row r="4499" spans="3:5" x14ac:dyDescent="0.15">
      <c r="C4499">
        <v>3.1469200000000002</v>
      </c>
      <c r="D4499">
        <f>((_xlfn.RANK.EQ(C4499, $C$2:$C$10001, 1)+COUNTIF($C$2:C4499, C4499)-1)-1/2)/$A$2</f>
        <v>0.84694999999999998</v>
      </c>
      <c r="E4499">
        <f t="shared" si="70"/>
        <v>1.023439693244212</v>
      </c>
    </row>
    <row r="4500" spans="3:5" x14ac:dyDescent="0.15">
      <c r="C4500">
        <v>3.1338400000000002</v>
      </c>
      <c r="D4500">
        <f>((_xlfn.RANK.EQ(C4500, $C$2:$C$10001, 1)+COUNTIF($C$2:C4500, C4500)-1)-1/2)/$A$2</f>
        <v>6.9550000000000001E-2</v>
      </c>
      <c r="E4500">
        <f t="shared" si="70"/>
        <v>-1.4791508585062558</v>
      </c>
    </row>
    <row r="4501" spans="3:5" x14ac:dyDescent="0.15">
      <c r="C4501">
        <v>3.1483599999999998</v>
      </c>
      <c r="D4501">
        <f>((_xlfn.RANK.EQ(C4501, $C$2:$C$10001, 1)+COUNTIF($C$2:C4501, C4501)-1)-1/2)/$A$2</f>
        <v>0.90334999999999999</v>
      </c>
      <c r="E4501">
        <f t="shared" si="70"/>
        <v>1.3008786357130879</v>
      </c>
    </row>
    <row r="4502" spans="3:5" x14ac:dyDescent="0.15">
      <c r="C4502">
        <v>3.1394000000000002</v>
      </c>
      <c r="D4502">
        <f>((_xlfn.RANK.EQ(C4502, $C$2:$C$10001, 1)+COUNTIF($C$2:C4502, C4502)-1)-1/2)/$A$2</f>
        <v>0.33055000000000001</v>
      </c>
      <c r="E4502">
        <f t="shared" si="70"/>
        <v>-0.43839495909543497</v>
      </c>
    </row>
    <row r="4503" spans="3:5" x14ac:dyDescent="0.15">
      <c r="C4503">
        <v>3.13984</v>
      </c>
      <c r="D4503">
        <f>((_xlfn.RANK.EQ(C4503, $C$2:$C$10001, 1)+COUNTIF($C$2:C4503, C4503)-1)-1/2)/$A$2</f>
        <v>0.35925000000000001</v>
      </c>
      <c r="E4503">
        <f t="shared" si="70"/>
        <v>-0.3604642320642974</v>
      </c>
    </row>
    <row r="4504" spans="3:5" x14ac:dyDescent="0.15">
      <c r="C4504">
        <v>3.1415600000000001</v>
      </c>
      <c r="D4504">
        <f>((_xlfn.RANK.EQ(C4504, $C$2:$C$10001, 1)+COUNTIF($C$2:C4504, C4504)-1)-1/2)/$A$2</f>
        <v>0.49685000000000001</v>
      </c>
      <c r="E4504">
        <f t="shared" si="70"/>
        <v>-7.895961111517899E-3</v>
      </c>
    </row>
    <row r="4505" spans="3:5" x14ac:dyDescent="0.15">
      <c r="C4505">
        <v>3.1428400000000001</v>
      </c>
      <c r="D4505">
        <f>((_xlfn.RANK.EQ(C4505, $C$2:$C$10001, 1)+COUNTIF($C$2:C4505, C4505)-1)-1/2)/$A$2</f>
        <v>0.59435000000000004</v>
      </c>
      <c r="E4505">
        <f t="shared" si="70"/>
        <v>0.23874928205759041</v>
      </c>
    </row>
    <row r="4506" spans="3:5" x14ac:dyDescent="0.15">
      <c r="C4506">
        <v>3.1428400000000001</v>
      </c>
      <c r="D4506">
        <f>((_xlfn.RANK.EQ(C4506, $C$2:$C$10001, 1)+COUNTIF($C$2:C4506, C4506)-1)-1/2)/$A$2</f>
        <v>0.59445000000000003</v>
      </c>
      <c r="E4506">
        <f t="shared" si="70"/>
        <v>0.23900719965107003</v>
      </c>
    </row>
    <row r="4507" spans="3:5" x14ac:dyDescent="0.15">
      <c r="C4507">
        <v>3.13232</v>
      </c>
      <c r="D4507">
        <f>((_xlfn.RANK.EQ(C4507, $C$2:$C$10001, 1)+COUNTIF($C$2:C4507, C4507)-1)-1/2)/$A$2</f>
        <v>3.7249999999999998E-2</v>
      </c>
      <c r="E4507">
        <f t="shared" si="70"/>
        <v>-1.7835304240943357</v>
      </c>
    </row>
    <row r="4508" spans="3:5" x14ac:dyDescent="0.15">
      <c r="C4508">
        <v>3.1375999999999999</v>
      </c>
      <c r="D4508">
        <f>((_xlfn.RANK.EQ(C4508, $C$2:$C$10001, 1)+COUNTIF($C$2:C4508, C4508)-1)-1/2)/$A$2</f>
        <v>0.21495</v>
      </c>
      <c r="E4508">
        <f t="shared" si="70"/>
        <v>-0.78936278561911077</v>
      </c>
    </row>
    <row r="4509" spans="3:5" x14ac:dyDescent="0.15">
      <c r="C4509">
        <v>3.1435599999999999</v>
      </c>
      <c r="D4509">
        <f>((_xlfn.RANK.EQ(C4509, $C$2:$C$10001, 1)+COUNTIF($C$2:C4509, C4509)-1)-1/2)/$A$2</f>
        <v>0.64715</v>
      </c>
      <c r="E4509">
        <f t="shared" si="70"/>
        <v>0.37763736948080356</v>
      </c>
    </row>
    <row r="4510" spans="3:5" x14ac:dyDescent="0.15">
      <c r="C4510">
        <v>3.1457999999999999</v>
      </c>
      <c r="D4510">
        <f>((_xlfn.RANK.EQ(C4510, $C$2:$C$10001, 1)+COUNTIF($C$2:C4510, C4510)-1)-1/2)/$A$2</f>
        <v>0.78925000000000001</v>
      </c>
      <c r="E4510">
        <f t="shared" si="70"/>
        <v>0.80382162300996352</v>
      </c>
    </row>
    <row r="4511" spans="3:5" x14ac:dyDescent="0.15">
      <c r="C4511">
        <v>3.13564</v>
      </c>
      <c r="D4511">
        <f>((_xlfn.RANK.EQ(C4511, $C$2:$C$10001, 1)+COUNTIF($C$2:C4511, C4511)-1)-1/2)/$A$2</f>
        <v>0.12365</v>
      </c>
      <c r="E4511">
        <f t="shared" si="70"/>
        <v>-1.1569323513014227</v>
      </c>
    </row>
    <row r="4512" spans="3:5" x14ac:dyDescent="0.15">
      <c r="C4512">
        <v>3.1466400000000001</v>
      </c>
      <c r="D4512">
        <f>((_xlfn.RANK.EQ(C4512, $C$2:$C$10001, 1)+COUNTIF($C$2:C4512, C4512)-1)-1/2)/$A$2</f>
        <v>0.83235000000000003</v>
      </c>
      <c r="E4512">
        <f t="shared" si="70"/>
        <v>0.9634933495863337</v>
      </c>
    </row>
    <row r="4513" spans="3:5" x14ac:dyDescent="0.15">
      <c r="C4513">
        <v>3.1408800000000001</v>
      </c>
      <c r="D4513">
        <f>((_xlfn.RANK.EQ(C4513, $C$2:$C$10001, 1)+COUNTIF($C$2:C4513, C4513)-1)-1/2)/$A$2</f>
        <v>0.44055</v>
      </c>
      <c r="E4513">
        <f t="shared" si="70"/>
        <v>-0.14957491555081695</v>
      </c>
    </row>
    <row r="4514" spans="3:5" x14ac:dyDescent="0.15">
      <c r="C4514">
        <v>3.1410399999999998</v>
      </c>
      <c r="D4514">
        <f>((_xlfn.RANK.EQ(C4514, $C$2:$C$10001, 1)+COUNTIF($C$2:C4514, C4514)-1)-1/2)/$A$2</f>
        <v>0.45424999999999999</v>
      </c>
      <c r="E4514">
        <f t="shared" si="70"/>
        <v>-0.11493076464771677</v>
      </c>
    </row>
    <row r="4515" spans="3:5" x14ac:dyDescent="0.15">
      <c r="C4515">
        <v>3.1434000000000002</v>
      </c>
      <c r="D4515">
        <f>((_xlfn.RANK.EQ(C4515, $C$2:$C$10001, 1)+COUNTIF($C$2:C4515, C4515)-1)-1/2)/$A$2</f>
        <v>0.63654999999999995</v>
      </c>
      <c r="E4515">
        <f t="shared" si="70"/>
        <v>0.34925217403460851</v>
      </c>
    </row>
    <row r="4516" spans="3:5" x14ac:dyDescent="0.15">
      <c r="C4516">
        <v>3.1404399999999999</v>
      </c>
      <c r="D4516">
        <f>((_xlfn.RANK.EQ(C4516, $C$2:$C$10001, 1)+COUNTIF($C$2:C4516, C4516)-1)-1/2)/$A$2</f>
        <v>0.40625</v>
      </c>
      <c r="E4516">
        <f t="shared" si="70"/>
        <v>-0.23720210932878771</v>
      </c>
    </row>
    <row r="4517" spans="3:5" x14ac:dyDescent="0.15">
      <c r="C4517">
        <v>3.1330800000000001</v>
      </c>
      <c r="D4517">
        <f>((_xlfn.RANK.EQ(C4517, $C$2:$C$10001, 1)+COUNTIF($C$2:C4517, C4517)-1)-1/2)/$A$2</f>
        <v>5.1749999999999997E-2</v>
      </c>
      <c r="E4517">
        <f t="shared" si="70"/>
        <v>-1.6281173751321276</v>
      </c>
    </row>
    <row r="4518" spans="3:5" x14ac:dyDescent="0.15">
      <c r="C4518">
        <v>3.1413199999999999</v>
      </c>
      <c r="D4518">
        <f>((_xlfn.RANK.EQ(C4518, $C$2:$C$10001, 1)+COUNTIF($C$2:C4518, C4518)-1)-1/2)/$A$2</f>
        <v>0.47744999999999999</v>
      </c>
      <c r="E4518">
        <f t="shared" si="70"/>
        <v>-5.65546007227168E-2</v>
      </c>
    </row>
    <row r="4519" spans="3:5" x14ac:dyDescent="0.15">
      <c r="C4519">
        <v>3.13592</v>
      </c>
      <c r="D4519">
        <f>((_xlfn.RANK.EQ(C4519, $C$2:$C$10001, 1)+COUNTIF($C$2:C4519, C4519)-1)-1/2)/$A$2</f>
        <v>0.13455</v>
      </c>
      <c r="E4519">
        <f t="shared" si="70"/>
        <v>-1.1051375315019025</v>
      </c>
    </row>
    <row r="4520" spans="3:5" x14ac:dyDescent="0.15">
      <c r="C4520">
        <v>3.1386799999999999</v>
      </c>
      <c r="D4520">
        <f>((_xlfn.RANK.EQ(C4520, $C$2:$C$10001, 1)+COUNTIF($C$2:C4520, C4520)-1)-1/2)/$A$2</f>
        <v>0.28334999999999999</v>
      </c>
      <c r="E4520">
        <f t="shared" si="70"/>
        <v>-0.57291831958544837</v>
      </c>
    </row>
    <row r="4521" spans="3:5" x14ac:dyDescent="0.15">
      <c r="C4521">
        <v>3.13836</v>
      </c>
      <c r="D4521">
        <f>((_xlfn.RANK.EQ(C4521, $C$2:$C$10001, 1)+COUNTIF($C$2:C4521, C4521)-1)-1/2)/$A$2</f>
        <v>0.26295000000000002</v>
      </c>
      <c r="E4521">
        <f t="shared" si="70"/>
        <v>-0.63427709792172371</v>
      </c>
    </row>
    <row r="4522" spans="3:5" x14ac:dyDescent="0.15">
      <c r="C4522">
        <v>3.1460400000000002</v>
      </c>
      <c r="D4522">
        <f>((_xlfn.RANK.EQ(C4522, $C$2:$C$10001, 1)+COUNTIF($C$2:C4522, C4522)-1)-1/2)/$A$2</f>
        <v>0.80225000000000002</v>
      </c>
      <c r="E4522">
        <f t="shared" si="70"/>
        <v>0.84968543186555667</v>
      </c>
    </row>
    <row r="4523" spans="3:5" x14ac:dyDescent="0.15">
      <c r="C4523">
        <v>3.1449199999999999</v>
      </c>
      <c r="D4523">
        <f>((_xlfn.RANK.EQ(C4523, $C$2:$C$10001, 1)+COUNTIF($C$2:C4523, C4523)-1)-1/2)/$A$2</f>
        <v>0.73704999999999998</v>
      </c>
      <c r="E4523">
        <f t="shared" si="70"/>
        <v>0.63427709792172371</v>
      </c>
    </row>
    <row r="4524" spans="3:5" x14ac:dyDescent="0.15">
      <c r="C4524">
        <v>3.1419600000000001</v>
      </c>
      <c r="D4524">
        <f>((_xlfn.RANK.EQ(C4524, $C$2:$C$10001, 1)+COUNTIF($C$2:C4524, C4524)-1)-1/2)/$A$2</f>
        <v>0.52725</v>
      </c>
      <c r="E4524">
        <f t="shared" si="70"/>
        <v>6.8358822503199135E-2</v>
      </c>
    </row>
    <row r="4525" spans="3:5" x14ac:dyDescent="0.15">
      <c r="C4525">
        <v>3.1465200000000002</v>
      </c>
      <c r="D4525">
        <f>((_xlfn.RANK.EQ(C4525, $C$2:$C$10001, 1)+COUNTIF($C$2:C4525, C4525)-1)-1/2)/$A$2</f>
        <v>0.82504999999999995</v>
      </c>
      <c r="E4525">
        <f t="shared" si="70"/>
        <v>0.93478327605925926</v>
      </c>
    </row>
    <row r="4526" spans="3:5" x14ac:dyDescent="0.15">
      <c r="C4526">
        <v>3.1480399999999999</v>
      </c>
      <c r="D4526">
        <f>((_xlfn.RANK.EQ(C4526, $C$2:$C$10001, 1)+COUNTIF($C$2:C4526, C4526)-1)-1/2)/$A$2</f>
        <v>0.89175000000000004</v>
      </c>
      <c r="E4526">
        <f t="shared" si="70"/>
        <v>1.2358885329995499</v>
      </c>
    </row>
    <row r="4527" spans="3:5" x14ac:dyDescent="0.15">
      <c r="C4527">
        <v>3.1404800000000002</v>
      </c>
      <c r="D4527">
        <f>((_xlfn.RANK.EQ(C4527, $C$2:$C$10001, 1)+COUNTIF($C$2:C4527, C4527)-1)-1/2)/$A$2</f>
        <v>0.40894999999999998</v>
      </c>
      <c r="E4527">
        <f t="shared" si="70"/>
        <v>-0.23024679671968851</v>
      </c>
    </row>
    <row r="4528" spans="3:5" x14ac:dyDescent="0.15">
      <c r="C4528">
        <v>3.1420400000000002</v>
      </c>
      <c r="D4528">
        <f>((_xlfn.RANK.EQ(C4528, $C$2:$C$10001, 1)+COUNTIF($C$2:C4528, C4528)-1)-1/2)/$A$2</f>
        <v>0.53385000000000005</v>
      </c>
      <c r="E4528">
        <f t="shared" si="70"/>
        <v>8.4951435408718148E-2</v>
      </c>
    </row>
    <row r="4529" spans="3:5" x14ac:dyDescent="0.15">
      <c r="C4529">
        <v>3.1472799999999999</v>
      </c>
      <c r="D4529">
        <f>((_xlfn.RANK.EQ(C4529, $C$2:$C$10001, 1)+COUNTIF($C$2:C4529, C4529)-1)-1/2)/$A$2</f>
        <v>0.86224999999999996</v>
      </c>
      <c r="E4529">
        <f t="shared" si="70"/>
        <v>1.090483994455604</v>
      </c>
    </row>
    <row r="4530" spans="3:5" x14ac:dyDescent="0.15">
      <c r="C4530">
        <v>3.1432000000000002</v>
      </c>
      <c r="D4530">
        <f>((_xlfn.RANK.EQ(C4530, $C$2:$C$10001, 1)+COUNTIF($C$2:C4530, C4530)-1)-1/2)/$A$2</f>
        <v>0.62224999999999997</v>
      </c>
      <c r="E4530">
        <f t="shared" si="70"/>
        <v>0.3113954663920675</v>
      </c>
    </row>
    <row r="4531" spans="3:5" x14ac:dyDescent="0.15">
      <c r="C4531">
        <v>3.13232</v>
      </c>
      <c r="D4531">
        <f>((_xlfn.RANK.EQ(C4531, $C$2:$C$10001, 1)+COUNTIF($C$2:C4531, C4531)-1)-1/2)/$A$2</f>
        <v>3.7350000000000001E-2</v>
      </c>
      <c r="E4531">
        <f t="shared" si="70"/>
        <v>-1.7823019800119202</v>
      </c>
    </row>
    <row r="4532" spans="3:5" x14ac:dyDescent="0.15">
      <c r="C4532">
        <v>3.1396000000000002</v>
      </c>
      <c r="D4532">
        <f>((_xlfn.RANK.EQ(C4532, $C$2:$C$10001, 1)+COUNTIF($C$2:C4532, C4532)-1)-1/2)/$A$2</f>
        <v>0.34415000000000001</v>
      </c>
      <c r="E4532">
        <f t="shared" si="70"/>
        <v>-0.40116316278173481</v>
      </c>
    </row>
    <row r="4533" spans="3:5" x14ac:dyDescent="0.15">
      <c r="C4533">
        <v>3.13836</v>
      </c>
      <c r="D4533">
        <f>((_xlfn.RANK.EQ(C4533, $C$2:$C$10001, 1)+COUNTIF($C$2:C4533, C4533)-1)-1/2)/$A$2</f>
        <v>0.26305000000000001</v>
      </c>
      <c r="E4533">
        <f t="shared" si="70"/>
        <v>-0.63397061401300814</v>
      </c>
    </row>
    <row r="4534" spans="3:5" x14ac:dyDescent="0.15">
      <c r="C4534">
        <v>3.1310799999999999</v>
      </c>
      <c r="D4534">
        <f>((_xlfn.RANK.EQ(C4534, $C$2:$C$10001, 1)+COUNTIF($C$2:C4534, C4534)-1)-1/2)/$A$2</f>
        <v>2.0549999999999999E-2</v>
      </c>
      <c r="E4534">
        <f t="shared" si="70"/>
        <v>-2.0425197739555809</v>
      </c>
    </row>
    <row r="4535" spans="3:5" x14ac:dyDescent="0.15">
      <c r="C4535">
        <v>3.1468799999999999</v>
      </c>
      <c r="D4535">
        <f>((_xlfn.RANK.EQ(C4535, $C$2:$C$10001, 1)+COUNTIF($C$2:C4535, C4535)-1)-1/2)/$A$2</f>
        <v>0.84475</v>
      </c>
      <c r="E4535">
        <f t="shared" si="70"/>
        <v>1.0141734395320177</v>
      </c>
    </row>
    <row r="4536" spans="3:5" x14ac:dyDescent="0.15">
      <c r="C4536">
        <v>3.1455199999999999</v>
      </c>
      <c r="D4536">
        <f>((_xlfn.RANK.EQ(C4536, $C$2:$C$10001, 1)+COUNTIF($C$2:C4536, C4536)-1)-1/2)/$A$2</f>
        <v>0.77215</v>
      </c>
      <c r="E4536">
        <f t="shared" si="70"/>
        <v>0.74594605957844007</v>
      </c>
    </row>
    <row r="4537" spans="3:5" x14ac:dyDescent="0.15">
      <c r="C4537">
        <v>3.1412</v>
      </c>
      <c r="D4537">
        <f>((_xlfn.RANK.EQ(C4537, $C$2:$C$10001, 1)+COUNTIF($C$2:C4537, C4537)-1)-1/2)/$A$2</f>
        <v>0.46744999999999998</v>
      </c>
      <c r="E4537">
        <f t="shared" si="70"/>
        <v>-8.1681487494276006E-2</v>
      </c>
    </row>
    <row r="4538" spans="3:5" x14ac:dyDescent="0.15">
      <c r="C4538">
        <v>3.1498400000000002</v>
      </c>
      <c r="D4538">
        <f>((_xlfn.RANK.EQ(C4538, $C$2:$C$10001, 1)+COUNTIF($C$2:C4538, C4538)-1)-1/2)/$A$2</f>
        <v>0.94384999999999997</v>
      </c>
      <c r="E4538">
        <f t="shared" si="70"/>
        <v>1.5879395901947091</v>
      </c>
    </row>
    <row r="4539" spans="3:5" x14ac:dyDescent="0.15">
      <c r="C4539">
        <v>3.1464400000000001</v>
      </c>
      <c r="D4539">
        <f>((_xlfn.RANK.EQ(C4539, $C$2:$C$10001, 1)+COUNTIF($C$2:C4539, C4539)-1)-1/2)/$A$2</f>
        <v>0.82145000000000001</v>
      </c>
      <c r="E4539">
        <f t="shared" si="70"/>
        <v>0.9209050534598322</v>
      </c>
    </row>
    <row r="4540" spans="3:5" x14ac:dyDescent="0.15">
      <c r="C4540">
        <v>3.1407600000000002</v>
      </c>
      <c r="D4540">
        <f>((_xlfn.RANK.EQ(C4540, $C$2:$C$10001, 1)+COUNTIF($C$2:C4540, C4540)-1)-1/2)/$A$2</f>
        <v>0.43195</v>
      </c>
      <c r="E4540">
        <f t="shared" si="70"/>
        <v>-0.17141177079401679</v>
      </c>
    </row>
    <row r="4541" spans="3:5" x14ac:dyDescent="0.15">
      <c r="C4541">
        <v>3.1364000000000001</v>
      </c>
      <c r="D4541">
        <f>((_xlfn.RANK.EQ(C4541, $C$2:$C$10001, 1)+COUNTIF($C$2:C4541, C4541)-1)-1/2)/$A$2</f>
        <v>0.15615000000000001</v>
      </c>
      <c r="E4541">
        <f t="shared" si="70"/>
        <v>-1.0104077006128667</v>
      </c>
    </row>
    <row r="4542" spans="3:5" x14ac:dyDescent="0.15">
      <c r="C4542">
        <v>3.1372</v>
      </c>
      <c r="D4542">
        <f>((_xlfn.RANK.EQ(C4542, $C$2:$C$10001, 1)+COUNTIF($C$2:C4542, C4542)-1)-1/2)/$A$2</f>
        <v>0.19545000000000001</v>
      </c>
      <c r="E4542">
        <f t="shared" si="70"/>
        <v>-0.8579863514255468</v>
      </c>
    </row>
    <row r="4543" spans="3:5" x14ac:dyDescent="0.15">
      <c r="C4543">
        <v>3.1457600000000001</v>
      </c>
      <c r="D4543">
        <f>((_xlfn.RANK.EQ(C4543, $C$2:$C$10001, 1)+COUNTIF($C$2:C4543, C4543)-1)-1/2)/$A$2</f>
        <v>0.78605000000000003</v>
      </c>
      <c r="E4543">
        <f t="shared" si="70"/>
        <v>0.79279031522678545</v>
      </c>
    </row>
    <row r="4544" spans="3:5" x14ac:dyDescent="0.15">
      <c r="C4544">
        <v>3.14324</v>
      </c>
      <c r="D4544">
        <f>((_xlfn.RANK.EQ(C4544, $C$2:$C$10001, 1)+COUNTIF($C$2:C4544, C4544)-1)-1/2)/$A$2</f>
        <v>0.62485000000000002</v>
      </c>
      <c r="E4544">
        <f t="shared" si="70"/>
        <v>0.31824381429879844</v>
      </c>
    </row>
    <row r="4545" spans="3:5" x14ac:dyDescent="0.15">
      <c r="C4545">
        <v>3.14696</v>
      </c>
      <c r="D4545">
        <f>((_xlfn.RANK.EQ(C4545, $C$2:$C$10001, 1)+COUNTIF($C$2:C4545, C4545)-1)-1/2)/$A$2</f>
        <v>0.84804999999999997</v>
      </c>
      <c r="E4545">
        <f t="shared" si="70"/>
        <v>1.028105933195766</v>
      </c>
    </row>
    <row r="4546" spans="3:5" x14ac:dyDescent="0.15">
      <c r="C4546">
        <v>3.1374</v>
      </c>
      <c r="D4546">
        <f>((_xlfn.RANK.EQ(C4546, $C$2:$C$10001, 1)+COUNTIF($C$2:C4546, C4546)-1)-1/2)/$A$2</f>
        <v>0.20565</v>
      </c>
      <c r="E4546">
        <f t="shared" si="70"/>
        <v>-0.82160806098249428</v>
      </c>
    </row>
    <row r="4547" spans="3:5" x14ac:dyDescent="0.15">
      <c r="C4547">
        <v>3.1324000000000001</v>
      </c>
      <c r="D4547">
        <f>((_xlfn.RANK.EQ(C4547, $C$2:$C$10001, 1)+COUNTIF($C$2:C4547, C4547)-1)-1/2)/$A$2</f>
        <v>3.8649999999999997E-2</v>
      </c>
      <c r="E4547">
        <f t="shared" ref="E4547:E4610" si="71">_xlfn.NORM.S.INV(D4547)</f>
        <v>-1.7665716041729411</v>
      </c>
    </row>
    <row r="4548" spans="3:5" x14ac:dyDescent="0.15">
      <c r="C4548">
        <v>3.1346799999999999</v>
      </c>
      <c r="D4548">
        <f>((_xlfn.RANK.EQ(C4548, $C$2:$C$10001, 1)+COUNTIF($C$2:C4548, C4548)-1)-1/2)/$A$2</f>
        <v>9.0649999999999994E-2</v>
      </c>
      <c r="E4548">
        <f t="shared" si="71"/>
        <v>-1.3367630312706085</v>
      </c>
    </row>
    <row r="4549" spans="3:5" x14ac:dyDescent="0.15">
      <c r="C4549">
        <v>3.1504400000000001</v>
      </c>
      <c r="D4549">
        <f>((_xlfn.RANK.EQ(C4549, $C$2:$C$10001, 1)+COUNTIF($C$2:C4549, C4549)-1)-1/2)/$A$2</f>
        <v>0.95555000000000001</v>
      </c>
      <c r="E4549">
        <f t="shared" si="71"/>
        <v>1.7012289694702027</v>
      </c>
    </row>
    <row r="4550" spans="3:5" x14ac:dyDescent="0.15">
      <c r="C4550">
        <v>3.1322800000000002</v>
      </c>
      <c r="D4550">
        <f>((_xlfn.RANK.EQ(C4550, $C$2:$C$10001, 1)+COUNTIF($C$2:C4550, C4550)-1)-1/2)/$A$2</f>
        <v>3.6749999999999998E-2</v>
      </c>
      <c r="E4550">
        <f t="shared" si="71"/>
        <v>-1.7897133819427695</v>
      </c>
    </row>
    <row r="4551" spans="3:5" x14ac:dyDescent="0.15">
      <c r="C4551">
        <v>3.1386400000000001</v>
      </c>
      <c r="D4551">
        <f>((_xlfn.RANK.EQ(C4551, $C$2:$C$10001, 1)+COUNTIF($C$2:C4551, C4551)-1)-1/2)/$A$2</f>
        <v>0.28075</v>
      </c>
      <c r="E4551">
        <f t="shared" si="71"/>
        <v>-0.58061494133219604</v>
      </c>
    </row>
    <row r="4552" spans="3:5" x14ac:dyDescent="0.15">
      <c r="C4552">
        <v>3.1356799999999998</v>
      </c>
      <c r="D4552">
        <f>((_xlfn.RANK.EQ(C4552, $C$2:$C$10001, 1)+COUNTIF($C$2:C4552, C4552)-1)-1/2)/$A$2</f>
        <v>0.12554999999999999</v>
      </c>
      <c r="E4552">
        <f t="shared" si="71"/>
        <v>-1.1476816721079677</v>
      </c>
    </row>
    <row r="4553" spans="3:5" x14ac:dyDescent="0.15">
      <c r="C4553">
        <v>3.1416400000000002</v>
      </c>
      <c r="D4553">
        <f>((_xlfn.RANK.EQ(C4553, $C$2:$C$10001, 1)+COUNTIF($C$2:C4553, C4553)-1)-1/2)/$A$2</f>
        <v>0.50375000000000003</v>
      </c>
      <c r="E4553">
        <f t="shared" si="71"/>
        <v>9.3999944584534367E-3</v>
      </c>
    </row>
    <row r="4554" spans="3:5" x14ac:dyDescent="0.15">
      <c r="C4554">
        <v>3.1317599999999999</v>
      </c>
      <c r="D4554">
        <f>((_xlfn.RANK.EQ(C4554, $C$2:$C$10001, 1)+COUNTIF($C$2:C4554, C4554)-1)-1/2)/$A$2</f>
        <v>2.9149999999999999E-2</v>
      </c>
      <c r="E4554">
        <f t="shared" si="71"/>
        <v>-1.8934353358498974</v>
      </c>
    </row>
    <row r="4555" spans="3:5" x14ac:dyDescent="0.15">
      <c r="C4555">
        <v>3.1438799999999998</v>
      </c>
      <c r="D4555">
        <f>((_xlfn.RANK.EQ(C4555, $C$2:$C$10001, 1)+COUNTIF($C$2:C4555, C4555)-1)-1/2)/$A$2</f>
        <v>0.66764999999999997</v>
      </c>
      <c r="E4555">
        <f t="shared" si="71"/>
        <v>0.43343331777694988</v>
      </c>
    </row>
    <row r="4556" spans="3:5" x14ac:dyDescent="0.15">
      <c r="C4556">
        <v>3.1425999999999998</v>
      </c>
      <c r="D4556">
        <f>((_xlfn.RANK.EQ(C4556, $C$2:$C$10001, 1)+COUNTIF($C$2:C4556, C4556)-1)-1/2)/$A$2</f>
        <v>0.57525000000000004</v>
      </c>
      <c r="E4556">
        <f t="shared" si="71"/>
        <v>0.18975642911418258</v>
      </c>
    </row>
    <row r="4557" spans="3:5" x14ac:dyDescent="0.15">
      <c r="C4557">
        <v>3.1333600000000001</v>
      </c>
      <c r="D4557">
        <f>((_xlfn.RANK.EQ(C4557, $C$2:$C$10001, 1)+COUNTIF($C$2:C4557, C4557)-1)-1/2)/$A$2</f>
        <v>5.8349999999999999E-2</v>
      </c>
      <c r="E4557">
        <f t="shared" si="71"/>
        <v>-1.5687766115002069</v>
      </c>
    </row>
    <row r="4558" spans="3:5" x14ac:dyDescent="0.15">
      <c r="C4558">
        <v>3.1437599999999999</v>
      </c>
      <c r="D4558">
        <f>((_xlfn.RANK.EQ(C4558, $C$2:$C$10001, 1)+COUNTIF($C$2:C4558, C4558)-1)-1/2)/$A$2</f>
        <v>0.66034999999999999</v>
      </c>
      <c r="E4558">
        <f t="shared" si="71"/>
        <v>0.41341853104926946</v>
      </c>
    </row>
    <row r="4559" spans="3:5" x14ac:dyDescent="0.15">
      <c r="C4559">
        <v>3.13184</v>
      </c>
      <c r="D4559">
        <f>((_xlfn.RANK.EQ(C4559, $C$2:$C$10001, 1)+COUNTIF($C$2:C4559, C4559)-1)-1/2)/$A$2</f>
        <v>3.0849999999999999E-2</v>
      </c>
      <c r="E4559">
        <f t="shared" si="71"/>
        <v>-1.8684454999772879</v>
      </c>
    </row>
    <row r="4560" spans="3:5" x14ac:dyDescent="0.15">
      <c r="C4560">
        <v>3.1412</v>
      </c>
      <c r="D4560">
        <f>((_xlfn.RANK.EQ(C4560, $C$2:$C$10001, 1)+COUNTIF($C$2:C4560, C4560)-1)-1/2)/$A$2</f>
        <v>0.46755000000000002</v>
      </c>
      <c r="E4560">
        <f t="shared" si="71"/>
        <v>-8.1429989656784774E-2</v>
      </c>
    </row>
    <row r="4561" spans="3:5" x14ac:dyDescent="0.15">
      <c r="C4561">
        <v>3.1511999999999998</v>
      </c>
      <c r="D4561">
        <f>((_xlfn.RANK.EQ(C4561, $C$2:$C$10001, 1)+COUNTIF($C$2:C4561, C4561)-1)-1/2)/$A$2</f>
        <v>0.96665000000000001</v>
      </c>
      <c r="E4561">
        <f t="shared" si="71"/>
        <v>1.8336901606990696</v>
      </c>
    </row>
    <row r="4562" spans="3:5" x14ac:dyDescent="0.15">
      <c r="C4562">
        <v>3.15008</v>
      </c>
      <c r="D4562">
        <f>((_xlfn.RANK.EQ(C4562, $C$2:$C$10001, 1)+COUNTIF($C$2:C4562, C4562)-1)-1/2)/$A$2</f>
        <v>0.94845000000000002</v>
      </c>
      <c r="E4562">
        <f t="shared" si="71"/>
        <v>1.630007082996056</v>
      </c>
    </row>
    <row r="4563" spans="3:5" x14ac:dyDescent="0.15">
      <c r="C4563">
        <v>3.1398799999999998</v>
      </c>
      <c r="D4563">
        <f>((_xlfn.RANK.EQ(C4563, $C$2:$C$10001, 1)+COUNTIF($C$2:C4563, C4563)-1)-1/2)/$A$2</f>
        <v>0.36194999999999999</v>
      </c>
      <c r="E4563">
        <f t="shared" si="71"/>
        <v>-0.35325136918720135</v>
      </c>
    </row>
    <row r="4564" spans="3:5" x14ac:dyDescent="0.15">
      <c r="C4564">
        <v>3.1381999999999999</v>
      </c>
      <c r="D4564">
        <f>((_xlfn.RANK.EQ(C4564, $C$2:$C$10001, 1)+COUNTIF($C$2:C4564, C4564)-1)-1/2)/$A$2</f>
        <v>0.25024999999999997</v>
      </c>
      <c r="E4564">
        <f t="shared" si="71"/>
        <v>-0.67370324249949254</v>
      </c>
    </row>
    <row r="4565" spans="3:5" x14ac:dyDescent="0.15">
      <c r="C4565">
        <v>3.1439599999999999</v>
      </c>
      <c r="D4565">
        <f>((_xlfn.RANK.EQ(C4565, $C$2:$C$10001, 1)+COUNTIF($C$2:C4565, C4565)-1)-1/2)/$A$2</f>
        <v>0.67315000000000003</v>
      </c>
      <c r="E4565">
        <f t="shared" si="71"/>
        <v>0.44862804394432215</v>
      </c>
    </row>
    <row r="4566" spans="3:5" x14ac:dyDescent="0.15">
      <c r="C4566">
        <v>3.1416400000000002</v>
      </c>
      <c r="D4566">
        <f>((_xlfn.RANK.EQ(C4566, $C$2:$C$10001, 1)+COUNTIF($C$2:C4566, C4566)-1)-1/2)/$A$2</f>
        <v>0.50385000000000002</v>
      </c>
      <c r="E4566">
        <f t="shared" si="71"/>
        <v>9.6506686583931918E-3</v>
      </c>
    </row>
    <row r="4567" spans="3:5" x14ac:dyDescent="0.15">
      <c r="C4567">
        <v>3.1344799999999999</v>
      </c>
      <c r="D4567">
        <f>((_xlfn.RANK.EQ(C4567, $C$2:$C$10001, 1)+COUNTIF($C$2:C4567, C4567)-1)-1/2)/$A$2</f>
        <v>8.3750000000000005E-2</v>
      </c>
      <c r="E4567">
        <f t="shared" si="71"/>
        <v>-1.3802814635400096</v>
      </c>
    </row>
    <row r="4568" spans="3:5" x14ac:dyDescent="0.15">
      <c r="C4568">
        <v>3.1349999999999998</v>
      </c>
      <c r="D4568">
        <f>((_xlfn.RANK.EQ(C4568, $C$2:$C$10001, 1)+COUNTIF($C$2:C4568, C4568)-1)-1/2)/$A$2</f>
        <v>0.10174999999999999</v>
      </c>
      <c r="E4568">
        <f t="shared" si="71"/>
        <v>-1.2716429757115295</v>
      </c>
    </row>
    <row r="4569" spans="3:5" x14ac:dyDescent="0.15">
      <c r="C4569">
        <v>3.1470799999999999</v>
      </c>
      <c r="D4569">
        <f>((_xlfn.RANK.EQ(C4569, $C$2:$C$10001, 1)+COUNTIF($C$2:C4569, C4569)-1)-1/2)/$A$2</f>
        <v>0.85414999999999996</v>
      </c>
      <c r="E4569">
        <f t="shared" si="71"/>
        <v>1.0543996116485872</v>
      </c>
    </row>
    <row r="4570" spans="3:5" x14ac:dyDescent="0.15">
      <c r="C4570">
        <v>3.1448399999999999</v>
      </c>
      <c r="D4570">
        <f>((_xlfn.RANK.EQ(C4570, $C$2:$C$10001, 1)+COUNTIF($C$2:C4570, C4570)-1)-1/2)/$A$2</f>
        <v>0.73214999999999997</v>
      </c>
      <c r="E4570">
        <f t="shared" si="71"/>
        <v>0.61932845901464917</v>
      </c>
    </row>
    <row r="4571" spans="3:5" x14ac:dyDescent="0.15">
      <c r="C4571">
        <v>3.1363599999999998</v>
      </c>
      <c r="D4571">
        <f>((_xlfn.RANK.EQ(C4571, $C$2:$C$10001, 1)+COUNTIF($C$2:C4571, C4571)-1)-1/2)/$A$2</f>
        <v>0.15375</v>
      </c>
      <c r="E4571">
        <f t="shared" si="71"/>
        <v>-1.0204818348981379</v>
      </c>
    </row>
    <row r="4572" spans="3:5" x14ac:dyDescent="0.15">
      <c r="C4572">
        <v>3.15204</v>
      </c>
      <c r="D4572">
        <f>((_xlfn.RANK.EQ(C4572, $C$2:$C$10001, 1)+COUNTIF($C$2:C4572, C4572)-1)-1/2)/$A$2</f>
        <v>0.97714999999999996</v>
      </c>
      <c r="E4572">
        <f t="shared" si="71"/>
        <v>1.9981536941925764</v>
      </c>
    </row>
    <row r="4573" spans="3:5" x14ac:dyDescent="0.15">
      <c r="C4573">
        <v>3.1444399999999999</v>
      </c>
      <c r="D4573">
        <f>((_xlfn.RANK.EQ(C4573, $C$2:$C$10001, 1)+COUNTIF($C$2:C4573, C4573)-1)-1/2)/$A$2</f>
        <v>0.70425000000000004</v>
      </c>
      <c r="E4573">
        <f t="shared" si="71"/>
        <v>0.53666360532476098</v>
      </c>
    </row>
    <row r="4574" spans="3:5" x14ac:dyDescent="0.15">
      <c r="C4574">
        <v>3.1475599999999999</v>
      </c>
      <c r="D4574">
        <f>((_xlfn.RANK.EQ(C4574, $C$2:$C$10001, 1)+COUNTIF($C$2:C4574, C4574)-1)-1/2)/$A$2</f>
        <v>0.87275000000000003</v>
      </c>
      <c r="E4574">
        <f t="shared" si="71"/>
        <v>1.1394872097014221</v>
      </c>
    </row>
    <row r="4575" spans="3:5" x14ac:dyDescent="0.15">
      <c r="C4575">
        <v>3.1281599999999998</v>
      </c>
      <c r="D4575">
        <f>((_xlfn.RANK.EQ(C4575, $C$2:$C$10001, 1)+COUNTIF($C$2:C4575, C4575)-1)-1/2)/$A$2</f>
        <v>4.3499999999999997E-3</v>
      </c>
      <c r="E4575">
        <f t="shared" si="71"/>
        <v>-2.623623098665925</v>
      </c>
    </row>
    <row r="4576" spans="3:5" x14ac:dyDescent="0.15">
      <c r="C4576">
        <v>3.1439599999999999</v>
      </c>
      <c r="D4576">
        <f>((_xlfn.RANK.EQ(C4576, $C$2:$C$10001, 1)+COUNTIF($C$2:C4576, C4576)-1)-1/2)/$A$2</f>
        <v>0.67325000000000002</v>
      </c>
      <c r="E4576">
        <f t="shared" si="71"/>
        <v>0.4489052620208045</v>
      </c>
    </row>
    <row r="4577" spans="3:5" x14ac:dyDescent="0.15">
      <c r="C4577">
        <v>3.14384</v>
      </c>
      <c r="D4577">
        <f>((_xlfn.RANK.EQ(C4577, $C$2:$C$10001, 1)+COUNTIF($C$2:C4577, C4577)-1)-1/2)/$A$2</f>
        <v>0.66525000000000001</v>
      </c>
      <c r="E4577">
        <f t="shared" si="71"/>
        <v>0.42683432978658437</v>
      </c>
    </row>
    <row r="4578" spans="3:5" x14ac:dyDescent="0.15">
      <c r="C4578">
        <v>3.1381999999999999</v>
      </c>
      <c r="D4578">
        <f>((_xlfn.RANK.EQ(C4578, $C$2:$C$10001, 1)+COUNTIF($C$2:C4578, C4578)-1)-1/2)/$A$2</f>
        <v>0.25035000000000002</v>
      </c>
      <c r="E4578">
        <f t="shared" si="71"/>
        <v>-0.67338875610072879</v>
      </c>
    </row>
    <row r="4579" spans="3:5" x14ac:dyDescent="0.15">
      <c r="C4579">
        <v>3.1433200000000001</v>
      </c>
      <c r="D4579">
        <f>((_xlfn.RANK.EQ(C4579, $C$2:$C$10001, 1)+COUNTIF($C$2:C4579, C4579)-1)-1/2)/$A$2</f>
        <v>0.63055000000000005</v>
      </c>
      <c r="E4579">
        <f t="shared" si="71"/>
        <v>0.33331038640702004</v>
      </c>
    </row>
    <row r="4580" spans="3:5" x14ac:dyDescent="0.15">
      <c r="C4580">
        <v>3.1490399999999998</v>
      </c>
      <c r="D4580">
        <f>((_xlfn.RANK.EQ(C4580, $C$2:$C$10001, 1)+COUNTIF($C$2:C4580, C4580)-1)-1/2)/$A$2</f>
        <v>0.92464999999999997</v>
      </c>
      <c r="E4580">
        <f t="shared" si="71"/>
        <v>1.4370633284409542</v>
      </c>
    </row>
    <row r="4581" spans="3:5" x14ac:dyDescent="0.15">
      <c r="C4581">
        <v>3.1554000000000002</v>
      </c>
      <c r="D4581">
        <f>((_xlfn.RANK.EQ(C4581, $C$2:$C$10001, 1)+COUNTIF($C$2:C4581, C4581)-1)-1/2)/$A$2</f>
        <v>0.99644999999999995</v>
      </c>
      <c r="E4581">
        <f t="shared" si="71"/>
        <v>2.692117153010408</v>
      </c>
    </row>
    <row r="4582" spans="3:5" x14ac:dyDescent="0.15">
      <c r="C4582">
        <v>3.1390400000000001</v>
      </c>
      <c r="D4582">
        <f>((_xlfn.RANK.EQ(C4582, $C$2:$C$10001, 1)+COUNTIF($C$2:C4582, C4582)-1)-1/2)/$A$2</f>
        <v>0.30664999999999998</v>
      </c>
      <c r="E4582">
        <f t="shared" si="71"/>
        <v>-0.50536855557137472</v>
      </c>
    </row>
    <row r="4583" spans="3:5" x14ac:dyDescent="0.15">
      <c r="C4583">
        <v>3.1434000000000002</v>
      </c>
      <c r="D4583">
        <f>((_xlfn.RANK.EQ(C4583, $C$2:$C$10001, 1)+COUNTIF($C$2:C4583, C4583)-1)-1/2)/$A$2</f>
        <v>0.63665000000000005</v>
      </c>
      <c r="E4583">
        <f t="shared" si="71"/>
        <v>0.34951861262801748</v>
      </c>
    </row>
    <row r="4584" spans="3:5" x14ac:dyDescent="0.15">
      <c r="C4584">
        <v>3.1473200000000001</v>
      </c>
      <c r="D4584">
        <f>((_xlfn.RANK.EQ(C4584, $C$2:$C$10001, 1)+COUNTIF($C$2:C4584, C4584)-1)-1/2)/$A$2</f>
        <v>0.86355000000000004</v>
      </c>
      <c r="E4584">
        <f t="shared" si="71"/>
        <v>1.0964086047788972</v>
      </c>
    </row>
    <row r="4585" spans="3:5" x14ac:dyDescent="0.15">
      <c r="C4585">
        <v>3.14656</v>
      </c>
      <c r="D4585">
        <f>((_xlfn.RANK.EQ(C4585, $C$2:$C$10001, 1)+COUNTIF($C$2:C4585, C4585)-1)-1/2)/$A$2</f>
        <v>0.82815000000000005</v>
      </c>
      <c r="E4585">
        <f t="shared" si="71"/>
        <v>0.94687986329412954</v>
      </c>
    </row>
    <row r="4586" spans="3:5" x14ac:dyDescent="0.15">
      <c r="C4586">
        <v>3.1439599999999999</v>
      </c>
      <c r="D4586">
        <f>((_xlfn.RANK.EQ(C4586, $C$2:$C$10001, 1)+COUNTIF($C$2:C4586, C4586)-1)-1/2)/$A$2</f>
        <v>0.67335</v>
      </c>
      <c r="E4586">
        <f t="shared" si="71"/>
        <v>0.44918251459988845</v>
      </c>
    </row>
    <row r="4587" spans="3:5" x14ac:dyDescent="0.15">
      <c r="C4587">
        <v>3.14072</v>
      </c>
      <c r="D4587">
        <f>((_xlfn.RANK.EQ(C4587, $C$2:$C$10001, 1)+COUNTIF($C$2:C4587, C4587)-1)-1/2)/$A$2</f>
        <v>0.42885000000000001</v>
      </c>
      <c r="E4587">
        <f t="shared" si="71"/>
        <v>-0.17930273428129012</v>
      </c>
    </row>
    <row r="4588" spans="3:5" x14ac:dyDescent="0.15">
      <c r="C4588">
        <v>3.1467999999999998</v>
      </c>
      <c r="D4588">
        <f>((_xlfn.RANK.EQ(C4588, $C$2:$C$10001, 1)+COUNTIF($C$2:C4588, C4588)-1)-1/2)/$A$2</f>
        <v>0.84094999999999998</v>
      </c>
      <c r="E4588">
        <f t="shared" si="71"/>
        <v>0.99836994907802956</v>
      </c>
    </row>
    <row r="4589" spans="3:5" x14ac:dyDescent="0.15">
      <c r="C4589">
        <v>3.1335999999999999</v>
      </c>
      <c r="D4589">
        <f>((_xlfn.RANK.EQ(C4589, $C$2:$C$10001, 1)+COUNTIF($C$2:C4589, C4589)-1)-1/2)/$A$2</f>
        <v>6.3250000000000001E-2</v>
      </c>
      <c r="E4589">
        <f t="shared" si="71"/>
        <v>-1.5280505004634659</v>
      </c>
    </row>
    <row r="4590" spans="3:5" x14ac:dyDescent="0.15">
      <c r="C4590">
        <v>3.1390799999999999</v>
      </c>
      <c r="D4590">
        <f>((_xlfn.RANK.EQ(C4590, $C$2:$C$10001, 1)+COUNTIF($C$2:C4590, C4590)-1)-1/2)/$A$2</f>
        <v>0.30945</v>
      </c>
      <c r="E4590">
        <f t="shared" si="71"/>
        <v>-0.49740993639844705</v>
      </c>
    </row>
    <row r="4591" spans="3:5" x14ac:dyDescent="0.15">
      <c r="C4591">
        <v>3.1414399999999998</v>
      </c>
      <c r="D4591">
        <f>((_xlfn.RANK.EQ(C4591, $C$2:$C$10001, 1)+COUNTIF($C$2:C4591, C4591)-1)-1/2)/$A$2</f>
        <v>0.48575000000000002</v>
      </c>
      <c r="E4591">
        <f t="shared" si="71"/>
        <v>-3.5727051925772496E-2</v>
      </c>
    </row>
    <row r="4592" spans="3:5" x14ac:dyDescent="0.15">
      <c r="C4592">
        <v>3.1403599999999998</v>
      </c>
      <c r="D4592">
        <f>((_xlfn.RANK.EQ(C4592, $C$2:$C$10001, 1)+COUNTIF($C$2:C4592, C4592)-1)-1/2)/$A$2</f>
        <v>0.40094999999999997</v>
      </c>
      <c r="E4592">
        <f t="shared" si="71"/>
        <v>-0.25088890843514489</v>
      </c>
    </row>
    <row r="4593" spans="3:5" x14ac:dyDescent="0.15">
      <c r="C4593">
        <v>3.1454399999999998</v>
      </c>
      <c r="D4593">
        <f>((_xlfn.RANK.EQ(C4593, $C$2:$C$10001, 1)+COUNTIF($C$2:C4593, C4593)-1)-1/2)/$A$2</f>
        <v>0.76724999999999999</v>
      </c>
      <c r="E4593">
        <f t="shared" si="71"/>
        <v>0.72982035610231388</v>
      </c>
    </row>
    <row r="4594" spans="3:5" x14ac:dyDescent="0.15">
      <c r="C4594">
        <v>3.1408399999999999</v>
      </c>
      <c r="D4594">
        <f>((_xlfn.RANK.EQ(C4594, $C$2:$C$10001, 1)+COUNTIF($C$2:C4594, C4594)-1)-1/2)/$A$2</f>
        <v>0.43804999999999999</v>
      </c>
      <c r="E4594">
        <f t="shared" si="71"/>
        <v>-0.15591502742481436</v>
      </c>
    </row>
    <row r="4595" spans="3:5" x14ac:dyDescent="0.15">
      <c r="C4595">
        <v>3.1488399999999999</v>
      </c>
      <c r="D4595">
        <f>((_xlfn.RANK.EQ(C4595, $C$2:$C$10001, 1)+COUNTIF($C$2:C4595, C4595)-1)-1/2)/$A$2</f>
        <v>0.91844999999999999</v>
      </c>
      <c r="E4595">
        <f t="shared" si="71"/>
        <v>1.3947209658500423</v>
      </c>
    </row>
    <row r="4596" spans="3:5" x14ac:dyDescent="0.15">
      <c r="C4596">
        <v>3.1424799999999999</v>
      </c>
      <c r="D4596">
        <f>((_xlfn.RANK.EQ(C4596, $C$2:$C$10001, 1)+COUNTIF($C$2:C4596, C4596)-1)-1/2)/$A$2</f>
        <v>0.56574999999999998</v>
      </c>
      <c r="E4596">
        <f t="shared" si="71"/>
        <v>0.16556410172076524</v>
      </c>
    </row>
    <row r="4597" spans="3:5" x14ac:dyDescent="0.15">
      <c r="C4597">
        <v>3.13632</v>
      </c>
      <c r="D4597">
        <f>((_xlfn.RANK.EQ(C4597, $C$2:$C$10001, 1)+COUNTIF($C$2:C4597, C4597)-1)-1/2)/$A$2</f>
        <v>0.15095</v>
      </c>
      <c r="E4597">
        <f t="shared" si="71"/>
        <v>-1.03236748054925</v>
      </c>
    </row>
    <row r="4598" spans="3:5" x14ac:dyDescent="0.15">
      <c r="C4598">
        <v>3.14052</v>
      </c>
      <c r="D4598">
        <f>((_xlfn.RANK.EQ(C4598, $C$2:$C$10001, 1)+COUNTIF($C$2:C4598, C4598)-1)-1/2)/$A$2</f>
        <v>0.41194999999999998</v>
      </c>
      <c r="E4598">
        <f t="shared" si="71"/>
        <v>-0.22253169847029744</v>
      </c>
    </row>
    <row r="4599" spans="3:5" x14ac:dyDescent="0.15">
      <c r="C4599">
        <v>3.13964</v>
      </c>
      <c r="D4599">
        <f>((_xlfn.RANK.EQ(C4599, $C$2:$C$10001, 1)+COUNTIF($C$2:C4599, C4599)-1)-1/2)/$A$2</f>
        <v>0.34665000000000001</v>
      </c>
      <c r="E4599">
        <f t="shared" si="71"/>
        <v>-0.39438068743468663</v>
      </c>
    </row>
    <row r="4600" spans="3:5" x14ac:dyDescent="0.15">
      <c r="C4600">
        <v>3.13788</v>
      </c>
      <c r="D4600">
        <f>((_xlfn.RANK.EQ(C4600, $C$2:$C$10001, 1)+COUNTIF($C$2:C4600, C4600)-1)-1/2)/$A$2</f>
        <v>0.23044999999999999</v>
      </c>
      <c r="E4600">
        <f t="shared" si="71"/>
        <v>-0.73736568067858921</v>
      </c>
    </row>
    <row r="4601" spans="3:5" x14ac:dyDescent="0.15">
      <c r="C4601">
        <v>3.1421199999999998</v>
      </c>
      <c r="D4601">
        <f>((_xlfn.RANK.EQ(C4601, $C$2:$C$10001, 1)+COUNTIF($C$2:C4601, C4601)-1)-1/2)/$A$2</f>
        <v>0.53954999999999997</v>
      </c>
      <c r="E4601">
        <f t="shared" si="71"/>
        <v>9.9300098768331665E-2</v>
      </c>
    </row>
    <row r="4602" spans="3:5" x14ac:dyDescent="0.15">
      <c r="C4602">
        <v>3.1369600000000002</v>
      </c>
      <c r="D4602">
        <f>((_xlfn.RANK.EQ(C4602, $C$2:$C$10001, 1)+COUNTIF($C$2:C4602, C4602)-1)-1/2)/$A$2</f>
        <v>0.18375</v>
      </c>
      <c r="E4602">
        <f t="shared" si="71"/>
        <v>-0.90116612320905976</v>
      </c>
    </row>
    <row r="4603" spans="3:5" x14ac:dyDescent="0.15">
      <c r="C4603">
        <v>3.15</v>
      </c>
      <c r="D4603">
        <f>((_xlfn.RANK.EQ(C4603, $C$2:$C$10001, 1)+COUNTIF($C$2:C4603, C4603)-1)-1/2)/$A$2</f>
        <v>0.94704999999999995</v>
      </c>
      <c r="E4603">
        <f t="shared" si="71"/>
        <v>1.6168993905561484</v>
      </c>
    </row>
    <row r="4604" spans="3:5" x14ac:dyDescent="0.15">
      <c r="C4604">
        <v>3.1492800000000001</v>
      </c>
      <c r="D4604">
        <f>((_xlfn.RANK.EQ(C4604, $C$2:$C$10001, 1)+COUNTIF($C$2:C4604, C4604)-1)-1/2)/$A$2</f>
        <v>0.93095000000000006</v>
      </c>
      <c r="E4604">
        <f t="shared" si="71"/>
        <v>1.4829036934839952</v>
      </c>
    </row>
    <row r="4605" spans="3:5" x14ac:dyDescent="0.15">
      <c r="C4605">
        <v>3.1457999999999999</v>
      </c>
      <c r="D4605">
        <f>((_xlfn.RANK.EQ(C4605, $C$2:$C$10001, 1)+COUNTIF($C$2:C4605, C4605)-1)-1/2)/$A$2</f>
        <v>0.78935</v>
      </c>
      <c r="E4605">
        <f t="shared" si="71"/>
        <v>0.80416792545763771</v>
      </c>
    </row>
    <row r="4606" spans="3:5" x14ac:dyDescent="0.15">
      <c r="C4606">
        <v>3.1512799999999999</v>
      </c>
      <c r="D4606">
        <f>((_xlfn.RANK.EQ(C4606, $C$2:$C$10001, 1)+COUNTIF($C$2:C4606, C4606)-1)-1/2)/$A$2</f>
        <v>0.96745000000000003</v>
      </c>
      <c r="E4606">
        <f t="shared" si="71"/>
        <v>1.8445707856343312</v>
      </c>
    </row>
    <row r="4607" spans="3:5" x14ac:dyDescent="0.15">
      <c r="C4607">
        <v>3.1309200000000001</v>
      </c>
      <c r="D4607">
        <f>((_xlfn.RANK.EQ(C4607, $C$2:$C$10001, 1)+COUNTIF($C$2:C4607, C4607)-1)-1/2)/$A$2</f>
        <v>1.925E-2</v>
      </c>
      <c r="E4607">
        <f t="shared" si="71"/>
        <v>-2.0694913735215148</v>
      </c>
    </row>
    <row r="4608" spans="3:5" x14ac:dyDescent="0.15">
      <c r="C4608">
        <v>3.1381600000000001</v>
      </c>
      <c r="D4608">
        <f>((_xlfn.RANK.EQ(C4608, $C$2:$C$10001, 1)+COUNTIF($C$2:C4608, C4608)-1)-1/2)/$A$2</f>
        <v>0.24784999999999999</v>
      </c>
      <c r="E4608">
        <f t="shared" si="71"/>
        <v>-0.6812710468346288</v>
      </c>
    </row>
    <row r="4609" spans="3:5" x14ac:dyDescent="0.15">
      <c r="C4609">
        <v>3.1474799999999998</v>
      </c>
      <c r="D4609">
        <f>((_xlfn.RANK.EQ(C4609, $C$2:$C$10001, 1)+COUNTIF($C$2:C4609, C4609)-1)-1/2)/$A$2</f>
        <v>0.86985000000000001</v>
      </c>
      <c r="E4609">
        <f t="shared" si="71"/>
        <v>1.1256823433648939</v>
      </c>
    </row>
    <row r="4610" spans="3:5" x14ac:dyDescent="0.15">
      <c r="C4610">
        <v>3.13368</v>
      </c>
      <c r="D4610">
        <f>((_xlfn.RANK.EQ(C4610, $C$2:$C$10001, 1)+COUNTIF($C$2:C4610, C4610)-1)-1/2)/$A$2</f>
        <v>6.565E-2</v>
      </c>
      <c r="E4610">
        <f t="shared" si="71"/>
        <v>-1.5089952369185529</v>
      </c>
    </row>
    <row r="4611" spans="3:5" x14ac:dyDescent="0.15">
      <c r="C4611">
        <v>3.1335199999999999</v>
      </c>
      <c r="D4611">
        <f>((_xlfn.RANK.EQ(C4611, $C$2:$C$10001, 1)+COUNTIF($C$2:C4611, C4611)-1)-1/2)/$A$2</f>
        <v>6.1249999999999999E-2</v>
      </c>
      <c r="E4611">
        <f t="shared" ref="E4611:E4674" si="72">_xlfn.NORM.S.INV(D4611)</f>
        <v>-1.5443647274658938</v>
      </c>
    </row>
    <row r="4612" spans="3:5" x14ac:dyDescent="0.15">
      <c r="C4612">
        <v>3.1426799999999999</v>
      </c>
      <c r="D4612">
        <f>((_xlfn.RANK.EQ(C4612, $C$2:$C$10001, 1)+COUNTIF($C$2:C4612, C4612)-1)-1/2)/$A$2</f>
        <v>0.58174999999999999</v>
      </c>
      <c r="E4612">
        <f t="shared" si="72"/>
        <v>0.20637243635497626</v>
      </c>
    </row>
    <row r="4613" spans="3:5" x14ac:dyDescent="0.15">
      <c r="C4613">
        <v>3.1353200000000001</v>
      </c>
      <c r="D4613">
        <f>((_xlfn.RANK.EQ(C4613, $C$2:$C$10001, 1)+COUNTIF($C$2:C4613, C4613)-1)-1/2)/$A$2</f>
        <v>0.11235000000000001</v>
      </c>
      <c r="E4613">
        <f t="shared" si="72"/>
        <v>-1.2141249861459709</v>
      </c>
    </row>
    <row r="4614" spans="3:5" x14ac:dyDescent="0.15">
      <c r="C4614">
        <v>3.1400800000000002</v>
      </c>
      <c r="D4614">
        <f>((_xlfn.RANK.EQ(C4614, $C$2:$C$10001, 1)+COUNTIF($C$2:C4614, C4614)-1)-1/2)/$A$2</f>
        <v>0.37924999999999998</v>
      </c>
      <c r="E4614">
        <f t="shared" si="72"/>
        <v>-0.30745115013924523</v>
      </c>
    </row>
    <row r="4615" spans="3:5" x14ac:dyDescent="0.15">
      <c r="C4615">
        <v>3.1427200000000002</v>
      </c>
      <c r="D4615">
        <f>((_xlfn.RANK.EQ(C4615, $C$2:$C$10001, 1)+COUNTIF($C$2:C4615, C4615)-1)-1/2)/$A$2</f>
        <v>0.58474999999999999</v>
      </c>
      <c r="E4615">
        <f t="shared" si="72"/>
        <v>0.21406034386407952</v>
      </c>
    </row>
    <row r="4616" spans="3:5" x14ac:dyDescent="0.15">
      <c r="C4616">
        <v>3.14832</v>
      </c>
      <c r="D4616">
        <f>((_xlfn.RANK.EQ(C4616, $C$2:$C$10001, 1)+COUNTIF($C$2:C4616, C4616)-1)-1/2)/$A$2</f>
        <v>0.90154999999999996</v>
      </c>
      <c r="E4616">
        <f t="shared" si="72"/>
        <v>1.2904340389835496</v>
      </c>
    </row>
    <row r="4617" spans="3:5" x14ac:dyDescent="0.15">
      <c r="C4617">
        <v>3.1385200000000002</v>
      </c>
      <c r="D4617">
        <f>((_xlfn.RANK.EQ(C4617, $C$2:$C$10001, 1)+COUNTIF($C$2:C4617, C4617)-1)-1/2)/$A$2</f>
        <v>0.27324999999999999</v>
      </c>
      <c r="E4617">
        <f t="shared" si="72"/>
        <v>-0.60301306166997382</v>
      </c>
    </row>
    <row r="4618" spans="3:5" x14ac:dyDescent="0.15">
      <c r="C4618">
        <v>3.1400800000000002</v>
      </c>
      <c r="D4618">
        <f>((_xlfn.RANK.EQ(C4618, $C$2:$C$10001, 1)+COUNTIF($C$2:C4618, C4618)-1)-1/2)/$A$2</f>
        <v>0.37935000000000002</v>
      </c>
      <c r="E4618">
        <f t="shared" si="72"/>
        <v>-0.30718836639237113</v>
      </c>
    </row>
    <row r="4619" spans="3:5" x14ac:dyDescent="0.15">
      <c r="C4619">
        <v>3.1404000000000001</v>
      </c>
      <c r="D4619">
        <f>((_xlfn.RANK.EQ(C4619, $C$2:$C$10001, 1)+COUNTIF($C$2:C4619, C4619)-1)-1/2)/$A$2</f>
        <v>0.40405000000000002</v>
      </c>
      <c r="E4619">
        <f t="shared" si="72"/>
        <v>-0.24287788228759924</v>
      </c>
    </row>
    <row r="4620" spans="3:5" x14ac:dyDescent="0.15">
      <c r="C4620">
        <v>3.1505999999999998</v>
      </c>
      <c r="D4620">
        <f>((_xlfn.RANK.EQ(C4620, $C$2:$C$10001, 1)+COUNTIF($C$2:C4620, C4620)-1)-1/2)/$A$2</f>
        <v>0.95835000000000004</v>
      </c>
      <c r="E4620">
        <f t="shared" si="72"/>
        <v>1.7318515333285271</v>
      </c>
    </row>
    <row r="4621" spans="3:5" x14ac:dyDescent="0.15">
      <c r="C4621">
        <v>3.1341999999999999</v>
      </c>
      <c r="D4621">
        <f>((_xlfn.RANK.EQ(C4621, $C$2:$C$10001, 1)+COUNTIF($C$2:C4621, C4621)-1)-1/2)/$A$2</f>
        <v>7.6550000000000007E-2</v>
      </c>
      <c r="E4621">
        <f t="shared" si="72"/>
        <v>-1.4286668851064848</v>
      </c>
    </row>
    <row r="4622" spans="3:5" x14ac:dyDescent="0.15">
      <c r="C4622">
        <v>3.1411199999999999</v>
      </c>
      <c r="D4622">
        <f>((_xlfn.RANK.EQ(C4622, $C$2:$C$10001, 1)+COUNTIF($C$2:C4622, C4622)-1)-1/2)/$A$2</f>
        <v>0.45974999999999999</v>
      </c>
      <c r="E4622">
        <f t="shared" si="72"/>
        <v>-0.10106356604974895</v>
      </c>
    </row>
    <row r="4623" spans="3:5" x14ac:dyDescent="0.15">
      <c r="C4623">
        <v>3.1443599999999998</v>
      </c>
      <c r="D4623">
        <f>((_xlfn.RANK.EQ(C4623, $C$2:$C$10001, 1)+COUNTIF($C$2:C4623, C4623)-1)-1/2)/$A$2</f>
        <v>0.70004999999999995</v>
      </c>
      <c r="E4623">
        <f t="shared" si="72"/>
        <v>0.52454432331405532</v>
      </c>
    </row>
    <row r="4624" spans="3:5" x14ac:dyDescent="0.15">
      <c r="C4624">
        <v>3.1398799999999998</v>
      </c>
      <c r="D4624">
        <f>((_xlfn.RANK.EQ(C4624, $C$2:$C$10001, 1)+COUNTIF($C$2:C4624, C4624)-1)-1/2)/$A$2</f>
        <v>0.36204999999999998</v>
      </c>
      <c r="E4624">
        <f t="shared" si="72"/>
        <v>-0.35298458104355079</v>
      </c>
    </row>
    <row r="4625" spans="3:5" x14ac:dyDescent="0.15">
      <c r="C4625">
        <v>3.13768</v>
      </c>
      <c r="D4625">
        <f>((_xlfn.RANK.EQ(C4625, $C$2:$C$10001, 1)+COUNTIF($C$2:C4625, C4625)-1)-1/2)/$A$2</f>
        <v>0.21995000000000001</v>
      </c>
      <c r="E4625">
        <f t="shared" si="72"/>
        <v>-0.77236209073036444</v>
      </c>
    </row>
    <row r="4626" spans="3:5" x14ac:dyDescent="0.15">
      <c r="C4626">
        <v>3.1389999999999998</v>
      </c>
      <c r="D4626">
        <f>((_xlfn.RANK.EQ(C4626, $C$2:$C$10001, 1)+COUNTIF($C$2:C4626, C4626)-1)-1/2)/$A$2</f>
        <v>0.30425000000000002</v>
      </c>
      <c r="E4626">
        <f t="shared" si="72"/>
        <v>-0.51221578052206285</v>
      </c>
    </row>
    <row r="4627" spans="3:5" x14ac:dyDescent="0.15">
      <c r="C4627">
        <v>3.1453600000000002</v>
      </c>
      <c r="D4627">
        <f>((_xlfn.RANK.EQ(C4627, $C$2:$C$10001, 1)+COUNTIF($C$2:C4627, C4627)-1)-1/2)/$A$2</f>
        <v>0.76295000000000002</v>
      </c>
      <c r="E4627">
        <f t="shared" si="72"/>
        <v>0.71582405031598506</v>
      </c>
    </row>
    <row r="4628" spans="3:5" x14ac:dyDescent="0.15">
      <c r="C4628">
        <v>3.14784</v>
      </c>
      <c r="D4628">
        <f>((_xlfn.RANK.EQ(C4628, $C$2:$C$10001, 1)+COUNTIF($C$2:C4628, C4628)-1)-1/2)/$A$2</f>
        <v>0.88405</v>
      </c>
      <c r="E4628">
        <f t="shared" si="72"/>
        <v>1.1954788367064599</v>
      </c>
    </row>
    <row r="4629" spans="3:5" x14ac:dyDescent="0.15">
      <c r="C4629">
        <v>3.1412800000000001</v>
      </c>
      <c r="D4629">
        <f>((_xlfn.RANK.EQ(C4629, $C$2:$C$10001, 1)+COUNTIF($C$2:C4629, C4629)-1)-1/2)/$A$2</f>
        <v>0.47405000000000003</v>
      </c>
      <c r="E4629">
        <f t="shared" si="72"/>
        <v>-6.509294198030377E-2</v>
      </c>
    </row>
    <row r="4630" spans="3:5" x14ac:dyDescent="0.15">
      <c r="C4630">
        <v>3.14324</v>
      </c>
      <c r="D4630">
        <f>((_xlfn.RANK.EQ(C4630, $C$2:$C$10001, 1)+COUNTIF($C$2:C4630, C4630)-1)-1/2)/$A$2</f>
        <v>0.62495000000000001</v>
      </c>
      <c r="E4630">
        <f t="shared" si="72"/>
        <v>0.3185075085394764</v>
      </c>
    </row>
    <row r="4631" spans="3:5" x14ac:dyDescent="0.15">
      <c r="C4631">
        <v>3.1331199999999999</v>
      </c>
      <c r="D4631">
        <f>((_xlfn.RANK.EQ(C4631, $C$2:$C$10001, 1)+COUNTIF($C$2:C4631, C4631)-1)-1/2)/$A$2</f>
        <v>5.2749999999999998E-2</v>
      </c>
      <c r="E4631">
        <f t="shared" si="72"/>
        <v>-1.6187549435471056</v>
      </c>
    </row>
    <row r="4632" spans="3:5" x14ac:dyDescent="0.15">
      <c r="C4632">
        <v>3.1382400000000001</v>
      </c>
      <c r="D4632">
        <f>((_xlfn.RANK.EQ(C4632, $C$2:$C$10001, 1)+COUNTIF($C$2:C4632, C4632)-1)-1/2)/$A$2</f>
        <v>0.25374999999999998</v>
      </c>
      <c r="E4632">
        <f t="shared" si="72"/>
        <v>-0.66273545218721874</v>
      </c>
    </row>
    <row r="4633" spans="3:5" x14ac:dyDescent="0.15">
      <c r="C4633">
        <v>3.1486399999999999</v>
      </c>
      <c r="D4633">
        <f>((_xlfn.RANK.EQ(C4633, $C$2:$C$10001, 1)+COUNTIF($C$2:C4633, C4633)-1)-1/2)/$A$2</f>
        <v>0.91125</v>
      </c>
      <c r="E4633">
        <f t="shared" si="72"/>
        <v>1.3484925958418177</v>
      </c>
    </row>
    <row r="4634" spans="3:5" x14ac:dyDescent="0.15">
      <c r="C4634">
        <v>3.1386799999999999</v>
      </c>
      <c r="D4634">
        <f>((_xlfn.RANK.EQ(C4634, $C$2:$C$10001, 1)+COUNTIF($C$2:C4634, C4634)-1)-1/2)/$A$2</f>
        <v>0.28344999999999998</v>
      </c>
      <c r="E4634">
        <f t="shared" si="72"/>
        <v>-0.57262297527526373</v>
      </c>
    </row>
    <row r="4635" spans="3:5" x14ac:dyDescent="0.15">
      <c r="C4635">
        <v>3.1410800000000001</v>
      </c>
      <c r="D4635">
        <f>((_xlfn.RANK.EQ(C4635, $C$2:$C$10001, 1)+COUNTIF($C$2:C4635, C4635)-1)-1/2)/$A$2</f>
        <v>0.45695000000000002</v>
      </c>
      <c r="E4635">
        <f t="shared" si="72"/>
        <v>-0.10812063467578385</v>
      </c>
    </row>
    <row r="4636" spans="3:5" x14ac:dyDescent="0.15">
      <c r="C4636">
        <v>3.1514000000000002</v>
      </c>
      <c r="D4636">
        <f>((_xlfn.RANK.EQ(C4636, $C$2:$C$10001, 1)+COUNTIF($C$2:C4636, C4636)-1)-1/2)/$A$2</f>
        <v>0.96975</v>
      </c>
      <c r="E4636">
        <f t="shared" si="72"/>
        <v>1.8771320330912307</v>
      </c>
    </row>
    <row r="4637" spans="3:5" x14ac:dyDescent="0.15">
      <c r="C4637">
        <v>3.1419999999999999</v>
      </c>
      <c r="D4637">
        <f>((_xlfn.RANK.EQ(C4637, $C$2:$C$10001, 1)+COUNTIF($C$2:C4637, C4637)-1)-1/2)/$A$2</f>
        <v>0.53075000000000006</v>
      </c>
      <c r="E4637">
        <f t="shared" si="72"/>
        <v>7.7155301291739878E-2</v>
      </c>
    </row>
    <row r="4638" spans="3:5" x14ac:dyDescent="0.15">
      <c r="C4638">
        <v>3.1420400000000002</v>
      </c>
      <c r="D4638">
        <f>((_xlfn.RANK.EQ(C4638, $C$2:$C$10001, 1)+COUNTIF($C$2:C4638, C4638)-1)-1/2)/$A$2</f>
        <v>0.53395000000000004</v>
      </c>
      <c r="E4638">
        <f t="shared" si="72"/>
        <v>8.5203007045881518E-2</v>
      </c>
    </row>
    <row r="4639" spans="3:5" x14ac:dyDescent="0.15">
      <c r="C4639">
        <v>3.1342400000000001</v>
      </c>
      <c r="D4639">
        <f>((_xlfn.RANK.EQ(C4639, $C$2:$C$10001, 1)+COUNTIF($C$2:C4639, C4639)-1)-1/2)/$A$2</f>
        <v>7.7850000000000003E-2</v>
      </c>
      <c r="E4639">
        <f t="shared" si="72"/>
        <v>-1.4196829638957167</v>
      </c>
    </row>
    <row r="4640" spans="3:5" x14ac:dyDescent="0.15">
      <c r="C4640">
        <v>3.1455199999999999</v>
      </c>
      <c r="D4640">
        <f>((_xlfn.RANK.EQ(C4640, $C$2:$C$10001, 1)+COUNTIF($C$2:C4640, C4640)-1)-1/2)/$A$2</f>
        <v>0.77224999999999999</v>
      </c>
      <c r="E4640">
        <f t="shared" si="72"/>
        <v>0.74627716936169231</v>
      </c>
    </row>
    <row r="4641" spans="3:5" x14ac:dyDescent="0.15">
      <c r="C4641">
        <v>3.1452800000000001</v>
      </c>
      <c r="D4641">
        <f>((_xlfn.RANK.EQ(C4641, $C$2:$C$10001, 1)+COUNTIF($C$2:C4641, C4641)-1)-1/2)/$A$2</f>
        <v>0.75675000000000003</v>
      </c>
      <c r="E4641">
        <f t="shared" si="72"/>
        <v>0.69588636009415539</v>
      </c>
    </row>
    <row r="4642" spans="3:5" x14ac:dyDescent="0.15">
      <c r="C4642">
        <v>3.1387999999999998</v>
      </c>
      <c r="D4642">
        <f>((_xlfn.RANK.EQ(C4642, $C$2:$C$10001, 1)+COUNTIF($C$2:C4642, C4642)-1)-1/2)/$A$2</f>
        <v>0.29085</v>
      </c>
      <c r="E4642">
        <f t="shared" si="72"/>
        <v>-0.55090324919514166</v>
      </c>
    </row>
    <row r="4643" spans="3:5" x14ac:dyDescent="0.15">
      <c r="C4643">
        <v>3.1503999999999999</v>
      </c>
      <c r="D4643">
        <f>((_xlfn.RANK.EQ(C4643, $C$2:$C$10001, 1)+COUNTIF($C$2:C4643, C4643)-1)-1/2)/$A$2</f>
        <v>0.95455000000000001</v>
      </c>
      <c r="E4643">
        <f t="shared" si="72"/>
        <v>1.6906691998186734</v>
      </c>
    </row>
    <row r="4644" spans="3:5" x14ac:dyDescent="0.15">
      <c r="C4644">
        <v>3.14636</v>
      </c>
      <c r="D4644">
        <f>((_xlfn.RANK.EQ(C4644, $C$2:$C$10001, 1)+COUNTIF($C$2:C4644, C4644)-1)-1/2)/$A$2</f>
        <v>0.81755</v>
      </c>
      <c r="E4644">
        <f t="shared" si="72"/>
        <v>0.90606773829467668</v>
      </c>
    </row>
    <row r="4645" spans="3:5" x14ac:dyDescent="0.15">
      <c r="C4645">
        <v>3.1462400000000001</v>
      </c>
      <c r="D4645">
        <f>((_xlfn.RANK.EQ(C4645, $C$2:$C$10001, 1)+COUNTIF($C$2:C4645, C4645)-1)-1/2)/$A$2</f>
        <v>0.81254999999999999</v>
      </c>
      <c r="E4645">
        <f t="shared" si="72"/>
        <v>0.88733233814209556</v>
      </c>
    </row>
    <row r="4646" spans="3:5" x14ac:dyDescent="0.15">
      <c r="C4646">
        <v>3.1401599999999998</v>
      </c>
      <c r="D4646">
        <f>((_xlfn.RANK.EQ(C4646, $C$2:$C$10001, 1)+COUNTIF($C$2:C4646, C4646)-1)-1/2)/$A$2</f>
        <v>0.38535000000000003</v>
      </c>
      <c r="E4646">
        <f t="shared" si="72"/>
        <v>-0.29145938783673303</v>
      </c>
    </row>
    <row r="4647" spans="3:5" x14ac:dyDescent="0.15">
      <c r="C4647">
        <v>3.1393599999999999</v>
      </c>
      <c r="D4647">
        <f>((_xlfn.RANK.EQ(C4647, $C$2:$C$10001, 1)+COUNTIF($C$2:C4647, C4647)-1)-1/2)/$A$2</f>
        <v>0.32784999999999997</v>
      </c>
      <c r="E4647">
        <f t="shared" si="72"/>
        <v>-0.44585775425860785</v>
      </c>
    </row>
    <row r="4648" spans="3:5" x14ac:dyDescent="0.15">
      <c r="C4648">
        <v>3.1406000000000001</v>
      </c>
      <c r="D4648">
        <f>((_xlfn.RANK.EQ(C4648, $C$2:$C$10001, 1)+COUNTIF($C$2:C4648, C4648)-1)-1/2)/$A$2</f>
        <v>0.41865000000000002</v>
      </c>
      <c r="E4648">
        <f t="shared" si="72"/>
        <v>-0.20534831289052782</v>
      </c>
    </row>
    <row r="4649" spans="3:5" x14ac:dyDescent="0.15">
      <c r="C4649">
        <v>3.1284399999999999</v>
      </c>
      <c r="D4649">
        <f>((_xlfn.RANK.EQ(C4649, $C$2:$C$10001, 1)+COUNTIF($C$2:C4649, C4649)-1)-1/2)/$A$2</f>
        <v>5.1500000000000001E-3</v>
      </c>
      <c r="E4649">
        <f t="shared" si="72"/>
        <v>-2.565591672374421</v>
      </c>
    </row>
    <row r="4650" spans="3:5" x14ac:dyDescent="0.15">
      <c r="C4650">
        <v>3.1513200000000001</v>
      </c>
      <c r="D4650">
        <f>((_xlfn.RANK.EQ(C4650, $C$2:$C$10001, 1)+COUNTIF($C$2:C4650, C4650)-1)-1/2)/$A$2</f>
        <v>0.96825000000000006</v>
      </c>
      <c r="E4650">
        <f t="shared" si="72"/>
        <v>1.8556742728434035</v>
      </c>
    </row>
    <row r="4651" spans="3:5" x14ac:dyDescent="0.15">
      <c r="C4651">
        <v>3.1364800000000002</v>
      </c>
      <c r="D4651">
        <f>((_xlfn.RANK.EQ(C4651, $C$2:$C$10001, 1)+COUNTIF($C$2:C4651, C4651)-1)-1/2)/$A$2</f>
        <v>0.15995000000000001</v>
      </c>
      <c r="E4651">
        <f t="shared" si="72"/>
        <v>-0.99466340189889157</v>
      </c>
    </row>
    <row r="4652" spans="3:5" x14ac:dyDescent="0.15">
      <c r="C4652">
        <v>3.1345200000000002</v>
      </c>
      <c r="D4652">
        <f>((_xlfn.RANK.EQ(C4652, $C$2:$C$10001, 1)+COUNTIF($C$2:C4652, C4652)-1)-1/2)/$A$2</f>
        <v>8.4849999999999995E-2</v>
      </c>
      <c r="E4652">
        <f t="shared" si="72"/>
        <v>-1.3731684030744014</v>
      </c>
    </row>
    <row r="4653" spans="3:5" x14ac:dyDescent="0.15">
      <c r="C4653">
        <v>3.13964</v>
      </c>
      <c r="D4653">
        <f>((_xlfn.RANK.EQ(C4653, $C$2:$C$10001, 1)+COUNTIF($C$2:C4653, C4653)-1)-1/2)/$A$2</f>
        <v>0.34675</v>
      </c>
      <c r="E4653">
        <f t="shared" si="72"/>
        <v>-0.39410976748965149</v>
      </c>
    </row>
    <row r="4654" spans="3:5" x14ac:dyDescent="0.15">
      <c r="C4654">
        <v>3.1454800000000001</v>
      </c>
      <c r="D4654">
        <f>((_xlfn.RANK.EQ(C4654, $C$2:$C$10001, 1)+COUNTIF($C$2:C4654, C4654)-1)-1/2)/$A$2</f>
        <v>0.76985000000000003</v>
      </c>
      <c r="E4654">
        <f t="shared" si="72"/>
        <v>0.73835294638534699</v>
      </c>
    </row>
    <row r="4655" spans="3:5" x14ac:dyDescent="0.15">
      <c r="C4655">
        <v>3.1440399999999999</v>
      </c>
      <c r="D4655">
        <f>((_xlfn.RANK.EQ(C4655, $C$2:$C$10001, 1)+COUNTIF($C$2:C4655, C4655)-1)-1/2)/$A$2</f>
        <v>0.67764999999999997</v>
      </c>
      <c r="E4655">
        <f t="shared" si="72"/>
        <v>0.46113744262335193</v>
      </c>
    </row>
    <row r="4656" spans="3:5" x14ac:dyDescent="0.15">
      <c r="C4656">
        <v>3.1377600000000001</v>
      </c>
      <c r="D4656">
        <f>((_xlfn.RANK.EQ(C4656, $C$2:$C$10001, 1)+COUNTIF($C$2:C4656, C4656)-1)-1/2)/$A$2</f>
        <v>0.22325</v>
      </c>
      <c r="E4656">
        <f t="shared" si="72"/>
        <v>-0.76126299262253128</v>
      </c>
    </row>
    <row r="4657" spans="3:5" x14ac:dyDescent="0.15">
      <c r="C4657">
        <v>3.1365599999999998</v>
      </c>
      <c r="D4657">
        <f>((_xlfn.RANK.EQ(C4657, $C$2:$C$10001, 1)+COUNTIF($C$2:C4657, C4657)-1)-1/2)/$A$2</f>
        <v>0.16414999999999999</v>
      </c>
      <c r="E4657">
        <f t="shared" si="72"/>
        <v>-0.97754380959761955</v>
      </c>
    </row>
    <row r="4658" spans="3:5" x14ac:dyDescent="0.15">
      <c r="C4658">
        <v>3.1366800000000001</v>
      </c>
      <c r="D4658">
        <f>((_xlfn.RANK.EQ(C4658, $C$2:$C$10001, 1)+COUNTIF($C$2:C4658, C4658)-1)-1/2)/$A$2</f>
        <v>0.16994999999999999</v>
      </c>
      <c r="E4658">
        <f t="shared" si="72"/>
        <v>-0.95436285842169888</v>
      </c>
    </row>
    <row r="4659" spans="3:5" x14ac:dyDescent="0.15">
      <c r="C4659">
        <v>3.1415600000000001</v>
      </c>
      <c r="D4659">
        <f>((_xlfn.RANK.EQ(C4659, $C$2:$C$10001, 1)+COUNTIF($C$2:C4659, C4659)-1)-1/2)/$A$2</f>
        <v>0.49695</v>
      </c>
      <c r="E4659">
        <f t="shared" si="72"/>
        <v>-7.6452907154443131E-3</v>
      </c>
    </row>
    <row r="4660" spans="3:5" x14ac:dyDescent="0.15">
      <c r="C4660">
        <v>3.1507999999999998</v>
      </c>
      <c r="D4660">
        <f>((_xlfn.RANK.EQ(C4660, $C$2:$C$10001, 1)+COUNTIF($C$2:C4660, C4660)-1)-1/2)/$A$2</f>
        <v>0.96074999999999999</v>
      </c>
      <c r="E4660">
        <f t="shared" si="72"/>
        <v>1.7594565151055428</v>
      </c>
    </row>
    <row r="4661" spans="3:5" x14ac:dyDescent="0.15">
      <c r="C4661">
        <v>3.1438000000000001</v>
      </c>
      <c r="D4661">
        <f>((_xlfn.RANK.EQ(C4661, $C$2:$C$10001, 1)+COUNTIF($C$2:C4661, C4661)-1)-1/2)/$A$2</f>
        <v>0.66254999999999997</v>
      </c>
      <c r="E4661">
        <f t="shared" si="72"/>
        <v>0.41943260430876528</v>
      </c>
    </row>
    <row r="4662" spans="3:5" x14ac:dyDescent="0.15">
      <c r="C4662">
        <v>3.1479599999999999</v>
      </c>
      <c r="D4662">
        <f>((_xlfn.RANK.EQ(C4662, $C$2:$C$10001, 1)+COUNTIF($C$2:C4662, C4662)-1)-1/2)/$A$2</f>
        <v>0.88934999999999997</v>
      </c>
      <c r="E4662">
        <f t="shared" si="72"/>
        <v>1.223078627871911</v>
      </c>
    </row>
    <row r="4663" spans="3:5" x14ac:dyDescent="0.15">
      <c r="C4663">
        <v>3.1400399999999999</v>
      </c>
      <c r="D4663">
        <f>((_xlfn.RANK.EQ(C4663, $C$2:$C$10001, 1)+COUNTIF($C$2:C4663, C4663)-1)-1/2)/$A$2</f>
        <v>0.37504999999999999</v>
      </c>
      <c r="E4663">
        <f t="shared" si="72"/>
        <v>-0.3185075085394764</v>
      </c>
    </row>
    <row r="4664" spans="3:5" x14ac:dyDescent="0.15">
      <c r="C4664">
        <v>3.1381999999999999</v>
      </c>
      <c r="D4664">
        <f>((_xlfn.RANK.EQ(C4664, $C$2:$C$10001, 1)+COUNTIF($C$2:C4664, C4664)-1)-1/2)/$A$2</f>
        <v>0.25045000000000001</v>
      </c>
      <c r="E4664">
        <f t="shared" si="72"/>
        <v>-0.67307433628715618</v>
      </c>
    </row>
    <row r="4665" spans="3:5" x14ac:dyDescent="0.15">
      <c r="C4665">
        <v>3.1428799999999999</v>
      </c>
      <c r="D4665">
        <f>((_xlfn.RANK.EQ(C4665, $C$2:$C$10001, 1)+COUNTIF($C$2:C4665, C4665)-1)-1/2)/$A$2</f>
        <v>0.59804999999999997</v>
      </c>
      <c r="E4665">
        <f t="shared" si="72"/>
        <v>0.24830297158253012</v>
      </c>
    </row>
    <row r="4666" spans="3:5" x14ac:dyDescent="0.15">
      <c r="C4666">
        <v>3.14316</v>
      </c>
      <c r="D4666">
        <f>((_xlfn.RANK.EQ(C4666, $C$2:$C$10001, 1)+COUNTIF($C$2:C4666, C4666)-1)-1/2)/$A$2</f>
        <v>0.61865000000000003</v>
      </c>
      <c r="E4666">
        <f t="shared" si="72"/>
        <v>0.30193711720885985</v>
      </c>
    </row>
    <row r="4667" spans="3:5" x14ac:dyDescent="0.15">
      <c r="C4667">
        <v>3.13632</v>
      </c>
      <c r="D4667">
        <f>((_xlfn.RANK.EQ(C4667, $C$2:$C$10001, 1)+COUNTIF($C$2:C4667, C4667)-1)-1/2)/$A$2</f>
        <v>0.15104999999999999</v>
      </c>
      <c r="E4667">
        <f t="shared" si="72"/>
        <v>-1.0319404824168508</v>
      </c>
    </row>
    <row r="4668" spans="3:5" x14ac:dyDescent="0.15">
      <c r="C4668">
        <v>3.1365599999999998</v>
      </c>
      <c r="D4668">
        <f>((_xlfn.RANK.EQ(C4668, $C$2:$C$10001, 1)+COUNTIF($C$2:C4668, C4668)-1)-1/2)/$A$2</f>
        <v>0.16425000000000001</v>
      </c>
      <c r="E4668">
        <f t="shared" si="72"/>
        <v>-0.97713969149511248</v>
      </c>
    </row>
    <row r="4669" spans="3:5" x14ac:dyDescent="0.15">
      <c r="C4669">
        <v>3.1400800000000002</v>
      </c>
      <c r="D4669">
        <f>((_xlfn.RANK.EQ(C4669, $C$2:$C$10001, 1)+COUNTIF($C$2:C4669, C4669)-1)-1/2)/$A$2</f>
        <v>0.37945000000000001</v>
      </c>
      <c r="E4669">
        <f t="shared" si="72"/>
        <v>-0.30692560385676937</v>
      </c>
    </row>
    <row r="4670" spans="3:5" x14ac:dyDescent="0.15">
      <c r="C4670">
        <v>3.1406000000000001</v>
      </c>
      <c r="D4670">
        <f>((_xlfn.RANK.EQ(C4670, $C$2:$C$10001, 1)+COUNTIF($C$2:C4670, C4670)-1)-1/2)/$A$2</f>
        <v>0.41875000000000001</v>
      </c>
      <c r="E4670">
        <f t="shared" si="72"/>
        <v>-0.20509231571520856</v>
      </c>
    </row>
    <row r="4671" spans="3:5" x14ac:dyDescent="0.15">
      <c r="C4671">
        <v>3.1437200000000001</v>
      </c>
      <c r="D4671">
        <f>((_xlfn.RANK.EQ(C4671, $C$2:$C$10001, 1)+COUNTIF($C$2:C4671, C4671)-1)-1/2)/$A$2</f>
        <v>0.65705000000000002</v>
      </c>
      <c r="E4671">
        <f t="shared" si="72"/>
        <v>0.40442529833155749</v>
      </c>
    </row>
    <row r="4672" spans="3:5" x14ac:dyDescent="0.15">
      <c r="C4672">
        <v>3.1511999999999998</v>
      </c>
      <c r="D4672">
        <f>((_xlfn.RANK.EQ(C4672, $C$2:$C$10001, 1)+COUNTIF($C$2:C4672, C4672)-1)-1/2)/$A$2</f>
        <v>0.96675</v>
      </c>
      <c r="E4672">
        <f t="shared" si="72"/>
        <v>1.8350383998622091</v>
      </c>
    </row>
    <row r="4673" spans="3:5" x14ac:dyDescent="0.15">
      <c r="C4673">
        <v>3.14188</v>
      </c>
      <c r="D4673">
        <f>((_xlfn.RANK.EQ(C4673, $C$2:$C$10001, 1)+COUNTIF($C$2:C4673, C4673)-1)-1/2)/$A$2</f>
        <v>0.52175000000000005</v>
      </c>
      <c r="E4673">
        <f t="shared" si="72"/>
        <v>5.4546201349758253E-2</v>
      </c>
    </row>
    <row r="4674" spans="3:5" x14ac:dyDescent="0.15">
      <c r="C4674">
        <v>3.1470400000000001</v>
      </c>
      <c r="D4674">
        <f>((_xlfn.RANK.EQ(C4674, $C$2:$C$10001, 1)+COUNTIF($C$2:C4674, C4674)-1)-1/2)/$A$2</f>
        <v>0.85175000000000001</v>
      </c>
      <c r="E4674">
        <f t="shared" si="72"/>
        <v>1.0439684215701315</v>
      </c>
    </row>
    <row r="4675" spans="3:5" x14ac:dyDescent="0.15">
      <c r="C4675">
        <v>3.13828</v>
      </c>
      <c r="D4675">
        <f>((_xlfn.RANK.EQ(C4675, $C$2:$C$10001, 1)+COUNTIF($C$2:C4675, C4675)-1)-1/2)/$A$2</f>
        <v>0.25714999999999999</v>
      </c>
      <c r="E4675">
        <f t="shared" ref="E4675:E4738" si="73">_xlfn.NORM.S.INV(D4675)</f>
        <v>-0.65215683910280775</v>
      </c>
    </row>
    <row r="4676" spans="3:5" x14ac:dyDescent="0.15">
      <c r="C4676">
        <v>3.14812</v>
      </c>
      <c r="D4676">
        <f>((_xlfn.RANK.EQ(C4676, $C$2:$C$10001, 1)+COUNTIF($C$2:C4676, C4676)-1)-1/2)/$A$2</f>
        <v>0.89495000000000002</v>
      </c>
      <c r="E4676">
        <f t="shared" si="73"/>
        <v>1.2532905123574378</v>
      </c>
    </row>
    <row r="4677" spans="3:5" x14ac:dyDescent="0.15">
      <c r="C4677">
        <v>3.1360800000000002</v>
      </c>
      <c r="D4677">
        <f>((_xlfn.RANK.EQ(C4677, $C$2:$C$10001, 1)+COUNTIF($C$2:C4677, C4677)-1)-1/2)/$A$2</f>
        <v>0.14255000000000001</v>
      </c>
      <c r="E4677">
        <f t="shared" si="73"/>
        <v>-1.0689326910821988</v>
      </c>
    </row>
    <row r="4678" spans="3:5" x14ac:dyDescent="0.15">
      <c r="C4678">
        <v>3.1381199999999998</v>
      </c>
      <c r="D4678">
        <f>((_xlfn.RANK.EQ(C4678, $C$2:$C$10001, 1)+COUNTIF($C$2:C4678, C4678)-1)-1/2)/$A$2</f>
        <v>0.24585000000000001</v>
      </c>
      <c r="E4678">
        <f t="shared" si="73"/>
        <v>-0.68760747452441395</v>
      </c>
    </row>
    <row r="4679" spans="3:5" x14ac:dyDescent="0.15">
      <c r="C4679">
        <v>3.1419600000000001</v>
      </c>
      <c r="D4679">
        <f>((_xlfn.RANK.EQ(C4679, $C$2:$C$10001, 1)+COUNTIF($C$2:C4679, C4679)-1)-1/2)/$A$2</f>
        <v>0.52734999999999999</v>
      </c>
      <c r="E4679">
        <f t="shared" si="73"/>
        <v>6.8610073840420019E-2</v>
      </c>
    </row>
    <row r="4680" spans="3:5" x14ac:dyDescent="0.15">
      <c r="C4680">
        <v>3.1390799999999999</v>
      </c>
      <c r="D4680">
        <f>((_xlfn.RANK.EQ(C4680, $C$2:$C$10001, 1)+COUNTIF($C$2:C4680, C4680)-1)-1/2)/$A$2</f>
        <v>0.30954999999999999</v>
      </c>
      <c r="E4680">
        <f t="shared" si="73"/>
        <v>-0.49712628485967914</v>
      </c>
    </row>
    <row r="4681" spans="3:5" x14ac:dyDescent="0.15">
      <c r="C4681">
        <v>3.13456</v>
      </c>
      <c r="D4681">
        <f>((_xlfn.RANK.EQ(C4681, $C$2:$C$10001, 1)+COUNTIF($C$2:C4681, C4681)-1)-1/2)/$A$2</f>
        <v>8.6349999999999996E-2</v>
      </c>
      <c r="E4681">
        <f t="shared" si="73"/>
        <v>-1.3635793339126823</v>
      </c>
    </row>
    <row r="4682" spans="3:5" x14ac:dyDescent="0.15">
      <c r="C4682">
        <v>3.1535199999999999</v>
      </c>
      <c r="D4682">
        <f>((_xlfn.RANK.EQ(C4682, $C$2:$C$10001, 1)+COUNTIF($C$2:C4682, C4682)-1)-1/2)/$A$2</f>
        <v>0.98845000000000005</v>
      </c>
      <c r="E4682">
        <f t="shared" si="73"/>
        <v>2.2717767139126761</v>
      </c>
    </row>
    <row r="4683" spans="3:5" x14ac:dyDescent="0.15">
      <c r="C4683">
        <v>3.1367600000000002</v>
      </c>
      <c r="D4683">
        <f>((_xlfn.RANK.EQ(C4683, $C$2:$C$10001, 1)+COUNTIF($C$2:C4683, C4683)-1)-1/2)/$A$2</f>
        <v>0.17394999999999999</v>
      </c>
      <c r="E4683">
        <f t="shared" si="73"/>
        <v>-0.93867039087809245</v>
      </c>
    </row>
    <row r="4684" spans="3:5" x14ac:dyDescent="0.15">
      <c r="C4684">
        <v>3.13992</v>
      </c>
      <c r="D4684">
        <f>((_xlfn.RANK.EQ(C4684, $C$2:$C$10001, 1)+COUNTIF($C$2:C4684, C4684)-1)-1/2)/$A$2</f>
        <v>0.36485000000000001</v>
      </c>
      <c r="E4684">
        <f t="shared" si="73"/>
        <v>-0.34552462609307877</v>
      </c>
    </row>
    <row r="4685" spans="3:5" x14ac:dyDescent="0.15">
      <c r="C4685">
        <v>3.1412399999999998</v>
      </c>
      <c r="D4685">
        <f>((_xlfn.RANK.EQ(C4685, $C$2:$C$10001, 1)+COUNTIF($C$2:C4685, C4685)-1)-1/2)/$A$2</f>
        <v>0.47084999999999999</v>
      </c>
      <c r="E4685">
        <f t="shared" si="73"/>
        <v>-7.3133354074963616E-2</v>
      </c>
    </row>
    <row r="4686" spans="3:5" x14ac:dyDescent="0.15">
      <c r="C4686">
        <v>3.1494800000000001</v>
      </c>
      <c r="D4686">
        <f>((_xlfn.RANK.EQ(C4686, $C$2:$C$10001, 1)+COUNTIF($C$2:C4686, C4686)-1)-1/2)/$A$2</f>
        <v>0.93654999999999999</v>
      </c>
      <c r="E4686">
        <f t="shared" si="73"/>
        <v>1.5264412951015185</v>
      </c>
    </row>
    <row r="4687" spans="3:5" x14ac:dyDescent="0.15">
      <c r="C4687">
        <v>3.1463199999999998</v>
      </c>
      <c r="D4687">
        <f>((_xlfn.RANK.EQ(C4687, $C$2:$C$10001, 1)+COUNTIF($C$2:C4687, C4687)-1)-1/2)/$A$2</f>
        <v>0.81555</v>
      </c>
      <c r="E4687">
        <f t="shared" si="73"/>
        <v>0.89853574012812998</v>
      </c>
    </row>
    <row r="4688" spans="3:5" x14ac:dyDescent="0.15">
      <c r="C4688">
        <v>3.1411600000000002</v>
      </c>
      <c r="D4688">
        <f>((_xlfn.RANK.EQ(C4688, $C$2:$C$10001, 1)+COUNTIF($C$2:C4688, C4688)-1)-1/2)/$A$2</f>
        <v>0.46344999999999997</v>
      </c>
      <c r="E4688">
        <f t="shared" si="73"/>
        <v>-9.1745809663074537E-2</v>
      </c>
    </row>
    <row r="4689" spans="3:5" x14ac:dyDescent="0.15">
      <c r="C4689">
        <v>3.1484800000000002</v>
      </c>
      <c r="D4689">
        <f>((_xlfn.RANK.EQ(C4689, $C$2:$C$10001, 1)+COUNTIF($C$2:C4689, C4689)-1)-1/2)/$A$2</f>
        <v>0.90715000000000001</v>
      </c>
      <c r="E4689">
        <f t="shared" si="73"/>
        <v>1.323407196083803</v>
      </c>
    </row>
    <row r="4690" spans="3:5" x14ac:dyDescent="0.15">
      <c r="C4690">
        <v>3.1433200000000001</v>
      </c>
      <c r="D4690">
        <f>((_xlfn.RANK.EQ(C4690, $C$2:$C$10001, 1)+COUNTIF($C$2:C4690, C4690)-1)-1/2)/$A$2</f>
        <v>0.63065000000000004</v>
      </c>
      <c r="E4690">
        <f t="shared" si="73"/>
        <v>0.33357537871518139</v>
      </c>
    </row>
    <row r="4691" spans="3:5" x14ac:dyDescent="0.15">
      <c r="C4691">
        <v>3.1480000000000001</v>
      </c>
      <c r="D4691">
        <f>((_xlfn.RANK.EQ(C4691, $C$2:$C$10001, 1)+COUNTIF($C$2:C4691, C4691)-1)-1/2)/$A$2</f>
        <v>0.89054999999999995</v>
      </c>
      <c r="E4691">
        <f t="shared" si="73"/>
        <v>1.2294583621459816</v>
      </c>
    </row>
    <row r="4692" spans="3:5" x14ac:dyDescent="0.15">
      <c r="C4692">
        <v>3.1341199999999998</v>
      </c>
      <c r="D4692">
        <f>((_xlfn.RANK.EQ(C4692, $C$2:$C$10001, 1)+COUNTIF($C$2:C4692, C4692)-1)-1/2)/$A$2</f>
        <v>7.5249999999999997E-2</v>
      </c>
      <c r="E4692">
        <f t="shared" si="73"/>
        <v>-1.4377676185224442</v>
      </c>
    </row>
    <row r="4693" spans="3:5" x14ac:dyDescent="0.15">
      <c r="C4693">
        <v>3.1395200000000001</v>
      </c>
      <c r="D4693">
        <f>((_xlfn.RANK.EQ(C4693, $C$2:$C$10001, 1)+COUNTIF($C$2:C4693, C4693)-1)-1/2)/$A$2</f>
        <v>0.33875</v>
      </c>
      <c r="E4693">
        <f t="shared" si="73"/>
        <v>-0.41587701434607655</v>
      </c>
    </row>
    <row r="4694" spans="3:5" x14ac:dyDescent="0.15">
      <c r="C4694">
        <v>3.1524800000000002</v>
      </c>
      <c r="D4694">
        <f>((_xlfn.RANK.EQ(C4694, $C$2:$C$10001, 1)+COUNTIF($C$2:C4694, C4694)-1)-1/2)/$A$2</f>
        <v>0.98234999999999995</v>
      </c>
      <c r="E4694">
        <f t="shared" si="73"/>
        <v>2.1049001574256523</v>
      </c>
    </row>
    <row r="4695" spans="3:5" x14ac:dyDescent="0.15">
      <c r="C4695">
        <v>3.1411199999999999</v>
      </c>
      <c r="D4695">
        <f>((_xlfn.RANK.EQ(C4695, $C$2:$C$10001, 1)+COUNTIF($C$2:C4695, C4695)-1)-1/2)/$A$2</f>
        <v>0.45984999999999998</v>
      </c>
      <c r="E4695">
        <f t="shared" si="73"/>
        <v>-0.10081162303731396</v>
      </c>
    </row>
    <row r="4696" spans="3:5" x14ac:dyDescent="0.15">
      <c r="C4696">
        <v>3.13748</v>
      </c>
      <c r="D4696">
        <f>((_xlfn.RANK.EQ(C4696, $C$2:$C$10001, 1)+COUNTIF($C$2:C4696, C4696)-1)-1/2)/$A$2</f>
        <v>0.21004999999999999</v>
      </c>
      <c r="E4696">
        <f t="shared" si="73"/>
        <v>-0.80624776929261321</v>
      </c>
    </row>
    <row r="4697" spans="3:5" x14ac:dyDescent="0.15">
      <c r="C4697">
        <v>3.13984</v>
      </c>
      <c r="D4697">
        <f>((_xlfn.RANK.EQ(C4697, $C$2:$C$10001, 1)+COUNTIF($C$2:C4697, C4697)-1)-1/2)/$A$2</f>
        <v>0.35935</v>
      </c>
      <c r="E4697">
        <f t="shared" si="73"/>
        <v>-0.3601967566228727</v>
      </c>
    </row>
    <row r="4698" spans="3:5" x14ac:dyDescent="0.15">
      <c r="C4698">
        <v>3.1426799999999999</v>
      </c>
      <c r="D4698">
        <f>((_xlfn.RANK.EQ(C4698, $C$2:$C$10001, 1)+COUNTIF($C$2:C4698, C4698)-1)-1/2)/$A$2</f>
        <v>0.58184999999999998</v>
      </c>
      <c r="E4698">
        <f t="shared" si="73"/>
        <v>0.20662850100291011</v>
      </c>
    </row>
    <row r="4699" spans="3:5" x14ac:dyDescent="0.15">
      <c r="C4699">
        <v>3.1522399999999999</v>
      </c>
      <c r="D4699">
        <f>((_xlfn.RANK.EQ(C4699, $C$2:$C$10001, 1)+COUNTIF($C$2:C4699, C4699)-1)-1/2)/$A$2</f>
        <v>0.97985</v>
      </c>
      <c r="E4699">
        <f t="shared" si="73"/>
        <v>2.0506607070373741</v>
      </c>
    </row>
    <row r="4700" spans="3:5" x14ac:dyDescent="0.15">
      <c r="C4700">
        <v>3.1493600000000002</v>
      </c>
      <c r="D4700">
        <f>((_xlfn.RANK.EQ(C4700, $C$2:$C$10001, 1)+COUNTIF($C$2:C4700, C4700)-1)-1/2)/$A$2</f>
        <v>0.93294999999999995</v>
      </c>
      <c r="E4700">
        <f t="shared" si="73"/>
        <v>1.4981279907178926</v>
      </c>
    </row>
    <row r="4701" spans="3:5" x14ac:dyDescent="0.15">
      <c r="C4701">
        <v>3.1477200000000001</v>
      </c>
      <c r="D4701">
        <f>((_xlfn.RANK.EQ(C4701, $C$2:$C$10001, 1)+COUNTIF($C$2:C4701, C4701)-1)-1/2)/$A$2</f>
        <v>0.87924999999999998</v>
      </c>
      <c r="E4701">
        <f t="shared" si="73"/>
        <v>1.1712457763756907</v>
      </c>
    </row>
    <row r="4702" spans="3:5" x14ac:dyDescent="0.15">
      <c r="C4702">
        <v>3.1384799999999999</v>
      </c>
      <c r="D4702">
        <f>((_xlfn.RANK.EQ(C4702, $C$2:$C$10001, 1)+COUNTIF($C$2:C4702, C4702)-1)-1/2)/$A$2</f>
        <v>0.27045000000000002</v>
      </c>
      <c r="E4702">
        <f t="shared" si="73"/>
        <v>-0.61145258368985966</v>
      </c>
    </row>
    <row r="4703" spans="3:5" x14ac:dyDescent="0.15">
      <c r="C4703">
        <v>3.1402800000000002</v>
      </c>
      <c r="D4703">
        <f>((_xlfn.RANK.EQ(C4703, $C$2:$C$10001, 1)+COUNTIF($C$2:C4703, C4703)-1)-1/2)/$A$2</f>
        <v>0.39455000000000001</v>
      </c>
      <c r="E4703">
        <f t="shared" si="73"/>
        <v>-0.26747949478138439</v>
      </c>
    </row>
    <row r="4704" spans="3:5" x14ac:dyDescent="0.15">
      <c r="C4704">
        <v>3.1526399999999999</v>
      </c>
      <c r="D4704">
        <f>((_xlfn.RANK.EQ(C4704, $C$2:$C$10001, 1)+COUNTIF($C$2:C4704, C4704)-1)-1/2)/$A$2</f>
        <v>0.98345000000000005</v>
      </c>
      <c r="E4704">
        <f t="shared" si="73"/>
        <v>2.1308682222600526</v>
      </c>
    </row>
    <row r="4705" spans="3:5" x14ac:dyDescent="0.15">
      <c r="C4705">
        <v>3.1337600000000001</v>
      </c>
      <c r="D4705">
        <f>((_xlfn.RANK.EQ(C4705, $C$2:$C$10001, 1)+COUNTIF($C$2:C4705, C4705)-1)-1/2)/$A$2</f>
        <v>6.7650000000000002E-2</v>
      </c>
      <c r="E4705">
        <f t="shared" si="73"/>
        <v>-1.4935242934236175</v>
      </c>
    </row>
    <row r="4706" spans="3:5" x14ac:dyDescent="0.15">
      <c r="C4706">
        <v>3.1402000000000001</v>
      </c>
      <c r="D4706">
        <f>((_xlfn.RANK.EQ(C4706, $C$2:$C$10001, 1)+COUNTIF($C$2:C4706, C4706)-1)-1/2)/$A$2</f>
        <v>0.38845000000000002</v>
      </c>
      <c r="E4706">
        <f t="shared" si="73"/>
        <v>-0.28336115812217538</v>
      </c>
    </row>
    <row r="4707" spans="3:5" x14ac:dyDescent="0.15">
      <c r="C4707">
        <v>3.1503999999999999</v>
      </c>
      <c r="D4707">
        <f>((_xlfn.RANK.EQ(C4707, $C$2:$C$10001, 1)+COUNTIF($C$2:C4707, C4707)-1)-1/2)/$A$2</f>
        <v>0.95465</v>
      </c>
      <c r="E4707">
        <f t="shared" si="73"/>
        <v>1.6917167142651857</v>
      </c>
    </row>
    <row r="4708" spans="3:5" x14ac:dyDescent="0.15">
      <c r="C4708">
        <v>3.1442800000000002</v>
      </c>
      <c r="D4708">
        <f>((_xlfn.RANK.EQ(C4708, $C$2:$C$10001, 1)+COUNTIF($C$2:C4708, C4708)-1)-1/2)/$A$2</f>
        <v>0.69464999999999999</v>
      </c>
      <c r="E4708">
        <f t="shared" si="73"/>
        <v>0.50907450715567615</v>
      </c>
    </row>
    <row r="4709" spans="3:5" x14ac:dyDescent="0.15">
      <c r="C4709">
        <v>3.1482399999999999</v>
      </c>
      <c r="D4709">
        <f>((_xlfn.RANK.EQ(C4709, $C$2:$C$10001, 1)+COUNTIF($C$2:C4709, C4709)-1)-1/2)/$A$2</f>
        <v>0.89885000000000004</v>
      </c>
      <c r="E4709">
        <f t="shared" si="73"/>
        <v>1.2750261115528951</v>
      </c>
    </row>
    <row r="4710" spans="3:5" x14ac:dyDescent="0.15">
      <c r="C4710">
        <v>3.1344799999999999</v>
      </c>
      <c r="D4710">
        <f>((_xlfn.RANK.EQ(C4710, $C$2:$C$10001, 1)+COUNTIF($C$2:C4710, C4710)-1)-1/2)/$A$2</f>
        <v>8.3849999999999994E-2</v>
      </c>
      <c r="E4710">
        <f t="shared" si="73"/>
        <v>-1.3796319335894809</v>
      </c>
    </row>
    <row r="4711" spans="3:5" x14ac:dyDescent="0.15">
      <c r="C4711">
        <v>3.1412</v>
      </c>
      <c r="D4711">
        <f>((_xlfn.RANK.EQ(C4711, $C$2:$C$10001, 1)+COUNTIF($C$2:C4711, C4711)-1)-1/2)/$A$2</f>
        <v>0.46765000000000001</v>
      </c>
      <c r="E4711">
        <f t="shared" si="73"/>
        <v>-8.1178496969729771E-2</v>
      </c>
    </row>
    <row r="4712" spans="3:5" x14ac:dyDescent="0.15">
      <c r="C4712">
        <v>3.1444399999999999</v>
      </c>
      <c r="D4712">
        <f>((_xlfn.RANK.EQ(C4712, $C$2:$C$10001, 1)+COUNTIF($C$2:C4712, C4712)-1)-1/2)/$A$2</f>
        <v>0.70435000000000003</v>
      </c>
      <c r="E4712">
        <f t="shared" si="73"/>
        <v>0.53695311546686519</v>
      </c>
    </row>
    <row r="4713" spans="3:5" x14ac:dyDescent="0.15">
      <c r="C4713">
        <v>3.1459600000000001</v>
      </c>
      <c r="D4713">
        <f>((_xlfn.RANK.EQ(C4713, $C$2:$C$10001, 1)+COUNTIF($C$2:C4713, C4713)-1)-1/2)/$A$2</f>
        <v>0.79854999999999998</v>
      </c>
      <c r="E4713">
        <f t="shared" si="73"/>
        <v>0.83645319029544862</v>
      </c>
    </row>
    <row r="4714" spans="3:5" x14ac:dyDescent="0.15">
      <c r="C4714">
        <v>3.1371199999999999</v>
      </c>
      <c r="D4714">
        <f>((_xlfn.RANK.EQ(C4714, $C$2:$C$10001, 1)+COUNTIF($C$2:C4714, C4714)-1)-1/2)/$A$2</f>
        <v>0.19064999999999999</v>
      </c>
      <c r="E4714">
        <f t="shared" si="73"/>
        <v>-0.87550351226851353</v>
      </c>
    </row>
    <row r="4715" spans="3:5" x14ac:dyDescent="0.15">
      <c r="C4715">
        <v>3.1391200000000001</v>
      </c>
      <c r="D4715">
        <f>((_xlfn.RANK.EQ(C4715, $C$2:$C$10001, 1)+COUNTIF($C$2:C4715, C4715)-1)-1/2)/$A$2</f>
        <v>0.31274999999999997</v>
      </c>
      <c r="E4715">
        <f t="shared" si="73"/>
        <v>-0.48807036668271397</v>
      </c>
    </row>
    <row r="4716" spans="3:5" x14ac:dyDescent="0.15">
      <c r="C4716">
        <v>3.1359599999999999</v>
      </c>
      <c r="D4716">
        <f>((_xlfn.RANK.EQ(C4716, $C$2:$C$10001, 1)+COUNTIF($C$2:C4716, C4716)-1)-1/2)/$A$2</f>
        <v>0.13655</v>
      </c>
      <c r="E4716">
        <f t="shared" si="73"/>
        <v>-1.095951499346062</v>
      </c>
    </row>
    <row r="4717" spans="3:5" x14ac:dyDescent="0.15">
      <c r="C4717">
        <v>3.1362800000000002</v>
      </c>
      <c r="D4717">
        <f>((_xlfn.RANK.EQ(C4717, $C$2:$C$10001, 1)+COUNTIF($C$2:C4717, C4717)-1)-1/2)/$A$2</f>
        <v>0.15015000000000001</v>
      </c>
      <c r="E4717">
        <f t="shared" si="73"/>
        <v>-1.0357902654077111</v>
      </c>
    </row>
    <row r="4718" spans="3:5" x14ac:dyDescent="0.15">
      <c r="C4718">
        <v>3.1457600000000001</v>
      </c>
      <c r="D4718">
        <f>((_xlfn.RANK.EQ(C4718, $C$2:$C$10001, 1)+COUNTIF($C$2:C4718, C4718)-1)-1/2)/$A$2</f>
        <v>0.78615000000000002</v>
      </c>
      <c r="E4718">
        <f t="shared" si="73"/>
        <v>0.79313358033069459</v>
      </c>
    </row>
    <row r="4719" spans="3:5" x14ac:dyDescent="0.15">
      <c r="C4719">
        <v>3.14608</v>
      </c>
      <c r="D4719">
        <f>((_xlfn.RANK.EQ(C4719, $C$2:$C$10001, 1)+COUNTIF($C$2:C4719, C4719)-1)-1/2)/$A$2</f>
        <v>0.80435000000000001</v>
      </c>
      <c r="E4719">
        <f t="shared" si="73"/>
        <v>0.85726218908103791</v>
      </c>
    </row>
    <row r="4720" spans="3:5" x14ac:dyDescent="0.15">
      <c r="C4720">
        <v>3.14472</v>
      </c>
      <c r="D4720">
        <f>((_xlfn.RANK.EQ(C4720, $C$2:$C$10001, 1)+COUNTIF($C$2:C4720, C4720)-1)-1/2)/$A$2</f>
        <v>0.72165000000000001</v>
      </c>
      <c r="E4720">
        <f t="shared" si="73"/>
        <v>0.58775016283514092</v>
      </c>
    </row>
    <row r="4721" spans="3:5" x14ac:dyDescent="0.15">
      <c r="C4721">
        <v>3.1366000000000001</v>
      </c>
      <c r="D4721">
        <f>((_xlfn.RANK.EQ(C4721, $C$2:$C$10001, 1)+COUNTIF($C$2:C4721, C4721)-1)-1/2)/$A$2</f>
        <v>0.16635</v>
      </c>
      <c r="E4721">
        <f t="shared" si="73"/>
        <v>-0.96868976644231231</v>
      </c>
    </row>
    <row r="4722" spans="3:5" x14ac:dyDescent="0.15">
      <c r="C4722">
        <v>3.1455600000000001</v>
      </c>
      <c r="D4722">
        <f>((_xlfn.RANK.EQ(C4722, $C$2:$C$10001, 1)+COUNTIF($C$2:C4722, C4722)-1)-1/2)/$A$2</f>
        <v>0.77434999999999998</v>
      </c>
      <c r="E4722">
        <f t="shared" si="73"/>
        <v>0.7532494982074579</v>
      </c>
    </row>
    <row r="4723" spans="3:5" x14ac:dyDescent="0.15">
      <c r="C4723">
        <v>3.1424400000000001</v>
      </c>
      <c r="D4723">
        <f>((_xlfn.RANK.EQ(C4723, $C$2:$C$10001, 1)+COUNTIF($C$2:C4723, C4723)-1)-1/2)/$A$2</f>
        <v>0.56205000000000005</v>
      </c>
      <c r="E4723">
        <f t="shared" si="73"/>
        <v>0.1561687606088005</v>
      </c>
    </row>
    <row r="4724" spans="3:5" x14ac:dyDescent="0.15">
      <c r="C4724">
        <v>3.14784</v>
      </c>
      <c r="D4724">
        <f>((_xlfn.RANK.EQ(C4724, $C$2:$C$10001, 1)+COUNTIF($C$2:C4724, C4724)-1)-1/2)/$A$2</f>
        <v>0.88414999999999999</v>
      </c>
      <c r="E4724">
        <f t="shared" si="73"/>
        <v>1.1959911825235774</v>
      </c>
    </row>
    <row r="4725" spans="3:5" x14ac:dyDescent="0.15">
      <c r="C4725">
        <v>3.1464799999999999</v>
      </c>
      <c r="D4725">
        <f>((_xlfn.RANK.EQ(C4725, $C$2:$C$10001, 1)+COUNTIF($C$2:C4725, C4725)-1)-1/2)/$A$2</f>
        <v>0.82335000000000003</v>
      </c>
      <c r="E4725">
        <f t="shared" si="73"/>
        <v>0.92820739347752657</v>
      </c>
    </row>
    <row r="4726" spans="3:5" x14ac:dyDescent="0.15">
      <c r="C4726">
        <v>3.1434799999999998</v>
      </c>
      <c r="D4726">
        <f>((_xlfn.RANK.EQ(C4726, $C$2:$C$10001, 1)+COUNTIF($C$2:C4726, C4726)-1)-1/2)/$A$2</f>
        <v>0.64195000000000002</v>
      </c>
      <c r="E4726">
        <f t="shared" si="73"/>
        <v>0.36367595598504776</v>
      </c>
    </row>
    <row r="4727" spans="3:5" x14ac:dyDescent="0.15">
      <c r="C4727">
        <v>3.1381999999999999</v>
      </c>
      <c r="D4727">
        <f>((_xlfn.RANK.EQ(C4727, $C$2:$C$10001, 1)+COUNTIF($C$2:C4727, C4727)-1)-1/2)/$A$2</f>
        <v>0.25054999999999999</v>
      </c>
      <c r="E4727">
        <f t="shared" si="73"/>
        <v>-0.67275998299951301</v>
      </c>
    </row>
    <row r="4728" spans="3:5" x14ac:dyDescent="0.15">
      <c r="C4728">
        <v>3.1331600000000002</v>
      </c>
      <c r="D4728">
        <f>((_xlfn.RANK.EQ(C4728, $C$2:$C$10001, 1)+COUNTIF($C$2:C4728, C4728)-1)-1/2)/$A$2</f>
        <v>5.3350000000000002E-2</v>
      </c>
      <c r="E4728">
        <f t="shared" si="73"/>
        <v>-1.6132048965686774</v>
      </c>
    </row>
    <row r="4729" spans="3:5" x14ac:dyDescent="0.15">
      <c r="C4729">
        <v>3.1442000000000001</v>
      </c>
      <c r="D4729">
        <f>((_xlfn.RANK.EQ(C4729, $C$2:$C$10001, 1)+COUNTIF($C$2:C4729, C4729)-1)-1/2)/$A$2</f>
        <v>0.68994999999999995</v>
      </c>
      <c r="E4729">
        <f t="shared" si="73"/>
        <v>0.49570862636829771</v>
      </c>
    </row>
    <row r="4730" spans="3:5" x14ac:dyDescent="0.15">
      <c r="C4730">
        <v>3.13652</v>
      </c>
      <c r="D4730">
        <f>((_xlfn.RANK.EQ(C4730, $C$2:$C$10001, 1)+COUNTIF($C$2:C4730, C4730)-1)-1/2)/$A$2</f>
        <v>0.16164999999999999</v>
      </c>
      <c r="E4730">
        <f t="shared" si="73"/>
        <v>-0.98769917229346338</v>
      </c>
    </row>
    <row r="4731" spans="3:5" x14ac:dyDescent="0.15">
      <c r="C4731">
        <v>3.1355200000000001</v>
      </c>
      <c r="D4731">
        <f>((_xlfn.RANK.EQ(C4731, $C$2:$C$10001, 1)+COUNTIF($C$2:C4731, C4731)-1)-1/2)/$A$2</f>
        <v>0.11935</v>
      </c>
      <c r="E4731">
        <f t="shared" si="73"/>
        <v>-1.1782423588150119</v>
      </c>
    </row>
    <row r="4732" spans="3:5" x14ac:dyDescent="0.15">
      <c r="C4732">
        <v>3.1458400000000002</v>
      </c>
      <c r="D4732">
        <f>((_xlfn.RANK.EQ(C4732, $C$2:$C$10001, 1)+COUNTIF($C$2:C4732, C4732)-1)-1/2)/$A$2</f>
        <v>0.79215000000000002</v>
      </c>
      <c r="E4732">
        <f t="shared" si="73"/>
        <v>0.81390391102524051</v>
      </c>
    </row>
    <row r="4733" spans="3:5" x14ac:dyDescent="0.15">
      <c r="C4733">
        <v>3.1509999999999998</v>
      </c>
      <c r="D4733">
        <f>((_xlfn.RANK.EQ(C4733, $C$2:$C$10001, 1)+COUNTIF($C$2:C4733, C4733)-1)-1/2)/$A$2</f>
        <v>0.96365000000000001</v>
      </c>
      <c r="E4733">
        <f t="shared" si="73"/>
        <v>1.7947094759258193</v>
      </c>
    </row>
    <row r="4734" spans="3:5" x14ac:dyDescent="0.15">
      <c r="C4734">
        <v>3.13896</v>
      </c>
      <c r="D4734">
        <f>((_xlfn.RANK.EQ(C4734, $C$2:$C$10001, 1)+COUNTIF($C$2:C4734, C4734)-1)-1/2)/$A$2</f>
        <v>0.30135000000000001</v>
      </c>
      <c r="E4734">
        <f t="shared" si="73"/>
        <v>-0.52052171053378782</v>
      </c>
    </row>
    <row r="4735" spans="3:5" x14ac:dyDescent="0.15">
      <c r="C4735">
        <v>3.14296</v>
      </c>
      <c r="D4735">
        <f>((_xlfn.RANK.EQ(C4735, $C$2:$C$10001, 1)+COUNTIF($C$2:C4735, C4735)-1)-1/2)/$A$2</f>
        <v>0.60385</v>
      </c>
      <c r="E4735">
        <f t="shared" si="73"/>
        <v>0.26332511966738403</v>
      </c>
    </row>
    <row r="4736" spans="3:5" x14ac:dyDescent="0.15">
      <c r="C4736">
        <v>3.1479200000000001</v>
      </c>
      <c r="D4736">
        <f>((_xlfn.RANK.EQ(C4736, $C$2:$C$10001, 1)+COUNTIF($C$2:C4736, C4736)-1)-1/2)/$A$2</f>
        <v>0.88744999999999996</v>
      </c>
      <c r="E4736">
        <f t="shared" si="73"/>
        <v>1.213078000845963</v>
      </c>
    </row>
    <row r="4737" spans="3:5" x14ac:dyDescent="0.15">
      <c r="C4737">
        <v>3.1383999999999999</v>
      </c>
      <c r="D4737">
        <f>((_xlfn.RANK.EQ(C4737, $C$2:$C$10001, 1)+COUNTIF($C$2:C4737, C4737)-1)-1/2)/$A$2</f>
        <v>0.26574999999999999</v>
      </c>
      <c r="E4737">
        <f t="shared" si="73"/>
        <v>-0.62571788522659377</v>
      </c>
    </row>
    <row r="4738" spans="3:5" x14ac:dyDescent="0.15">
      <c r="C4738">
        <v>3.1459999999999999</v>
      </c>
      <c r="D4738">
        <f>((_xlfn.RANK.EQ(C4738, $C$2:$C$10001, 1)+COUNTIF($C$2:C4738, C4738)-1)-1/2)/$A$2</f>
        <v>0.80025000000000002</v>
      </c>
      <c r="E4738">
        <f t="shared" si="73"/>
        <v>0.84251454800552672</v>
      </c>
    </row>
    <row r="4739" spans="3:5" x14ac:dyDescent="0.15">
      <c r="C4739">
        <v>3.1394000000000002</v>
      </c>
      <c r="D4739">
        <f>((_xlfn.RANK.EQ(C4739, $C$2:$C$10001, 1)+COUNTIF($C$2:C4739, C4739)-1)-1/2)/$A$2</f>
        <v>0.33065</v>
      </c>
      <c r="E4739">
        <f t="shared" ref="E4739:E4802" si="74">_xlfn.NORM.S.INV(D4739)</f>
        <v>-0.43811903016933385</v>
      </c>
    </row>
    <row r="4740" spans="3:5" x14ac:dyDescent="0.15">
      <c r="C4740">
        <v>3.1406399999999999</v>
      </c>
      <c r="D4740">
        <f>((_xlfn.RANK.EQ(C4740, $C$2:$C$10001, 1)+COUNTIF($C$2:C4740, C4740)-1)-1/2)/$A$2</f>
        <v>0.42154999999999998</v>
      </c>
      <c r="E4740">
        <f t="shared" si="74"/>
        <v>-0.19792978512524517</v>
      </c>
    </row>
    <row r="4741" spans="3:5" x14ac:dyDescent="0.15">
      <c r="C4741">
        <v>3.1445599999999998</v>
      </c>
      <c r="D4741">
        <f>((_xlfn.RANK.EQ(C4741, $C$2:$C$10001, 1)+COUNTIF($C$2:C4741, C4741)-1)-1/2)/$A$2</f>
        <v>0.71104999999999996</v>
      </c>
      <c r="E4741">
        <f t="shared" si="74"/>
        <v>0.55645477902717977</v>
      </c>
    </row>
    <row r="4742" spans="3:5" x14ac:dyDescent="0.15">
      <c r="C4742">
        <v>3.1399599999999999</v>
      </c>
      <c r="D4742">
        <f>((_xlfn.RANK.EQ(C4742, $C$2:$C$10001, 1)+COUNTIF($C$2:C4742, C4742)-1)-1/2)/$A$2</f>
        <v>0.36825000000000002</v>
      </c>
      <c r="E4742">
        <f t="shared" si="74"/>
        <v>-0.33649184523687065</v>
      </c>
    </row>
    <row r="4743" spans="3:5" x14ac:dyDescent="0.15">
      <c r="C4743">
        <v>3.1392799999999998</v>
      </c>
      <c r="D4743">
        <f>((_xlfn.RANK.EQ(C4743, $C$2:$C$10001, 1)+COUNTIF($C$2:C4743, C4743)-1)-1/2)/$A$2</f>
        <v>0.32285000000000003</v>
      </c>
      <c r="E4743">
        <f t="shared" si="74"/>
        <v>-0.4597439765240427</v>
      </c>
    </row>
    <row r="4744" spans="3:5" x14ac:dyDescent="0.15">
      <c r="C4744">
        <v>3.1434000000000002</v>
      </c>
      <c r="D4744">
        <f>((_xlfn.RANK.EQ(C4744, $C$2:$C$10001, 1)+COUNTIF($C$2:C4744, C4744)-1)-1/2)/$A$2</f>
        <v>0.63675000000000004</v>
      </c>
      <c r="E4744">
        <f t="shared" si="74"/>
        <v>0.34978507603589737</v>
      </c>
    </row>
    <row r="4745" spans="3:5" x14ac:dyDescent="0.15">
      <c r="C4745">
        <v>3.1396000000000002</v>
      </c>
      <c r="D4745">
        <f>((_xlfn.RANK.EQ(C4745, $C$2:$C$10001, 1)+COUNTIF($C$2:C4745, C4745)-1)-1/2)/$A$2</f>
        <v>0.34425</v>
      </c>
      <c r="E4745">
        <f t="shared" si="74"/>
        <v>-0.40089151123025885</v>
      </c>
    </row>
    <row r="4746" spans="3:5" x14ac:dyDescent="0.15">
      <c r="C4746">
        <v>3.15116</v>
      </c>
      <c r="D4746">
        <f>((_xlfn.RANK.EQ(C4746, $C$2:$C$10001, 1)+COUNTIF($C$2:C4746, C4746)-1)-1/2)/$A$2</f>
        <v>0.96614999999999995</v>
      </c>
      <c r="E4746">
        <f t="shared" si="74"/>
        <v>1.8269984662648973</v>
      </c>
    </row>
    <row r="4747" spans="3:5" x14ac:dyDescent="0.15">
      <c r="C4747">
        <v>3.1377600000000001</v>
      </c>
      <c r="D4747">
        <f>((_xlfn.RANK.EQ(C4747, $C$2:$C$10001, 1)+COUNTIF($C$2:C4747, C4747)-1)-1/2)/$A$2</f>
        <v>0.22334999999999999</v>
      </c>
      <c r="E4747">
        <f t="shared" si="74"/>
        <v>-0.76092812277378363</v>
      </c>
    </row>
    <row r="4748" spans="3:5" x14ac:dyDescent="0.15">
      <c r="C4748">
        <v>3.1488399999999999</v>
      </c>
      <c r="D4748">
        <f>((_xlfn.RANK.EQ(C4748, $C$2:$C$10001, 1)+COUNTIF($C$2:C4748, C4748)-1)-1/2)/$A$2</f>
        <v>0.91854999999999998</v>
      </c>
      <c r="E4748">
        <f t="shared" si="74"/>
        <v>1.3953842441012185</v>
      </c>
    </row>
    <row r="4749" spans="3:5" x14ac:dyDescent="0.15">
      <c r="C4749">
        <v>3.1499199999999998</v>
      </c>
      <c r="D4749">
        <f>((_xlfn.RANK.EQ(C4749, $C$2:$C$10001, 1)+COUNTIF($C$2:C4749, C4749)-1)-1/2)/$A$2</f>
        <v>0.94564999999999999</v>
      </c>
      <c r="E4749">
        <f t="shared" si="74"/>
        <v>1.6040637556658124</v>
      </c>
    </row>
    <row r="4750" spans="3:5" x14ac:dyDescent="0.15">
      <c r="C4750">
        <v>3.1408</v>
      </c>
      <c r="D4750">
        <f>((_xlfn.RANK.EQ(C4750, $C$2:$C$10001, 1)+COUNTIF($C$2:C4750, C4750)-1)-1/2)/$A$2</f>
        <v>0.43425000000000002</v>
      </c>
      <c r="E4750">
        <f t="shared" si="74"/>
        <v>-0.16556410172076524</v>
      </c>
    </row>
    <row r="4751" spans="3:5" x14ac:dyDescent="0.15">
      <c r="C4751">
        <v>3.1450399999999998</v>
      </c>
      <c r="D4751">
        <f>((_xlfn.RANK.EQ(C4751, $C$2:$C$10001, 1)+COUNTIF($C$2:C4751, C4751)-1)-1/2)/$A$2</f>
        <v>0.74345000000000006</v>
      </c>
      <c r="E4751">
        <f t="shared" si="74"/>
        <v>0.65401832434602647</v>
      </c>
    </row>
    <row r="4752" spans="3:5" x14ac:dyDescent="0.15">
      <c r="C4752">
        <v>3.15564</v>
      </c>
      <c r="D4752">
        <f>((_xlfn.RANK.EQ(C4752, $C$2:$C$10001, 1)+COUNTIF($C$2:C4752, C4752)-1)-1/2)/$A$2</f>
        <v>0.99695</v>
      </c>
      <c r="E4752">
        <f t="shared" si="74"/>
        <v>2.7423570211452821</v>
      </c>
    </row>
    <row r="4753" spans="3:5" x14ac:dyDescent="0.15">
      <c r="C4753">
        <v>3.1373199999999999</v>
      </c>
      <c r="D4753">
        <f>((_xlfn.RANK.EQ(C4753, $C$2:$C$10001, 1)+COUNTIF($C$2:C4753, C4753)-1)-1/2)/$A$2</f>
        <v>0.20165</v>
      </c>
      <c r="E4753">
        <f t="shared" si="74"/>
        <v>-0.83574210986504949</v>
      </c>
    </row>
    <row r="4754" spans="3:5" x14ac:dyDescent="0.15">
      <c r="C4754">
        <v>3.1391200000000001</v>
      </c>
      <c r="D4754">
        <f>((_xlfn.RANK.EQ(C4754, $C$2:$C$10001, 1)+COUNTIF($C$2:C4754, C4754)-1)-1/2)/$A$2</f>
        <v>0.31285000000000002</v>
      </c>
      <c r="E4754">
        <f t="shared" si="74"/>
        <v>-0.48778801704024205</v>
      </c>
    </row>
    <row r="4755" spans="3:5" x14ac:dyDescent="0.15">
      <c r="C4755">
        <v>3.1400800000000002</v>
      </c>
      <c r="D4755">
        <f>((_xlfn.RANK.EQ(C4755, $C$2:$C$10001, 1)+COUNTIF($C$2:C4755, C4755)-1)-1/2)/$A$2</f>
        <v>0.37955</v>
      </c>
      <c r="E4755">
        <f t="shared" si="74"/>
        <v>-0.30666286251087649</v>
      </c>
    </row>
    <row r="4756" spans="3:5" x14ac:dyDescent="0.15">
      <c r="C4756">
        <v>3.1386799999999999</v>
      </c>
      <c r="D4756">
        <f>((_xlfn.RANK.EQ(C4756, $C$2:$C$10001, 1)+COUNTIF($C$2:C4756, C4756)-1)-1/2)/$A$2</f>
        <v>0.28355000000000002</v>
      </c>
      <c r="E4756">
        <f t="shared" si="74"/>
        <v>-0.57232768090554098</v>
      </c>
    </row>
    <row r="4757" spans="3:5" x14ac:dyDescent="0.15">
      <c r="C4757">
        <v>3.1389200000000002</v>
      </c>
      <c r="D4757">
        <f>((_xlfn.RANK.EQ(C4757, $C$2:$C$10001, 1)+COUNTIF($C$2:C4757, C4757)-1)-1/2)/$A$2</f>
        <v>0.29875000000000002</v>
      </c>
      <c r="E4757">
        <f t="shared" si="74"/>
        <v>-0.52799904324463476</v>
      </c>
    </row>
    <row r="4758" spans="3:5" x14ac:dyDescent="0.15">
      <c r="C4758">
        <v>3.1411600000000002</v>
      </c>
      <c r="D4758">
        <f>((_xlfn.RANK.EQ(C4758, $C$2:$C$10001, 1)+COUNTIF($C$2:C4758, C4758)-1)-1/2)/$A$2</f>
        <v>0.46355000000000002</v>
      </c>
      <c r="E4758">
        <f t="shared" si="74"/>
        <v>-9.1494092565169535E-2</v>
      </c>
    </row>
    <row r="4759" spans="3:5" x14ac:dyDescent="0.15">
      <c r="C4759">
        <v>3.1360399999999999</v>
      </c>
      <c r="D4759">
        <f>((_xlfn.RANK.EQ(C4759, $C$2:$C$10001, 1)+COUNTIF($C$2:C4759, C4759)-1)-1/2)/$A$2</f>
        <v>0.14005000000000001</v>
      </c>
      <c r="E4759">
        <f t="shared" si="74"/>
        <v>-1.0800947264145546</v>
      </c>
    </row>
    <row r="4760" spans="3:5" x14ac:dyDescent="0.15">
      <c r="C4760">
        <v>3.1483599999999998</v>
      </c>
      <c r="D4760">
        <f>((_xlfn.RANK.EQ(C4760, $C$2:$C$10001, 1)+COUNTIF($C$2:C4760, C4760)-1)-1/2)/$A$2</f>
        <v>0.90344999999999998</v>
      </c>
      <c r="E4760">
        <f t="shared" si="74"/>
        <v>1.3014630624901664</v>
      </c>
    </row>
    <row r="4761" spans="3:5" x14ac:dyDescent="0.15">
      <c r="C4761">
        <v>3.1360000000000001</v>
      </c>
      <c r="D4761">
        <f>((_xlfn.RANK.EQ(C4761, $C$2:$C$10001, 1)+COUNTIF($C$2:C4761, C4761)-1)-1/2)/$A$2</f>
        <v>0.13835</v>
      </c>
      <c r="E4761">
        <f t="shared" si="74"/>
        <v>-1.0877624282194163</v>
      </c>
    </row>
    <row r="4762" spans="3:5" x14ac:dyDescent="0.15">
      <c r="C4762">
        <v>3.1438799999999998</v>
      </c>
      <c r="D4762">
        <f>((_xlfn.RANK.EQ(C4762, $C$2:$C$10001, 1)+COUNTIF($C$2:C4762, C4762)-1)-1/2)/$A$2</f>
        <v>0.66774999999999995</v>
      </c>
      <c r="E4762">
        <f t="shared" si="74"/>
        <v>0.43370868364097498</v>
      </c>
    </row>
    <row r="4763" spans="3:5" x14ac:dyDescent="0.15">
      <c r="C4763">
        <v>3.14012</v>
      </c>
      <c r="D4763">
        <f>((_xlfn.RANK.EQ(C4763, $C$2:$C$10001, 1)+COUNTIF($C$2:C4763, C4763)-1)-1/2)/$A$2</f>
        <v>0.38214999999999999</v>
      </c>
      <c r="E4763">
        <f t="shared" si="74"/>
        <v>-0.2998389547254075</v>
      </c>
    </row>
    <row r="4764" spans="3:5" x14ac:dyDescent="0.15">
      <c r="C4764">
        <v>3.1439599999999999</v>
      </c>
      <c r="D4764">
        <f>((_xlfn.RANK.EQ(C4764, $C$2:$C$10001, 1)+COUNTIF($C$2:C4764, C4764)-1)-1/2)/$A$2</f>
        <v>0.67344999999999999</v>
      </c>
      <c r="E4764">
        <f t="shared" si="74"/>
        <v>0.44945980171148109</v>
      </c>
    </row>
    <row r="4765" spans="3:5" x14ac:dyDescent="0.15">
      <c r="C4765">
        <v>3.1406000000000001</v>
      </c>
      <c r="D4765">
        <f>((_xlfn.RANK.EQ(C4765, $C$2:$C$10001, 1)+COUNTIF($C$2:C4765, C4765)-1)-1/2)/$A$2</f>
        <v>0.41885</v>
      </c>
      <c r="E4765">
        <f t="shared" si="74"/>
        <v>-0.20483633197981732</v>
      </c>
    </row>
    <row r="4766" spans="3:5" x14ac:dyDescent="0.15">
      <c r="C4766">
        <v>3.1415999999999999</v>
      </c>
      <c r="D4766">
        <f>((_xlfn.RANK.EQ(C4766, $C$2:$C$10001, 1)+COUNTIF($C$2:C4766, C4766)-1)-1/2)/$A$2</f>
        <v>0.50075000000000003</v>
      </c>
      <c r="E4766">
        <f t="shared" si="74"/>
        <v>1.8799723133691411E-3</v>
      </c>
    </row>
    <row r="4767" spans="3:5" x14ac:dyDescent="0.15">
      <c r="C4767">
        <v>3.1335600000000001</v>
      </c>
      <c r="D4767">
        <f>((_xlfn.RANK.EQ(C4767, $C$2:$C$10001, 1)+COUNTIF($C$2:C4767, C4767)-1)-1/2)/$A$2</f>
        <v>6.2649999999999997E-2</v>
      </c>
      <c r="E4767">
        <f t="shared" si="74"/>
        <v>-1.5329020123165393</v>
      </c>
    </row>
    <row r="4768" spans="3:5" x14ac:dyDescent="0.15">
      <c r="C4768">
        <v>3.12968</v>
      </c>
      <c r="D4768">
        <f>((_xlfn.RANK.EQ(C4768, $C$2:$C$10001, 1)+COUNTIF($C$2:C4768, C4768)-1)-1/2)/$A$2</f>
        <v>1.1050000000000001E-2</v>
      </c>
      <c r="E4768">
        <f t="shared" si="74"/>
        <v>-2.2886447772475838</v>
      </c>
    </row>
    <row r="4769" spans="3:5" x14ac:dyDescent="0.15">
      <c r="C4769">
        <v>3.1426400000000001</v>
      </c>
      <c r="D4769">
        <f>((_xlfn.RANK.EQ(C4769, $C$2:$C$10001, 1)+COUNTIF($C$2:C4769, C4769)-1)-1/2)/$A$2</f>
        <v>0.57804999999999995</v>
      </c>
      <c r="E4769">
        <f t="shared" si="74"/>
        <v>0.19690740343705368</v>
      </c>
    </row>
    <row r="4770" spans="3:5" x14ac:dyDescent="0.15">
      <c r="C4770">
        <v>3.1392799999999998</v>
      </c>
      <c r="D4770">
        <f>((_xlfn.RANK.EQ(C4770, $C$2:$C$10001, 1)+COUNTIF($C$2:C4770, C4770)-1)-1/2)/$A$2</f>
        <v>0.32295000000000001</v>
      </c>
      <c r="E4770">
        <f t="shared" si="74"/>
        <v>-0.45946539048351798</v>
      </c>
    </row>
    <row r="4771" spans="3:5" x14ac:dyDescent="0.15">
      <c r="C4771">
        <v>3.1431200000000001</v>
      </c>
      <c r="D4771">
        <f>((_xlfn.RANK.EQ(C4771, $C$2:$C$10001, 1)+COUNTIF($C$2:C4771, C4771)-1)-1/2)/$A$2</f>
        <v>0.61545000000000005</v>
      </c>
      <c r="E4771">
        <f t="shared" si="74"/>
        <v>0.29355233874674508</v>
      </c>
    </row>
    <row r="4772" spans="3:5" x14ac:dyDescent="0.15">
      <c r="C4772">
        <v>3.1335199999999999</v>
      </c>
      <c r="D4772">
        <f>((_xlfn.RANK.EQ(C4772, $C$2:$C$10001, 1)+COUNTIF($C$2:C4772, C4772)-1)-1/2)/$A$2</f>
        <v>6.1350000000000002E-2</v>
      </c>
      <c r="E4772">
        <f t="shared" si="74"/>
        <v>-1.5435392165176693</v>
      </c>
    </row>
    <row r="4773" spans="3:5" x14ac:dyDescent="0.15">
      <c r="C4773">
        <v>3.1295999999999999</v>
      </c>
      <c r="D4773">
        <f>((_xlfn.RANK.EQ(C4773, $C$2:$C$10001, 1)+COUNTIF($C$2:C4773, C4773)-1)-1/2)/$A$2</f>
        <v>1.0149999999999999E-2</v>
      </c>
      <c r="E4773">
        <f t="shared" si="74"/>
        <v>-2.3207563047820883</v>
      </c>
    </row>
    <row r="4774" spans="3:5" x14ac:dyDescent="0.15">
      <c r="C4774">
        <v>3.1442800000000002</v>
      </c>
      <c r="D4774">
        <f>((_xlfn.RANK.EQ(C4774, $C$2:$C$10001, 1)+COUNTIF($C$2:C4774, C4774)-1)-1/2)/$A$2</f>
        <v>0.69474999999999998</v>
      </c>
      <c r="E4774">
        <f t="shared" si="74"/>
        <v>0.50935986951079104</v>
      </c>
    </row>
    <row r="4775" spans="3:5" x14ac:dyDescent="0.15">
      <c r="C4775">
        <v>3.1381999999999999</v>
      </c>
      <c r="D4775">
        <f>((_xlfn.RANK.EQ(C4775, $C$2:$C$10001, 1)+COUNTIF($C$2:C4775, C4775)-1)-1/2)/$A$2</f>
        <v>0.25064999999999998</v>
      </c>
      <c r="E4775">
        <f t="shared" si="74"/>
        <v>-0.67244569617860428</v>
      </c>
    </row>
    <row r="4776" spans="3:5" x14ac:dyDescent="0.15">
      <c r="C4776">
        <v>3.1387200000000002</v>
      </c>
      <c r="D4776">
        <f>((_xlfn.RANK.EQ(C4776, $C$2:$C$10001, 1)+COUNTIF($C$2:C4776, C4776)-1)-1/2)/$A$2</f>
        <v>0.28594999999999998</v>
      </c>
      <c r="E4776">
        <f t="shared" si="74"/>
        <v>-0.5652554879204319</v>
      </c>
    </row>
    <row r="4777" spans="3:5" x14ac:dyDescent="0.15">
      <c r="C4777">
        <v>3.13408</v>
      </c>
      <c r="D4777">
        <f>((_xlfn.RANK.EQ(C4777, $C$2:$C$10001, 1)+COUNTIF($C$2:C4777, C4777)-1)-1/2)/$A$2</f>
        <v>7.4450000000000002E-2</v>
      </c>
      <c r="E4777">
        <f t="shared" si="74"/>
        <v>-1.4434277913132294</v>
      </c>
    </row>
    <row r="4778" spans="3:5" x14ac:dyDescent="0.15">
      <c r="C4778">
        <v>3.1386400000000001</v>
      </c>
      <c r="D4778">
        <f>((_xlfn.RANK.EQ(C4778, $C$2:$C$10001, 1)+COUNTIF($C$2:C4778, C4778)-1)-1/2)/$A$2</f>
        <v>0.28084999999999999</v>
      </c>
      <c r="E4778">
        <f t="shared" si="74"/>
        <v>-0.58031828347888303</v>
      </c>
    </row>
    <row r="4779" spans="3:5" x14ac:dyDescent="0.15">
      <c r="C4779">
        <v>3.1433599999999999</v>
      </c>
      <c r="D4779">
        <f>((_xlfn.RANK.EQ(C4779, $C$2:$C$10001, 1)+COUNTIF($C$2:C4779, C4779)-1)-1/2)/$A$2</f>
        <v>0.63314999999999999</v>
      </c>
      <c r="E4779">
        <f t="shared" si="74"/>
        <v>0.3402078592448301</v>
      </c>
    </row>
    <row r="4780" spans="3:5" x14ac:dyDescent="0.15">
      <c r="C4780">
        <v>3.1322800000000002</v>
      </c>
      <c r="D4780">
        <f>((_xlfn.RANK.EQ(C4780, $C$2:$C$10001, 1)+COUNTIF($C$2:C4780, C4780)-1)-1/2)/$A$2</f>
        <v>3.6850000000000001E-2</v>
      </c>
      <c r="E4780">
        <f t="shared" si="74"/>
        <v>-1.7884713123533746</v>
      </c>
    </row>
    <row r="4781" spans="3:5" x14ac:dyDescent="0.15">
      <c r="C4781">
        <v>3.14032</v>
      </c>
      <c r="D4781">
        <f>((_xlfn.RANK.EQ(C4781, $C$2:$C$10001, 1)+COUNTIF($C$2:C4781, C4781)-1)-1/2)/$A$2</f>
        <v>0.39765</v>
      </c>
      <c r="E4781">
        <f t="shared" si="74"/>
        <v>-0.25943451754183822</v>
      </c>
    </row>
    <row r="4782" spans="3:5" x14ac:dyDescent="0.15">
      <c r="C4782">
        <v>3.14588</v>
      </c>
      <c r="D4782">
        <f>((_xlfn.RANK.EQ(C4782, $C$2:$C$10001, 1)+COUNTIF($C$2:C4782, C4782)-1)-1/2)/$A$2</f>
        <v>0.79454999999999998</v>
      </c>
      <c r="E4782">
        <f t="shared" si="74"/>
        <v>0.82231085551868244</v>
      </c>
    </row>
    <row r="4783" spans="3:5" x14ac:dyDescent="0.15">
      <c r="C4783">
        <v>3.1392000000000002</v>
      </c>
      <c r="D4783">
        <f>((_xlfn.RANK.EQ(C4783, $C$2:$C$10001, 1)+COUNTIF($C$2:C4783, C4783)-1)-1/2)/$A$2</f>
        <v>0.31805</v>
      </c>
      <c r="E4783">
        <f t="shared" si="74"/>
        <v>-0.47315864445874556</v>
      </c>
    </row>
    <row r="4784" spans="3:5" x14ac:dyDescent="0.15">
      <c r="C4784">
        <v>3.1393200000000001</v>
      </c>
      <c r="D4784">
        <f>((_xlfn.RANK.EQ(C4784, $C$2:$C$10001, 1)+COUNTIF($C$2:C4784, C4784)-1)-1/2)/$A$2</f>
        <v>0.32595000000000002</v>
      </c>
      <c r="E4784">
        <f t="shared" si="74"/>
        <v>-0.45112425124125616</v>
      </c>
    </row>
    <row r="4785" spans="3:5" x14ac:dyDescent="0.15">
      <c r="C4785">
        <v>3.1389999999999998</v>
      </c>
      <c r="D4785">
        <f>((_xlfn.RANK.EQ(C4785, $C$2:$C$10001, 1)+COUNTIF($C$2:C4785, C4785)-1)-1/2)/$A$2</f>
        <v>0.30435000000000001</v>
      </c>
      <c r="E4785">
        <f t="shared" si="74"/>
        <v>-0.5119300017336027</v>
      </c>
    </row>
    <row r="4786" spans="3:5" x14ac:dyDescent="0.15">
      <c r="C4786">
        <v>3.1392799999999998</v>
      </c>
      <c r="D4786">
        <f>((_xlfn.RANK.EQ(C4786, $C$2:$C$10001, 1)+COUNTIF($C$2:C4786, C4786)-1)-1/2)/$A$2</f>
        <v>0.32305</v>
      </c>
      <c r="E4786">
        <f t="shared" si="74"/>
        <v>-0.45918684009762267</v>
      </c>
    </row>
    <row r="4787" spans="3:5" x14ac:dyDescent="0.15">
      <c r="C4787">
        <v>3.13944</v>
      </c>
      <c r="D4787">
        <f>((_xlfn.RANK.EQ(C4787, $C$2:$C$10001, 1)+COUNTIF($C$2:C4787, C4787)-1)-1/2)/$A$2</f>
        <v>0.33365</v>
      </c>
      <c r="E4787">
        <f t="shared" si="74"/>
        <v>-0.4298565415335443</v>
      </c>
    </row>
    <row r="4788" spans="3:5" x14ac:dyDescent="0.15">
      <c r="C4788">
        <v>3.1417199999999998</v>
      </c>
      <c r="D4788">
        <f>((_xlfn.RANK.EQ(C4788, $C$2:$C$10001, 1)+COUNTIF($C$2:C4788, C4788)-1)-1/2)/$A$2</f>
        <v>0.51034999999999997</v>
      </c>
      <c r="E4788">
        <f t="shared" si="74"/>
        <v>2.5946513640571271E-2</v>
      </c>
    </row>
    <row r="4789" spans="3:5" x14ac:dyDescent="0.15">
      <c r="C4789">
        <v>3.1433599999999999</v>
      </c>
      <c r="D4789">
        <f>((_xlfn.RANK.EQ(C4789, $C$2:$C$10001, 1)+COUNTIF($C$2:C4789, C4789)-1)-1/2)/$A$2</f>
        <v>0.63324999999999998</v>
      </c>
      <c r="E4789">
        <f t="shared" si="74"/>
        <v>0.34047346805967116</v>
      </c>
    </row>
    <row r="4790" spans="3:5" x14ac:dyDescent="0.15">
      <c r="C4790">
        <v>3.13524</v>
      </c>
      <c r="D4790">
        <f>((_xlfn.RANK.EQ(C4790, $C$2:$C$10001, 1)+COUNTIF($C$2:C4790, C4790)-1)-1/2)/$A$2</f>
        <v>0.10945000000000001</v>
      </c>
      <c r="E4790">
        <f t="shared" si="74"/>
        <v>-1.2294583621459825</v>
      </c>
    </row>
    <row r="4791" spans="3:5" x14ac:dyDescent="0.15">
      <c r="C4791">
        <v>3.1374399999999998</v>
      </c>
      <c r="D4791">
        <f>((_xlfn.RANK.EQ(C4791, $C$2:$C$10001, 1)+COUNTIF($C$2:C4791, C4791)-1)-1/2)/$A$2</f>
        <v>0.20795</v>
      </c>
      <c r="E4791">
        <f t="shared" si="74"/>
        <v>-0.8135548710416417</v>
      </c>
    </row>
    <row r="4792" spans="3:5" x14ac:dyDescent="0.15">
      <c r="C4792">
        <v>3.1490399999999998</v>
      </c>
      <c r="D4792">
        <f>((_xlfn.RANK.EQ(C4792, $C$2:$C$10001, 1)+COUNTIF($C$2:C4792, C4792)-1)-1/2)/$A$2</f>
        <v>0.92474999999999996</v>
      </c>
      <c r="E4792">
        <f t="shared" si="74"/>
        <v>1.4377676185224442</v>
      </c>
    </row>
    <row r="4793" spans="3:5" x14ac:dyDescent="0.15">
      <c r="C4793">
        <v>3.1430400000000001</v>
      </c>
      <c r="D4793">
        <f>((_xlfn.RANK.EQ(C4793, $C$2:$C$10001, 1)+COUNTIF($C$2:C4793, C4793)-1)-1/2)/$A$2</f>
        <v>0.60975000000000001</v>
      </c>
      <c r="E4793">
        <f t="shared" si="74"/>
        <v>0.27866750793510131</v>
      </c>
    </row>
    <row r="4794" spans="3:5" x14ac:dyDescent="0.15">
      <c r="C4794">
        <v>3.1407600000000002</v>
      </c>
      <c r="D4794">
        <f>((_xlfn.RANK.EQ(C4794, $C$2:$C$10001, 1)+COUNTIF($C$2:C4794, C4794)-1)-1/2)/$A$2</f>
        <v>0.43204999999999999</v>
      </c>
      <c r="E4794">
        <f t="shared" si="74"/>
        <v>-0.17115740383963376</v>
      </c>
    </row>
    <row r="4795" spans="3:5" x14ac:dyDescent="0.15">
      <c r="C4795">
        <v>3.1457199999999998</v>
      </c>
      <c r="D4795">
        <f>((_xlfn.RANK.EQ(C4795, $C$2:$C$10001, 1)+COUNTIF($C$2:C4795, C4795)-1)-1/2)/$A$2</f>
        <v>0.78405000000000002</v>
      </c>
      <c r="E4795">
        <f t="shared" si="74"/>
        <v>0.78594450442378405</v>
      </c>
    </row>
    <row r="4796" spans="3:5" x14ac:dyDescent="0.15">
      <c r="C4796">
        <v>3.1446800000000001</v>
      </c>
      <c r="D4796">
        <f>((_xlfn.RANK.EQ(C4796, $C$2:$C$10001, 1)+COUNTIF($C$2:C4796, C4796)-1)-1/2)/$A$2</f>
        <v>0.71865000000000001</v>
      </c>
      <c r="E4796">
        <f t="shared" si="74"/>
        <v>0.57883575927920561</v>
      </c>
    </row>
    <row r="4797" spans="3:5" x14ac:dyDescent="0.15">
      <c r="C4797">
        <v>3.1346799999999999</v>
      </c>
      <c r="D4797">
        <f>((_xlfn.RANK.EQ(C4797, $C$2:$C$10001, 1)+COUNTIF($C$2:C4797, C4797)-1)-1/2)/$A$2</f>
        <v>9.0749999999999997E-2</v>
      </c>
      <c r="E4797">
        <f t="shared" si="74"/>
        <v>-1.3361507650265529</v>
      </c>
    </row>
    <row r="4798" spans="3:5" x14ac:dyDescent="0.15">
      <c r="C4798">
        <v>3.1394000000000002</v>
      </c>
      <c r="D4798">
        <f>((_xlfn.RANK.EQ(C4798, $C$2:$C$10001, 1)+COUNTIF($C$2:C4798, C4798)-1)-1/2)/$A$2</f>
        <v>0.33074999999999999</v>
      </c>
      <c r="E4798">
        <f t="shared" si="74"/>
        <v>-0.43784313459617041</v>
      </c>
    </row>
    <row r="4799" spans="3:5" x14ac:dyDescent="0.15">
      <c r="C4799">
        <v>3.1340400000000002</v>
      </c>
      <c r="D4799">
        <f>((_xlfn.RANK.EQ(C4799, $C$2:$C$10001, 1)+COUNTIF($C$2:C4799, C4799)-1)-1/2)/$A$2</f>
        <v>7.3649999999999993E-2</v>
      </c>
      <c r="E4799">
        <f t="shared" si="74"/>
        <v>-1.4491345895731971</v>
      </c>
    </row>
    <row r="4800" spans="3:5" x14ac:dyDescent="0.15">
      <c r="C4800">
        <v>3.1460400000000002</v>
      </c>
      <c r="D4800">
        <f>((_xlfn.RANK.EQ(C4800, $C$2:$C$10001, 1)+COUNTIF($C$2:C4800, C4800)-1)-1/2)/$A$2</f>
        <v>0.80235000000000001</v>
      </c>
      <c r="E4800">
        <f t="shared" si="74"/>
        <v>0.85004512246479591</v>
      </c>
    </row>
    <row r="4801" spans="3:5" x14ac:dyDescent="0.15">
      <c r="C4801">
        <v>3.1379999999999999</v>
      </c>
      <c r="D4801">
        <f>((_xlfn.RANK.EQ(C4801, $C$2:$C$10001, 1)+COUNTIF($C$2:C4801, C4801)-1)-1/2)/$A$2</f>
        <v>0.23824999999999999</v>
      </c>
      <c r="E4801">
        <f t="shared" si="74"/>
        <v>-0.71194311849913838</v>
      </c>
    </row>
    <row r="4802" spans="3:5" x14ac:dyDescent="0.15">
      <c r="C4802">
        <v>3.1457600000000001</v>
      </c>
      <c r="D4802">
        <f>((_xlfn.RANK.EQ(C4802, $C$2:$C$10001, 1)+COUNTIF($C$2:C4802, C4802)-1)-1/2)/$A$2</f>
        <v>0.78625</v>
      </c>
      <c r="E4802">
        <f t="shared" si="74"/>
        <v>0.79347693891572579</v>
      </c>
    </row>
    <row r="4803" spans="3:5" x14ac:dyDescent="0.15">
      <c r="C4803">
        <v>3.1461600000000001</v>
      </c>
      <c r="D4803">
        <f>((_xlfn.RANK.EQ(C4803, $C$2:$C$10001, 1)+COUNTIF($C$2:C4803, C4803)-1)-1/2)/$A$2</f>
        <v>0.80925000000000002</v>
      </c>
      <c r="E4803">
        <f t="shared" ref="E4803:E4866" si="75">_xlfn.NORM.S.INV(D4803)</f>
        <v>0.87513583668354711</v>
      </c>
    </row>
    <row r="4804" spans="3:5" x14ac:dyDescent="0.15">
      <c r="C4804">
        <v>3.13592</v>
      </c>
      <c r="D4804">
        <f>((_xlfn.RANK.EQ(C4804, $C$2:$C$10001, 1)+COUNTIF($C$2:C4804, C4804)-1)-1/2)/$A$2</f>
        <v>0.13464999999999999</v>
      </c>
      <c r="E4804">
        <f t="shared" si="75"/>
        <v>-1.1046760148174632</v>
      </c>
    </row>
    <row r="4805" spans="3:5" x14ac:dyDescent="0.15">
      <c r="C4805">
        <v>3.13544</v>
      </c>
      <c r="D4805">
        <f>((_xlfn.RANK.EQ(C4805, $C$2:$C$10001, 1)+COUNTIF($C$2:C4805, C4805)-1)-1/2)/$A$2</f>
        <v>0.11635</v>
      </c>
      <c r="E4805">
        <f t="shared" si="75"/>
        <v>-1.1934325844567091</v>
      </c>
    </row>
    <row r="4806" spans="3:5" x14ac:dyDescent="0.15">
      <c r="C4806">
        <v>3.1417199999999998</v>
      </c>
      <c r="D4806">
        <f>((_xlfn.RANK.EQ(C4806, $C$2:$C$10001, 1)+COUNTIF($C$2:C4806, C4806)-1)-1/2)/$A$2</f>
        <v>0.51044999999999996</v>
      </c>
      <c r="E4806">
        <f t="shared" si="75"/>
        <v>2.6197261676361848E-2</v>
      </c>
    </row>
    <row r="4807" spans="3:5" x14ac:dyDescent="0.15">
      <c r="C4807">
        <v>3.1417199999999998</v>
      </c>
      <c r="D4807">
        <f>((_xlfn.RANK.EQ(C4807, $C$2:$C$10001, 1)+COUNTIF($C$2:C4807, C4807)-1)-1/2)/$A$2</f>
        <v>0.51054999999999995</v>
      </c>
      <c r="E4807">
        <f t="shared" si="75"/>
        <v>2.6448011359305027E-2</v>
      </c>
    </row>
    <row r="4808" spans="3:5" x14ac:dyDescent="0.15">
      <c r="C4808">
        <v>3.13524</v>
      </c>
      <c r="D4808">
        <f>((_xlfn.RANK.EQ(C4808, $C$2:$C$10001, 1)+COUNTIF($C$2:C4808, C4808)-1)-1/2)/$A$2</f>
        <v>0.10954999999999999</v>
      </c>
      <c r="E4808">
        <f t="shared" si="75"/>
        <v>-1.2289248057961006</v>
      </c>
    </row>
    <row r="4809" spans="3:5" x14ac:dyDescent="0.15">
      <c r="C4809">
        <v>3.1405599999999998</v>
      </c>
      <c r="D4809">
        <f>((_xlfn.RANK.EQ(C4809, $C$2:$C$10001, 1)+COUNTIF($C$2:C4809, C4809)-1)-1/2)/$A$2</f>
        <v>0.41604999999999998</v>
      </c>
      <c r="E4809">
        <f t="shared" si="75"/>
        <v>-0.2120090165852031</v>
      </c>
    </row>
    <row r="4810" spans="3:5" x14ac:dyDescent="0.15">
      <c r="C4810">
        <v>3.1410399999999998</v>
      </c>
      <c r="D4810">
        <f>((_xlfn.RANK.EQ(C4810, $C$2:$C$10001, 1)+COUNTIF($C$2:C4810, C4810)-1)-1/2)/$A$2</f>
        <v>0.45434999999999998</v>
      </c>
      <c r="E4810">
        <f t="shared" si="75"/>
        <v>-0.11467844448441254</v>
      </c>
    </row>
    <row r="4811" spans="3:5" x14ac:dyDescent="0.15">
      <c r="C4811">
        <v>3.1377999999999999</v>
      </c>
      <c r="D4811">
        <f>((_xlfn.RANK.EQ(C4811, $C$2:$C$10001, 1)+COUNTIF($C$2:C4811, C4811)-1)-1/2)/$A$2</f>
        <v>0.22534999999999999</v>
      </c>
      <c r="E4811">
        <f t="shared" si="75"/>
        <v>-0.75424853320954754</v>
      </c>
    </row>
    <row r="4812" spans="3:5" x14ac:dyDescent="0.15">
      <c r="C4812">
        <v>3.14472</v>
      </c>
      <c r="D4812">
        <f>((_xlfn.RANK.EQ(C4812, $C$2:$C$10001, 1)+COUNTIF($C$2:C4812, C4812)-1)-1/2)/$A$2</f>
        <v>0.72175</v>
      </c>
      <c r="E4812">
        <f t="shared" si="75"/>
        <v>0.58804811156354675</v>
      </c>
    </row>
    <row r="4813" spans="3:5" x14ac:dyDescent="0.15">
      <c r="C4813">
        <v>3.1497199999999999</v>
      </c>
      <c r="D4813">
        <f>((_xlfn.RANK.EQ(C4813, $C$2:$C$10001, 1)+COUNTIF($C$2:C4813, C4813)-1)-1/2)/$A$2</f>
        <v>0.94145000000000001</v>
      </c>
      <c r="E4813">
        <f t="shared" si="75"/>
        <v>1.5670628569811771</v>
      </c>
    </row>
    <row r="4814" spans="3:5" x14ac:dyDescent="0.15">
      <c r="C4814">
        <v>3.1477200000000001</v>
      </c>
      <c r="D4814">
        <f>((_xlfn.RANK.EQ(C4814, $C$2:$C$10001, 1)+COUNTIF($C$2:C4814, C4814)-1)-1/2)/$A$2</f>
        <v>0.87934999999999997</v>
      </c>
      <c r="E4814">
        <f t="shared" si="75"/>
        <v>1.17174363125915</v>
      </c>
    </row>
    <row r="4815" spans="3:5" x14ac:dyDescent="0.15">
      <c r="C4815">
        <v>3.1478799999999998</v>
      </c>
      <c r="D4815">
        <f>((_xlfn.RANK.EQ(C4815, $C$2:$C$10001, 1)+COUNTIF($C$2:C4815, C4815)-1)-1/2)/$A$2</f>
        <v>0.88605</v>
      </c>
      <c r="E4815">
        <f t="shared" si="75"/>
        <v>1.2057860388143766</v>
      </c>
    </row>
    <row r="4816" spans="3:5" x14ac:dyDescent="0.15">
      <c r="C4816">
        <v>3.14344</v>
      </c>
      <c r="D4816">
        <f>((_xlfn.RANK.EQ(C4816, $C$2:$C$10001, 1)+COUNTIF($C$2:C4816, C4816)-1)-1/2)/$A$2</f>
        <v>0.63954999999999995</v>
      </c>
      <c r="E4816">
        <f t="shared" si="75"/>
        <v>0.35725622210386143</v>
      </c>
    </row>
    <row r="4817" spans="3:5" x14ac:dyDescent="0.15">
      <c r="C4817">
        <v>3.1422400000000001</v>
      </c>
      <c r="D4817">
        <f>((_xlfn.RANK.EQ(C4817, $C$2:$C$10001, 1)+COUNTIF($C$2:C4817, C4817)-1)-1/2)/$A$2</f>
        <v>0.54815000000000003</v>
      </c>
      <c r="E4817">
        <f t="shared" si="75"/>
        <v>0.12098868173802463</v>
      </c>
    </row>
    <row r="4818" spans="3:5" x14ac:dyDescent="0.15">
      <c r="C4818">
        <v>3.1379199999999998</v>
      </c>
      <c r="D4818">
        <f>((_xlfn.RANK.EQ(C4818, $C$2:$C$10001, 1)+COUNTIF($C$2:C4818, C4818)-1)-1/2)/$A$2</f>
        <v>0.23305000000000001</v>
      </c>
      <c r="E4818">
        <f t="shared" si="75"/>
        <v>-0.72883924863044913</v>
      </c>
    </row>
    <row r="4819" spans="3:5" x14ac:dyDescent="0.15">
      <c r="C4819">
        <v>3.1426400000000001</v>
      </c>
      <c r="D4819">
        <f>((_xlfn.RANK.EQ(C4819, $C$2:$C$10001, 1)+COUNTIF($C$2:C4819, C4819)-1)-1/2)/$A$2</f>
        <v>0.57815000000000005</v>
      </c>
      <c r="E4819">
        <f t="shared" si="75"/>
        <v>0.19716297952235709</v>
      </c>
    </row>
    <row r="4820" spans="3:5" x14ac:dyDescent="0.15">
      <c r="C4820">
        <v>3.13652</v>
      </c>
      <c r="D4820">
        <f>((_xlfn.RANK.EQ(C4820, $C$2:$C$10001, 1)+COUNTIF($C$2:C4820, C4820)-1)-1/2)/$A$2</f>
        <v>0.16175</v>
      </c>
      <c r="E4820">
        <f t="shared" si="75"/>
        <v>-0.98729100301219097</v>
      </c>
    </row>
    <row r="4821" spans="3:5" x14ac:dyDescent="0.15">
      <c r="C4821">
        <v>3.1386799999999999</v>
      </c>
      <c r="D4821">
        <f>((_xlfn.RANK.EQ(C4821, $C$2:$C$10001, 1)+COUNTIF($C$2:C4821, C4821)-1)-1/2)/$A$2</f>
        <v>0.28365000000000001</v>
      </c>
      <c r="E4821">
        <f t="shared" si="75"/>
        <v>-0.57203243643365342</v>
      </c>
    </row>
    <row r="4822" spans="3:5" x14ac:dyDescent="0.15">
      <c r="C4822">
        <v>3.15028</v>
      </c>
      <c r="D4822">
        <f>((_xlfn.RANK.EQ(C4822, $C$2:$C$10001, 1)+COUNTIF($C$2:C4822, C4822)-1)-1/2)/$A$2</f>
        <v>0.95225000000000004</v>
      </c>
      <c r="E4822">
        <f t="shared" si="75"/>
        <v>1.6670724475435672</v>
      </c>
    </row>
    <row r="4823" spans="3:5" x14ac:dyDescent="0.15">
      <c r="C4823">
        <v>3.1396799999999998</v>
      </c>
      <c r="D4823">
        <f>((_xlfn.RANK.EQ(C4823, $C$2:$C$10001, 1)+COUNTIF($C$2:C4823, C4823)-1)-1/2)/$A$2</f>
        <v>0.34915000000000002</v>
      </c>
      <c r="E4823">
        <f t="shared" si="75"/>
        <v>-0.38761630619568965</v>
      </c>
    </row>
    <row r="4824" spans="3:5" x14ac:dyDescent="0.15">
      <c r="C4824">
        <v>3.1435200000000001</v>
      </c>
      <c r="D4824">
        <f>((_xlfn.RANK.EQ(C4824, $C$2:$C$10001, 1)+COUNTIF($C$2:C4824, C4824)-1)-1/2)/$A$2</f>
        <v>0.64505000000000001</v>
      </c>
      <c r="E4824">
        <f t="shared" si="75"/>
        <v>0.37199039595048661</v>
      </c>
    </row>
    <row r="4825" spans="3:5" x14ac:dyDescent="0.15">
      <c r="C4825">
        <v>3.13788</v>
      </c>
      <c r="D4825">
        <f>((_xlfn.RANK.EQ(C4825, $C$2:$C$10001, 1)+COUNTIF($C$2:C4825, C4825)-1)-1/2)/$A$2</f>
        <v>0.23055</v>
      </c>
      <c r="E4825">
        <f t="shared" si="75"/>
        <v>-0.73703675180494388</v>
      </c>
    </row>
    <row r="4826" spans="3:5" x14ac:dyDescent="0.15">
      <c r="C4826">
        <v>3.14032</v>
      </c>
      <c r="D4826">
        <f>((_xlfn.RANK.EQ(C4826, $C$2:$C$10001, 1)+COUNTIF($C$2:C4826, C4826)-1)-1/2)/$A$2</f>
        <v>0.39774999999999999</v>
      </c>
      <c r="E4826">
        <f t="shared" si="75"/>
        <v>-0.25917528429130626</v>
      </c>
    </row>
    <row r="4827" spans="3:5" x14ac:dyDescent="0.15">
      <c r="C4827">
        <v>3.1381999999999999</v>
      </c>
      <c r="D4827">
        <f>((_xlfn.RANK.EQ(C4827, $C$2:$C$10001, 1)+COUNTIF($C$2:C4827, C4827)-1)-1/2)/$A$2</f>
        <v>0.25074999999999997</v>
      </c>
      <c r="E4827">
        <f t="shared" si="75"/>
        <v>-0.6721314757652973</v>
      </c>
    </row>
    <row r="4828" spans="3:5" x14ac:dyDescent="0.15">
      <c r="C4828">
        <v>3.13876</v>
      </c>
      <c r="D4828">
        <f>((_xlfn.RANK.EQ(C4828, $C$2:$C$10001, 1)+COUNTIF($C$2:C4828, C4828)-1)-1/2)/$A$2</f>
        <v>0.28854999999999997</v>
      </c>
      <c r="E4828">
        <f t="shared" si="75"/>
        <v>-0.55762570487207941</v>
      </c>
    </row>
    <row r="4829" spans="3:5" x14ac:dyDescent="0.15">
      <c r="C4829">
        <v>3.1488800000000001</v>
      </c>
      <c r="D4829">
        <f>((_xlfn.RANK.EQ(C4829, $C$2:$C$10001, 1)+COUNTIF($C$2:C4829, C4829)-1)-1/2)/$A$2</f>
        <v>0.92005000000000003</v>
      </c>
      <c r="E4829">
        <f t="shared" si="75"/>
        <v>1.4054079636737444</v>
      </c>
    </row>
    <row r="4830" spans="3:5" x14ac:dyDescent="0.15">
      <c r="C4830">
        <v>3.1291199999999999</v>
      </c>
      <c r="D4830">
        <f>((_xlfn.RANK.EQ(C4830, $C$2:$C$10001, 1)+COUNTIF($C$2:C4830, C4830)-1)-1/2)/$A$2</f>
        <v>7.45E-3</v>
      </c>
      <c r="E4830">
        <f t="shared" si="75"/>
        <v>-2.434800552640056</v>
      </c>
    </row>
    <row r="4831" spans="3:5" x14ac:dyDescent="0.15">
      <c r="C4831">
        <v>3.1353599999999999</v>
      </c>
      <c r="D4831">
        <f>((_xlfn.RANK.EQ(C4831, $C$2:$C$10001, 1)+COUNTIF($C$2:C4831, C4831)-1)-1/2)/$A$2</f>
        <v>0.11325</v>
      </c>
      <c r="E4831">
        <f t="shared" si="75"/>
        <v>-1.2094239812856358</v>
      </c>
    </row>
    <row r="4832" spans="3:5" x14ac:dyDescent="0.15">
      <c r="C4832">
        <v>3.1369600000000002</v>
      </c>
      <c r="D4832">
        <f>((_xlfn.RANK.EQ(C4832, $C$2:$C$10001, 1)+COUNTIF($C$2:C4832, C4832)-1)-1/2)/$A$2</f>
        <v>0.18385000000000001</v>
      </c>
      <c r="E4832">
        <f t="shared" si="75"/>
        <v>-0.90078997266675198</v>
      </c>
    </row>
    <row r="4833" spans="3:5" x14ac:dyDescent="0.15">
      <c r="C4833">
        <v>3.1434799999999998</v>
      </c>
      <c r="D4833">
        <f>((_xlfn.RANK.EQ(C4833, $C$2:$C$10001, 1)+COUNTIF($C$2:C4833, C4833)-1)-1/2)/$A$2</f>
        <v>0.64205000000000001</v>
      </c>
      <c r="E4833">
        <f t="shared" si="75"/>
        <v>0.36394376859778177</v>
      </c>
    </row>
    <row r="4834" spans="3:5" x14ac:dyDescent="0.15">
      <c r="C4834">
        <v>3.1438000000000001</v>
      </c>
      <c r="D4834">
        <f>((_xlfn.RANK.EQ(C4834, $C$2:$C$10001, 1)+COUNTIF($C$2:C4834, C4834)-1)-1/2)/$A$2</f>
        <v>0.66264999999999996</v>
      </c>
      <c r="E4834">
        <f t="shared" si="75"/>
        <v>0.41970633041406263</v>
      </c>
    </row>
    <row r="4835" spans="3:5" x14ac:dyDescent="0.15">
      <c r="C4835">
        <v>3.1391200000000001</v>
      </c>
      <c r="D4835">
        <f>((_xlfn.RANK.EQ(C4835, $C$2:$C$10001, 1)+COUNTIF($C$2:C4835, C4835)-1)-1/2)/$A$2</f>
        <v>0.31295000000000001</v>
      </c>
      <c r="E4835">
        <f t="shared" si="75"/>
        <v>-0.487505706279521</v>
      </c>
    </row>
    <row r="4836" spans="3:5" x14ac:dyDescent="0.15">
      <c r="C4836">
        <v>3.1378400000000002</v>
      </c>
      <c r="D4836">
        <f>((_xlfn.RANK.EQ(C4836, $C$2:$C$10001, 1)+COUNTIF($C$2:C4836, C4836)-1)-1/2)/$A$2</f>
        <v>0.22795000000000001</v>
      </c>
      <c r="E4836">
        <f t="shared" si="75"/>
        <v>-0.74561503155581543</v>
      </c>
    </row>
    <row r="4837" spans="3:5" x14ac:dyDescent="0.15">
      <c r="C4837">
        <v>3.1416400000000002</v>
      </c>
      <c r="D4837">
        <f>((_xlfn.RANK.EQ(C4837, $C$2:$C$10001, 1)+COUNTIF($C$2:C4837, C4837)-1)-1/2)/$A$2</f>
        <v>0.50395000000000001</v>
      </c>
      <c r="E4837">
        <f t="shared" si="75"/>
        <v>9.9013434647588407E-3</v>
      </c>
    </row>
    <row r="4838" spans="3:5" x14ac:dyDescent="0.15">
      <c r="C4838">
        <v>3.1387999999999998</v>
      </c>
      <c r="D4838">
        <f>((_xlfn.RANK.EQ(C4838, $C$2:$C$10001, 1)+COUNTIF($C$2:C4838, C4838)-1)-1/2)/$A$2</f>
        <v>0.29094999999999999</v>
      </c>
      <c r="E4838">
        <f t="shared" si="75"/>
        <v>-0.55061153469811375</v>
      </c>
    </row>
    <row r="4839" spans="3:5" x14ac:dyDescent="0.15">
      <c r="C4839">
        <v>3.1415999999999999</v>
      </c>
      <c r="D4839">
        <f>((_xlfn.RANK.EQ(C4839, $C$2:$C$10001, 1)+COUNTIF($C$2:C4839, C4839)-1)-1/2)/$A$2</f>
        <v>0.50085000000000002</v>
      </c>
      <c r="E4839">
        <f t="shared" si="75"/>
        <v>2.130635645477157E-3</v>
      </c>
    </row>
    <row r="4840" spans="3:5" x14ac:dyDescent="0.15">
      <c r="C4840">
        <v>3.1497999999999999</v>
      </c>
      <c r="D4840">
        <f>((_xlfn.RANK.EQ(C4840, $C$2:$C$10001, 1)+COUNTIF($C$2:C4840, C4840)-1)-1/2)/$A$2</f>
        <v>0.94294999999999995</v>
      </c>
      <c r="E4840">
        <f t="shared" si="75"/>
        <v>1.5800299840624328</v>
      </c>
    </row>
    <row r="4841" spans="3:5" x14ac:dyDescent="0.15">
      <c r="C4841">
        <v>3.1368800000000001</v>
      </c>
      <c r="D4841">
        <f>((_xlfn.RANK.EQ(C4841, $C$2:$C$10001, 1)+COUNTIF($C$2:C4841, C4841)-1)-1/2)/$A$2</f>
        <v>0.17915</v>
      </c>
      <c r="E4841">
        <f t="shared" si="75"/>
        <v>-0.91860923468319633</v>
      </c>
    </row>
    <row r="4842" spans="3:5" x14ac:dyDescent="0.15">
      <c r="C4842">
        <v>3.1448800000000001</v>
      </c>
      <c r="D4842">
        <f>((_xlfn.RANK.EQ(C4842, $C$2:$C$10001, 1)+COUNTIF($C$2:C4842, C4842)-1)-1/2)/$A$2</f>
        <v>0.73465000000000003</v>
      </c>
      <c r="E4842">
        <f t="shared" si="75"/>
        <v>0.62693781235494284</v>
      </c>
    </row>
    <row r="4843" spans="3:5" x14ac:dyDescent="0.15">
      <c r="C4843">
        <v>3.13876</v>
      </c>
      <c r="D4843">
        <f>((_xlfn.RANK.EQ(C4843, $C$2:$C$10001, 1)+COUNTIF($C$2:C4843, C4843)-1)-1/2)/$A$2</f>
        <v>0.28865000000000002</v>
      </c>
      <c r="E4843">
        <f t="shared" si="75"/>
        <v>-0.55733290178993655</v>
      </c>
    </row>
    <row r="4844" spans="3:5" x14ac:dyDescent="0.15">
      <c r="C4844">
        <v>3.1404399999999999</v>
      </c>
      <c r="D4844">
        <f>((_xlfn.RANK.EQ(C4844, $C$2:$C$10001, 1)+COUNTIF($C$2:C4844, C4844)-1)-1/2)/$A$2</f>
        <v>0.40634999999999999</v>
      </c>
      <c r="E4844">
        <f t="shared" si="75"/>
        <v>-0.23694430250117812</v>
      </c>
    </row>
    <row r="4845" spans="3:5" x14ac:dyDescent="0.15">
      <c r="C4845">
        <v>3.1442800000000002</v>
      </c>
      <c r="D4845">
        <f>((_xlfn.RANK.EQ(C4845, $C$2:$C$10001, 1)+COUNTIF($C$2:C4845, C4845)-1)-1/2)/$A$2</f>
        <v>0.69484999999999997</v>
      </c>
      <c r="E4845">
        <f t="shared" si="75"/>
        <v>0.50964527334996346</v>
      </c>
    </row>
    <row r="4846" spans="3:5" x14ac:dyDescent="0.15">
      <c r="C4846">
        <v>3.1391200000000001</v>
      </c>
      <c r="D4846">
        <f>((_xlfn.RANK.EQ(C4846, $C$2:$C$10001, 1)+COUNTIF($C$2:C4846, C4846)-1)-1/2)/$A$2</f>
        <v>0.31304999999999999</v>
      </c>
      <c r="E4846">
        <f t="shared" si="75"/>
        <v>-0.48722343436734972</v>
      </c>
    </row>
    <row r="4847" spans="3:5" x14ac:dyDescent="0.15">
      <c r="C4847">
        <v>3.1467999999999998</v>
      </c>
      <c r="D4847">
        <f>((_xlfn.RANK.EQ(C4847, $C$2:$C$10001, 1)+COUNTIF($C$2:C4847, C4847)-1)-1/2)/$A$2</f>
        <v>0.84104999999999996</v>
      </c>
      <c r="E4847">
        <f t="shared" si="75"/>
        <v>0.99878263467002015</v>
      </c>
    </row>
    <row r="4848" spans="3:5" x14ac:dyDescent="0.15">
      <c r="C4848">
        <v>3.14324</v>
      </c>
      <c r="D4848">
        <f>((_xlfn.RANK.EQ(C4848, $C$2:$C$10001, 1)+COUNTIF($C$2:C4848, C4848)-1)-1/2)/$A$2</f>
        <v>0.62504999999999999</v>
      </c>
      <c r="E4848">
        <f t="shared" si="75"/>
        <v>0.31877122492932397</v>
      </c>
    </row>
    <row r="4849" spans="3:5" x14ac:dyDescent="0.15">
      <c r="C4849">
        <v>3.1362800000000002</v>
      </c>
      <c r="D4849">
        <f>((_xlfn.RANK.EQ(C4849, $C$2:$C$10001, 1)+COUNTIF($C$2:C4849, C4849)-1)-1/2)/$A$2</f>
        <v>0.15024999999999999</v>
      </c>
      <c r="E4849">
        <f t="shared" si="75"/>
        <v>-1.0353617539166851</v>
      </c>
    </row>
    <row r="4850" spans="3:5" x14ac:dyDescent="0.15">
      <c r="C4850">
        <v>3.1389200000000002</v>
      </c>
      <c r="D4850">
        <f>((_xlfn.RANK.EQ(C4850, $C$2:$C$10001, 1)+COUNTIF($C$2:C4850, C4850)-1)-1/2)/$A$2</f>
        <v>0.29885</v>
      </c>
      <c r="E4850">
        <f t="shared" si="75"/>
        <v>-0.52771090967393441</v>
      </c>
    </row>
    <row r="4851" spans="3:5" x14ac:dyDescent="0.15">
      <c r="C4851">
        <v>3.14228</v>
      </c>
      <c r="D4851">
        <f>((_xlfn.RANK.EQ(C4851, $C$2:$C$10001, 1)+COUNTIF($C$2:C4851, C4851)-1)-1/2)/$A$2</f>
        <v>0.55174999999999996</v>
      </c>
      <c r="E4851">
        <f t="shared" si="75"/>
        <v>0.13008396044188716</v>
      </c>
    </row>
    <row r="4852" spans="3:5" x14ac:dyDescent="0.15">
      <c r="C4852">
        <v>3.1371600000000002</v>
      </c>
      <c r="D4852">
        <f>((_xlfn.RANK.EQ(C4852, $C$2:$C$10001, 1)+COUNTIF($C$2:C4852, C4852)-1)-1/2)/$A$2</f>
        <v>0.19305</v>
      </c>
      <c r="E4852">
        <f t="shared" si="75"/>
        <v>-0.86671168761849937</v>
      </c>
    </row>
    <row r="4853" spans="3:5" x14ac:dyDescent="0.15">
      <c r="C4853">
        <v>3.14208</v>
      </c>
      <c r="D4853">
        <f>((_xlfn.RANK.EQ(C4853, $C$2:$C$10001, 1)+COUNTIF($C$2:C4853, C4853)-1)-1/2)/$A$2</f>
        <v>0.53734999999999999</v>
      </c>
      <c r="E4853">
        <f t="shared" si="75"/>
        <v>9.3759757087387291E-2</v>
      </c>
    </row>
    <row r="4854" spans="3:5" x14ac:dyDescent="0.15">
      <c r="C4854">
        <v>3.1292800000000001</v>
      </c>
      <c r="D4854">
        <f>((_xlfn.RANK.EQ(C4854, $C$2:$C$10001, 1)+COUNTIF($C$2:C4854, C4854)-1)-1/2)/$A$2</f>
        <v>7.8499999999999993E-3</v>
      </c>
      <c r="E4854">
        <f t="shared" si="75"/>
        <v>-2.415815833451564</v>
      </c>
    </row>
    <row r="4855" spans="3:5" x14ac:dyDescent="0.15">
      <c r="C4855">
        <v>3.1483599999999998</v>
      </c>
      <c r="D4855">
        <f>((_xlfn.RANK.EQ(C4855, $C$2:$C$10001, 1)+COUNTIF($C$2:C4855, C4855)-1)-1/2)/$A$2</f>
        <v>0.90354999999999996</v>
      </c>
      <c r="E4855">
        <f t="shared" si="75"/>
        <v>1.3020479341264397</v>
      </c>
    </row>
    <row r="4856" spans="3:5" x14ac:dyDescent="0.15">
      <c r="C4856">
        <v>3.1419999999999999</v>
      </c>
      <c r="D4856">
        <f>((_xlfn.RANK.EQ(C4856, $C$2:$C$10001, 1)+COUNTIF($C$2:C4856, C4856)-1)-1/2)/$A$2</f>
        <v>0.53085000000000004</v>
      </c>
      <c r="E4856">
        <f t="shared" si="75"/>
        <v>7.7406713762172119E-2</v>
      </c>
    </row>
    <row r="4857" spans="3:5" x14ac:dyDescent="0.15">
      <c r="C4857">
        <v>3.1408</v>
      </c>
      <c r="D4857">
        <f>((_xlfn.RANK.EQ(C4857, $C$2:$C$10001, 1)+COUNTIF($C$2:C4857, C4857)-1)-1/2)/$A$2</f>
        <v>0.43435000000000001</v>
      </c>
      <c r="E4857">
        <f t="shared" si="75"/>
        <v>-0.16530998506672226</v>
      </c>
    </row>
    <row r="4858" spans="3:5" x14ac:dyDescent="0.15">
      <c r="C4858">
        <v>3.1330800000000001</v>
      </c>
      <c r="D4858">
        <f>((_xlfn.RANK.EQ(C4858, $C$2:$C$10001, 1)+COUNTIF($C$2:C4858, C4858)-1)-1/2)/$A$2</f>
        <v>5.185E-2</v>
      </c>
      <c r="E4858">
        <f t="shared" si="75"/>
        <v>-1.6271746974084138</v>
      </c>
    </row>
    <row r="4859" spans="3:5" x14ac:dyDescent="0.15">
      <c r="C4859">
        <v>3.129</v>
      </c>
      <c r="D4859">
        <f>((_xlfn.RANK.EQ(C4859, $C$2:$C$10001, 1)+COUNTIF($C$2:C4859, C4859)-1)-1/2)/$A$2</f>
        <v>6.7499999999999999E-3</v>
      </c>
      <c r="E4859">
        <f t="shared" si="75"/>
        <v>-2.4702994283625914</v>
      </c>
    </row>
    <row r="4860" spans="3:5" x14ac:dyDescent="0.15">
      <c r="C4860">
        <v>3.1414399999999998</v>
      </c>
      <c r="D4860">
        <f>((_xlfn.RANK.EQ(C4860, $C$2:$C$10001, 1)+COUNTIF($C$2:C4860, C4860)-1)-1/2)/$A$2</f>
        <v>0.48585</v>
      </c>
      <c r="E4860">
        <f t="shared" si="75"/>
        <v>-3.5476230192640991E-2</v>
      </c>
    </row>
    <row r="4861" spans="3:5" x14ac:dyDescent="0.15">
      <c r="C4861">
        <v>3.1388400000000001</v>
      </c>
      <c r="D4861">
        <f>((_xlfn.RANK.EQ(C4861, $C$2:$C$10001, 1)+COUNTIF($C$2:C4861, C4861)-1)-1/2)/$A$2</f>
        <v>0.29335</v>
      </c>
      <c r="E4861">
        <f t="shared" si="75"/>
        <v>-0.54362434997555831</v>
      </c>
    </row>
    <row r="4862" spans="3:5" x14ac:dyDescent="0.15">
      <c r="C4862">
        <v>3.1355599999999999</v>
      </c>
      <c r="D4862">
        <f>((_xlfn.RANK.EQ(C4862, $C$2:$C$10001, 1)+COUNTIF($C$2:C4862, C4862)-1)-1/2)/$A$2</f>
        <v>0.12085</v>
      </c>
      <c r="E4862">
        <f t="shared" si="75"/>
        <v>-1.1707482116274521</v>
      </c>
    </row>
    <row r="4863" spans="3:5" x14ac:dyDescent="0.15">
      <c r="C4863">
        <v>3.1430799999999999</v>
      </c>
      <c r="D4863">
        <f>((_xlfn.RANK.EQ(C4863, $C$2:$C$10001, 1)+COUNTIF($C$2:C4863, C4863)-1)-1/2)/$A$2</f>
        <v>0.61234999999999995</v>
      </c>
      <c r="E4863">
        <f t="shared" si="75"/>
        <v>0.28544922417755875</v>
      </c>
    </row>
    <row r="4864" spans="3:5" x14ac:dyDescent="0.15">
      <c r="C4864">
        <v>3.1438799999999998</v>
      </c>
      <c r="D4864">
        <f>((_xlfn.RANK.EQ(C4864, $C$2:$C$10001, 1)+COUNTIF($C$2:C4864, C4864)-1)-1/2)/$A$2</f>
        <v>0.66785000000000005</v>
      </c>
      <c r="E4864">
        <f t="shared" si="75"/>
        <v>0.43398408239547948</v>
      </c>
    </row>
    <row r="4865" spans="3:5" x14ac:dyDescent="0.15">
      <c r="C4865">
        <v>3.1492</v>
      </c>
      <c r="D4865">
        <f>((_xlfn.RANK.EQ(C4865, $C$2:$C$10001, 1)+COUNTIF($C$2:C4865, C4865)-1)-1/2)/$A$2</f>
        <v>0.92945</v>
      </c>
      <c r="E4865">
        <f t="shared" si="75"/>
        <v>1.4717070610920215</v>
      </c>
    </row>
    <row r="4866" spans="3:5" x14ac:dyDescent="0.15">
      <c r="C4866">
        <v>3.1400800000000002</v>
      </c>
      <c r="D4866">
        <f>((_xlfn.RANK.EQ(C4866, $C$2:$C$10001, 1)+COUNTIF($C$2:C4866, C4866)-1)-1/2)/$A$2</f>
        <v>0.37964999999999999</v>
      </c>
      <c r="E4866">
        <f t="shared" si="75"/>
        <v>-0.30640014233314034</v>
      </c>
    </row>
    <row r="4867" spans="3:5" x14ac:dyDescent="0.15">
      <c r="C4867">
        <v>3.14392</v>
      </c>
      <c r="D4867">
        <f>((_xlfn.RANK.EQ(C4867, $C$2:$C$10001, 1)+COUNTIF($C$2:C4867, C4867)-1)-1/2)/$A$2</f>
        <v>0.67105000000000004</v>
      </c>
      <c r="E4867">
        <f t="shared" ref="E4867:E4930" si="76">_xlfn.NORM.S.INV(D4867)</f>
        <v>0.44281438170420934</v>
      </c>
    </row>
    <row r="4868" spans="3:5" x14ac:dyDescent="0.15">
      <c r="C4868">
        <v>3.1474799999999998</v>
      </c>
      <c r="D4868">
        <f>((_xlfn.RANK.EQ(C4868, $C$2:$C$10001, 1)+COUNTIF($C$2:C4868, C4868)-1)-1/2)/$A$2</f>
        <v>0.86995</v>
      </c>
      <c r="E4868">
        <f t="shared" si="76"/>
        <v>1.1261548042847171</v>
      </c>
    </row>
    <row r="4869" spans="3:5" x14ac:dyDescent="0.15">
      <c r="C4869">
        <v>3.1402800000000002</v>
      </c>
      <c r="D4869">
        <f>((_xlfn.RANK.EQ(C4869, $C$2:$C$10001, 1)+COUNTIF($C$2:C4869, C4869)-1)-1/2)/$A$2</f>
        <v>0.39465</v>
      </c>
      <c r="E4869">
        <f t="shared" si="76"/>
        <v>-0.26721971179181547</v>
      </c>
    </row>
    <row r="4870" spans="3:5" x14ac:dyDescent="0.15">
      <c r="C4870">
        <v>3.1352000000000002</v>
      </c>
      <c r="D4870">
        <f>((_xlfn.RANK.EQ(C4870, $C$2:$C$10001, 1)+COUNTIF($C$2:C4870, C4870)-1)-1/2)/$A$2</f>
        <v>0.10825</v>
      </c>
      <c r="E4870">
        <f t="shared" si="76"/>
        <v>-1.2358885329995495</v>
      </c>
    </row>
    <row r="4871" spans="3:5" x14ac:dyDescent="0.15">
      <c r="C4871">
        <v>3.1427999999999998</v>
      </c>
      <c r="D4871">
        <f>((_xlfn.RANK.EQ(C4871, $C$2:$C$10001, 1)+COUNTIF($C$2:C4871, C4871)-1)-1/2)/$A$2</f>
        <v>0.59104999999999996</v>
      </c>
      <c r="E4871">
        <f t="shared" si="76"/>
        <v>0.23024679671968837</v>
      </c>
    </row>
    <row r="4872" spans="3:5" x14ac:dyDescent="0.15">
      <c r="C4872">
        <v>3.1508400000000001</v>
      </c>
      <c r="D4872">
        <f>((_xlfn.RANK.EQ(C4872, $C$2:$C$10001, 1)+COUNTIF($C$2:C4872, C4872)-1)-1/2)/$A$2</f>
        <v>0.96125000000000005</v>
      </c>
      <c r="E4872">
        <f t="shared" si="76"/>
        <v>1.7653795378901025</v>
      </c>
    </row>
    <row r="4873" spans="3:5" x14ac:dyDescent="0.15">
      <c r="C4873">
        <v>3.1387200000000002</v>
      </c>
      <c r="D4873">
        <f>((_xlfn.RANK.EQ(C4873, $C$2:$C$10001, 1)+COUNTIF($C$2:C4873, C4873)-1)-1/2)/$A$2</f>
        <v>0.28605000000000003</v>
      </c>
      <c r="E4873">
        <f t="shared" si="76"/>
        <v>-0.56496142830911666</v>
      </c>
    </row>
    <row r="4874" spans="3:5" x14ac:dyDescent="0.15">
      <c r="C4874">
        <v>3.1386799999999999</v>
      </c>
      <c r="D4874">
        <f>((_xlfn.RANK.EQ(C4874, $C$2:$C$10001, 1)+COUNTIF($C$2:C4874, C4874)-1)-1/2)/$A$2</f>
        <v>0.28375</v>
      </c>
      <c r="E4874">
        <f t="shared" si="76"/>
        <v>-0.57173724181701324</v>
      </c>
    </row>
    <row r="4875" spans="3:5" x14ac:dyDescent="0.15">
      <c r="C4875">
        <v>3.1476000000000002</v>
      </c>
      <c r="D4875">
        <f>((_xlfn.RANK.EQ(C4875, $C$2:$C$10001, 1)+COUNTIF($C$2:C4875, C4875)-1)-1/2)/$A$2</f>
        <v>0.87424999999999997</v>
      </c>
      <c r="E4875">
        <f t="shared" si="76"/>
        <v>1.1467136188480809</v>
      </c>
    </row>
    <row r="4876" spans="3:5" x14ac:dyDescent="0.15">
      <c r="C4876">
        <v>3.1451199999999999</v>
      </c>
      <c r="D4876">
        <f>((_xlfn.RANK.EQ(C4876, $C$2:$C$10001, 1)+COUNTIF($C$2:C4876, C4876)-1)-1/2)/$A$2</f>
        <v>0.74814999999999998</v>
      </c>
      <c r="E4876">
        <f t="shared" si="76"/>
        <v>0.66867941727233104</v>
      </c>
    </row>
    <row r="4877" spans="3:5" x14ac:dyDescent="0.15">
      <c r="C4877">
        <v>3.1324800000000002</v>
      </c>
      <c r="D4877">
        <f>((_xlfn.RANK.EQ(C4877, $C$2:$C$10001, 1)+COUNTIF($C$2:C4877, C4877)-1)-1/2)/$A$2</f>
        <v>4.0250000000000001E-2</v>
      </c>
      <c r="E4877">
        <f t="shared" si="76"/>
        <v>-1.7477922949929712</v>
      </c>
    </row>
    <row r="4878" spans="3:5" x14ac:dyDescent="0.15">
      <c r="C4878">
        <v>3.14472</v>
      </c>
      <c r="D4878">
        <f>((_xlfn.RANK.EQ(C4878, $C$2:$C$10001, 1)+COUNTIF($C$2:C4878, C4878)-1)-1/2)/$A$2</f>
        <v>0.72184999999999999</v>
      </c>
      <c r="E4878">
        <f t="shared" si="76"/>
        <v>0.58834611250415836</v>
      </c>
    </row>
    <row r="4879" spans="3:5" x14ac:dyDescent="0.15">
      <c r="C4879">
        <v>3.1400399999999999</v>
      </c>
      <c r="D4879">
        <f>((_xlfn.RANK.EQ(C4879, $C$2:$C$10001, 1)+COUNTIF($C$2:C4879, C4879)-1)-1/2)/$A$2</f>
        <v>0.37514999999999998</v>
      </c>
      <c r="E4879">
        <f t="shared" si="76"/>
        <v>-0.31824381429879844</v>
      </c>
    </row>
    <row r="4880" spans="3:5" x14ac:dyDescent="0.15">
      <c r="C4880">
        <v>3.1399599999999999</v>
      </c>
      <c r="D4880">
        <f>((_xlfn.RANK.EQ(C4880, $C$2:$C$10001, 1)+COUNTIF($C$2:C4880, C4880)-1)-1/2)/$A$2</f>
        <v>0.36835000000000001</v>
      </c>
      <c r="E4880">
        <f t="shared" si="76"/>
        <v>-0.33622659398844007</v>
      </c>
    </row>
    <row r="4881" spans="3:5" x14ac:dyDescent="0.15">
      <c r="C4881">
        <v>3.13916</v>
      </c>
      <c r="D4881">
        <f>((_xlfn.RANK.EQ(C4881, $C$2:$C$10001, 1)+COUNTIF($C$2:C4881, C4881)-1)-1/2)/$A$2</f>
        <v>0.31564999999999999</v>
      </c>
      <c r="E4881">
        <f t="shared" si="76"/>
        <v>-0.47989789234095409</v>
      </c>
    </row>
    <row r="4882" spans="3:5" x14ac:dyDescent="0.15">
      <c r="C4882">
        <v>3.1464400000000001</v>
      </c>
      <c r="D4882">
        <f>((_xlfn.RANK.EQ(C4882, $C$2:$C$10001, 1)+COUNTIF($C$2:C4882, C4882)-1)-1/2)/$A$2</f>
        <v>0.82155</v>
      </c>
      <c r="E4882">
        <f t="shared" si="76"/>
        <v>0.92128816194512053</v>
      </c>
    </row>
    <row r="4883" spans="3:5" x14ac:dyDescent="0.15">
      <c r="C4883">
        <v>3.1411600000000002</v>
      </c>
      <c r="D4883">
        <f>((_xlfn.RANK.EQ(C4883, $C$2:$C$10001, 1)+COUNTIF($C$2:C4883, C4883)-1)-1/2)/$A$2</f>
        <v>0.46365000000000001</v>
      </c>
      <c r="E4883">
        <f t="shared" si="76"/>
        <v>-9.1242381264333955E-2</v>
      </c>
    </row>
    <row r="4884" spans="3:5" x14ac:dyDescent="0.15">
      <c r="C4884">
        <v>3.1331600000000002</v>
      </c>
      <c r="D4884">
        <f>((_xlfn.RANK.EQ(C4884, $C$2:$C$10001, 1)+COUNTIF($C$2:C4884, C4884)-1)-1/2)/$A$2</f>
        <v>5.3449999999999998E-2</v>
      </c>
      <c r="E4884">
        <f t="shared" si="76"/>
        <v>-1.6122847052907971</v>
      </c>
    </row>
    <row r="4885" spans="3:5" x14ac:dyDescent="0.15">
      <c r="C4885">
        <v>3.1473599999999999</v>
      </c>
      <c r="D4885">
        <f>((_xlfn.RANK.EQ(C4885, $C$2:$C$10001, 1)+COUNTIF($C$2:C4885, C4885)-1)-1/2)/$A$2</f>
        <v>0.86585000000000001</v>
      </c>
      <c r="E4885">
        <f t="shared" si="76"/>
        <v>1.1069859567520086</v>
      </c>
    </row>
    <row r="4886" spans="3:5" x14ac:dyDescent="0.15">
      <c r="C4886">
        <v>3.1274799999999998</v>
      </c>
      <c r="D4886">
        <f>((_xlfn.RANK.EQ(C4886, $C$2:$C$10001, 1)+COUNTIF($C$2:C4886, C4886)-1)-1/2)/$A$2</f>
        <v>2.3500000000000001E-3</v>
      </c>
      <c r="E4886">
        <f t="shared" si="76"/>
        <v>-2.8269068326860647</v>
      </c>
    </row>
    <row r="4887" spans="3:5" x14ac:dyDescent="0.15">
      <c r="C4887">
        <v>3.1387200000000002</v>
      </c>
      <c r="D4887">
        <f>((_xlfn.RANK.EQ(C4887, $C$2:$C$10001, 1)+COUNTIF($C$2:C4887, C4887)-1)-1/2)/$A$2</f>
        <v>0.28615000000000002</v>
      </c>
      <c r="E4887">
        <f t="shared" si="76"/>
        <v>-0.5646674175424985</v>
      </c>
    </row>
    <row r="4888" spans="3:5" x14ac:dyDescent="0.15">
      <c r="C4888">
        <v>3.1326000000000001</v>
      </c>
      <c r="D4888">
        <f>((_xlfn.RANK.EQ(C4888, $C$2:$C$10001, 1)+COUNTIF($C$2:C4888, C4888)-1)-1/2)/$A$2</f>
        <v>4.3450000000000003E-2</v>
      </c>
      <c r="E4888">
        <f t="shared" si="76"/>
        <v>-1.7119819222413681</v>
      </c>
    </row>
    <row r="4889" spans="3:5" x14ac:dyDescent="0.15">
      <c r="C4889">
        <v>3.1416400000000002</v>
      </c>
      <c r="D4889">
        <f>((_xlfn.RANK.EQ(C4889, $C$2:$C$10001, 1)+COUNTIF($C$2:C4889, C4889)-1)-1/2)/$A$2</f>
        <v>0.50405</v>
      </c>
      <c r="E4889">
        <f t="shared" si="76"/>
        <v>1.0152018893305264E-2</v>
      </c>
    </row>
    <row r="4890" spans="3:5" x14ac:dyDescent="0.15">
      <c r="C4890">
        <v>3.1466400000000001</v>
      </c>
      <c r="D4890">
        <f>((_xlfn.RANK.EQ(C4890, $C$2:$C$10001, 1)+COUNTIF($C$2:C4890, C4890)-1)-1/2)/$A$2</f>
        <v>0.83245000000000002</v>
      </c>
      <c r="E4890">
        <f t="shared" si="76"/>
        <v>0.96389214980148075</v>
      </c>
    </row>
    <row r="4891" spans="3:5" x14ac:dyDescent="0.15">
      <c r="C4891">
        <v>3.1466799999999999</v>
      </c>
      <c r="D4891">
        <f>((_xlfn.RANK.EQ(C4891, $C$2:$C$10001, 1)+COUNTIF($C$2:C4891, C4891)-1)-1/2)/$A$2</f>
        <v>0.83455000000000001</v>
      </c>
      <c r="E4891">
        <f t="shared" si="76"/>
        <v>0.9723026618396432</v>
      </c>
    </row>
    <row r="4892" spans="3:5" x14ac:dyDescent="0.15">
      <c r="C4892">
        <v>3.1407600000000002</v>
      </c>
      <c r="D4892">
        <f>((_xlfn.RANK.EQ(C4892, $C$2:$C$10001, 1)+COUNTIF($C$2:C4892, C4892)-1)-1/2)/$A$2</f>
        <v>0.43214999999999998</v>
      </c>
      <c r="E4892">
        <f t="shared" si="76"/>
        <v>-0.17090304795908881</v>
      </c>
    </row>
    <row r="4893" spans="3:5" x14ac:dyDescent="0.15">
      <c r="C4893">
        <v>3.1430400000000001</v>
      </c>
      <c r="D4893">
        <f>((_xlfn.RANK.EQ(C4893, $C$2:$C$10001, 1)+COUNTIF($C$2:C4893, C4893)-1)-1/2)/$A$2</f>
        <v>0.60985</v>
      </c>
      <c r="E4893">
        <f t="shared" si="76"/>
        <v>0.2789281043298461</v>
      </c>
    </row>
    <row r="4894" spans="3:5" x14ac:dyDescent="0.15">
      <c r="C4894">
        <v>3.14764</v>
      </c>
      <c r="D4894">
        <f>((_xlfn.RANK.EQ(C4894, $C$2:$C$10001, 1)+COUNTIF($C$2:C4894, C4894)-1)-1/2)/$A$2</f>
        <v>0.87595000000000001</v>
      </c>
      <c r="E4894">
        <f t="shared" si="76"/>
        <v>1.1549766220639395</v>
      </c>
    </row>
    <row r="4895" spans="3:5" x14ac:dyDescent="0.15">
      <c r="C4895">
        <v>3.1406399999999999</v>
      </c>
      <c r="D4895">
        <f>((_xlfn.RANK.EQ(C4895, $C$2:$C$10001, 1)+COUNTIF($C$2:C4895, C4895)-1)-1/2)/$A$2</f>
        <v>0.42165000000000002</v>
      </c>
      <c r="E4895">
        <f t="shared" si="76"/>
        <v>-0.19767417034845319</v>
      </c>
    </row>
    <row r="4896" spans="3:5" x14ac:dyDescent="0.15">
      <c r="C4896">
        <v>3.1444399999999999</v>
      </c>
      <c r="D4896">
        <f>((_xlfn.RANK.EQ(C4896, $C$2:$C$10001, 1)+COUNTIF($C$2:C4896, C4896)-1)-1/2)/$A$2</f>
        <v>0.70445000000000002</v>
      </c>
      <c r="E4896">
        <f t="shared" si="76"/>
        <v>0.5372426706212956</v>
      </c>
    </row>
    <row r="4897" spans="3:5" x14ac:dyDescent="0.15">
      <c r="C4897">
        <v>3.1393599999999999</v>
      </c>
      <c r="D4897">
        <f>((_xlfn.RANK.EQ(C4897, $C$2:$C$10001, 1)+COUNTIF($C$2:C4897, C4897)-1)-1/2)/$A$2</f>
        <v>0.32795000000000002</v>
      </c>
      <c r="E4897">
        <f t="shared" si="76"/>
        <v>-0.44558091374309539</v>
      </c>
    </row>
    <row r="4898" spans="3:5" x14ac:dyDescent="0.15">
      <c r="C4898">
        <v>3.1311599999999999</v>
      </c>
      <c r="D4898">
        <f>((_xlfn.RANK.EQ(C4898, $C$2:$C$10001, 1)+COUNTIF($C$2:C4898, C4898)-1)-1/2)/$A$2</f>
        <v>2.1749999999999999E-2</v>
      </c>
      <c r="E4898">
        <f t="shared" si="76"/>
        <v>-2.0188770512242877</v>
      </c>
    </row>
    <row r="4899" spans="3:5" x14ac:dyDescent="0.15">
      <c r="C4899">
        <v>3.137</v>
      </c>
      <c r="D4899">
        <f>((_xlfn.RANK.EQ(C4899, $C$2:$C$10001, 1)+COUNTIF($C$2:C4899, C4899)-1)-1/2)/$A$2</f>
        <v>0.18525</v>
      </c>
      <c r="E4899">
        <f t="shared" si="76"/>
        <v>-0.89553717986749903</v>
      </c>
    </row>
    <row r="4900" spans="3:5" x14ac:dyDescent="0.15">
      <c r="C4900">
        <v>3.1353599999999999</v>
      </c>
      <c r="D4900">
        <f>((_xlfn.RANK.EQ(C4900, $C$2:$C$10001, 1)+COUNTIF($C$2:C4900, C4900)-1)-1/2)/$A$2</f>
        <v>0.11335000000000001</v>
      </c>
      <c r="E4900">
        <f t="shared" si="76"/>
        <v>-1.2089032953412675</v>
      </c>
    </row>
    <row r="4901" spans="3:5" x14ac:dyDescent="0.15">
      <c r="C4901">
        <v>3.1413199999999999</v>
      </c>
      <c r="D4901">
        <f>((_xlfn.RANK.EQ(C4901, $C$2:$C$10001, 1)+COUNTIF($C$2:C4901, C4901)-1)-1/2)/$A$2</f>
        <v>0.47754999999999997</v>
      </c>
      <c r="E4901">
        <f t="shared" si="76"/>
        <v>-5.6303538491444031E-2</v>
      </c>
    </row>
    <row r="4902" spans="3:5" x14ac:dyDescent="0.15">
      <c r="C4902">
        <v>3.1389200000000002</v>
      </c>
      <c r="D4902">
        <f>((_xlfn.RANK.EQ(C4902, $C$2:$C$10001, 1)+COUNTIF($C$2:C4902, C4902)-1)-1/2)/$A$2</f>
        <v>0.29894999999999999</v>
      </c>
      <c r="E4902">
        <f t="shared" si="76"/>
        <v>-0.52742281990763773</v>
      </c>
    </row>
    <row r="4903" spans="3:5" x14ac:dyDescent="0.15">
      <c r="C4903">
        <v>3.13496</v>
      </c>
      <c r="D4903">
        <f>((_xlfn.RANK.EQ(C4903, $C$2:$C$10001, 1)+COUNTIF($C$2:C4903, C4903)-1)-1/2)/$A$2</f>
        <v>0.10065</v>
      </c>
      <c r="E4903">
        <f t="shared" si="76"/>
        <v>-1.2778565804826432</v>
      </c>
    </row>
    <row r="4904" spans="3:5" x14ac:dyDescent="0.15">
      <c r="C4904">
        <v>3.13768</v>
      </c>
      <c r="D4904">
        <f>((_xlfn.RANK.EQ(C4904, $C$2:$C$10001, 1)+COUNTIF($C$2:C4904, C4904)-1)-1/2)/$A$2</f>
        <v>0.22005</v>
      </c>
      <c r="E4904">
        <f t="shared" si="76"/>
        <v>-0.77202435966653293</v>
      </c>
    </row>
    <row r="4905" spans="3:5" x14ac:dyDescent="0.15">
      <c r="C4905">
        <v>3.1513200000000001</v>
      </c>
      <c r="D4905">
        <f>((_xlfn.RANK.EQ(C4905, $C$2:$C$10001, 1)+COUNTIF($C$2:C4905, C4905)-1)-1/2)/$A$2</f>
        <v>0.96835000000000004</v>
      </c>
      <c r="E4905">
        <f t="shared" si="76"/>
        <v>1.8570784055136162</v>
      </c>
    </row>
    <row r="4906" spans="3:5" x14ac:dyDescent="0.15">
      <c r="C4906">
        <v>3.1351599999999999</v>
      </c>
      <c r="D4906">
        <f>((_xlfn.RANK.EQ(C4906, $C$2:$C$10001, 1)+COUNTIF($C$2:C4906, C4906)-1)-1/2)/$A$2</f>
        <v>0.10585</v>
      </c>
      <c r="E4906">
        <f t="shared" si="76"/>
        <v>-1.2489045151063105</v>
      </c>
    </row>
    <row r="4907" spans="3:5" x14ac:dyDescent="0.15">
      <c r="C4907">
        <v>3.1406800000000001</v>
      </c>
      <c r="D4907">
        <f>((_xlfn.RANK.EQ(C4907, $C$2:$C$10001, 1)+COUNTIF($C$2:C4907, C4907)-1)-1/2)/$A$2</f>
        <v>0.42535000000000001</v>
      </c>
      <c r="E4907">
        <f t="shared" si="76"/>
        <v>-0.18822535154369974</v>
      </c>
    </row>
    <row r="4908" spans="3:5" x14ac:dyDescent="0.15">
      <c r="C4908">
        <v>3.1435599999999999</v>
      </c>
      <c r="D4908">
        <f>((_xlfn.RANK.EQ(C4908, $C$2:$C$10001, 1)+COUNTIF($C$2:C4908, C4908)-1)-1/2)/$A$2</f>
        <v>0.64724999999999999</v>
      </c>
      <c r="E4908">
        <f t="shared" si="76"/>
        <v>0.3779065721606974</v>
      </c>
    </row>
    <row r="4909" spans="3:5" x14ac:dyDescent="0.15">
      <c r="C4909">
        <v>3.1446000000000001</v>
      </c>
      <c r="D4909">
        <f>((_xlfn.RANK.EQ(C4909, $C$2:$C$10001, 1)+COUNTIF($C$2:C4909, C4909)-1)-1/2)/$A$2</f>
        <v>0.71404999999999996</v>
      </c>
      <c r="E4909">
        <f t="shared" si="76"/>
        <v>0.56525548792043168</v>
      </c>
    </row>
    <row r="4910" spans="3:5" x14ac:dyDescent="0.15">
      <c r="C4910">
        <v>3.1477200000000001</v>
      </c>
      <c r="D4910">
        <f>((_xlfn.RANK.EQ(C4910, $C$2:$C$10001, 1)+COUNTIF($C$2:C4910, C4910)-1)-1/2)/$A$2</f>
        <v>0.87944999999999995</v>
      </c>
      <c r="E4910">
        <f t="shared" si="76"/>
        <v>1.1722417767399305</v>
      </c>
    </row>
    <row r="4911" spans="3:5" x14ac:dyDescent="0.15">
      <c r="C4911">
        <v>3.1377999999999999</v>
      </c>
      <c r="D4911">
        <f>((_xlfn.RANK.EQ(C4911, $C$2:$C$10001, 1)+COUNTIF($C$2:C4911, C4911)-1)-1/2)/$A$2</f>
        <v>0.22545000000000001</v>
      </c>
      <c r="E4911">
        <f t="shared" si="76"/>
        <v>-0.75391543794070826</v>
      </c>
    </row>
    <row r="4912" spans="3:5" x14ac:dyDescent="0.15">
      <c r="C4912">
        <v>3.1423199999999998</v>
      </c>
      <c r="D4912">
        <f>((_xlfn.RANK.EQ(C4912, $C$2:$C$10001, 1)+COUNTIF($C$2:C4912, C4912)-1)-1/2)/$A$2</f>
        <v>0.55425000000000002</v>
      </c>
      <c r="E4912">
        <f t="shared" si="76"/>
        <v>0.13640641834527095</v>
      </c>
    </row>
    <row r="4913" spans="3:5" x14ac:dyDescent="0.15">
      <c r="C4913">
        <v>3.1515599999999999</v>
      </c>
      <c r="D4913">
        <f>((_xlfn.RANK.EQ(C4913, $C$2:$C$10001, 1)+COUNTIF($C$2:C4913, C4913)-1)-1/2)/$A$2</f>
        <v>0.97084999999999999</v>
      </c>
      <c r="E4913">
        <f t="shared" si="76"/>
        <v>1.893435335849897</v>
      </c>
    </row>
    <row r="4914" spans="3:5" x14ac:dyDescent="0.15">
      <c r="C4914">
        <v>3.1459999999999999</v>
      </c>
      <c r="D4914">
        <f>((_xlfn.RANK.EQ(C4914, $C$2:$C$10001, 1)+COUNTIF($C$2:C4914, C4914)-1)-1/2)/$A$2</f>
        <v>0.80035000000000001</v>
      </c>
      <c r="E4914">
        <f t="shared" si="76"/>
        <v>0.84287206207764076</v>
      </c>
    </row>
    <row r="4915" spans="3:5" x14ac:dyDescent="0.15">
      <c r="C4915">
        <v>3.1428400000000001</v>
      </c>
      <c r="D4915">
        <f>((_xlfn.RANK.EQ(C4915, $C$2:$C$10001, 1)+COUNTIF($C$2:C4915, C4915)-1)-1/2)/$A$2</f>
        <v>0.59455000000000002</v>
      </c>
      <c r="E4915">
        <f t="shared" si="76"/>
        <v>0.2392651331446439</v>
      </c>
    </row>
    <row r="4916" spans="3:5" x14ac:dyDescent="0.15">
      <c r="C4916">
        <v>3.1414399999999998</v>
      </c>
      <c r="D4916">
        <f>((_xlfn.RANK.EQ(C4916, $C$2:$C$10001, 1)+COUNTIF($C$2:C4916, C4916)-1)-1/2)/$A$2</f>
        <v>0.48594999999999999</v>
      </c>
      <c r="E4916">
        <f t="shared" si="76"/>
        <v>-3.5225410691354E-2</v>
      </c>
    </row>
    <row r="4917" spans="3:5" x14ac:dyDescent="0.15">
      <c r="C4917">
        <v>3.1426400000000001</v>
      </c>
      <c r="D4917">
        <f>((_xlfn.RANK.EQ(C4917, $C$2:$C$10001, 1)+COUNTIF($C$2:C4917, C4917)-1)-1/2)/$A$2</f>
        <v>0.57825000000000004</v>
      </c>
      <c r="E4917">
        <f t="shared" si="76"/>
        <v>0.19741856848682476</v>
      </c>
    </row>
    <row r="4918" spans="3:5" x14ac:dyDescent="0.15">
      <c r="C4918">
        <v>3.1382400000000001</v>
      </c>
      <c r="D4918">
        <f>((_xlfn.RANK.EQ(C4918, $C$2:$C$10001, 1)+COUNTIF($C$2:C4918, C4918)-1)-1/2)/$A$2</f>
        <v>0.25385000000000002</v>
      </c>
      <c r="E4918">
        <f t="shared" si="76"/>
        <v>-0.66242326142338737</v>
      </c>
    </row>
    <row r="4919" spans="3:5" x14ac:dyDescent="0.15">
      <c r="C4919">
        <v>3.1349200000000002</v>
      </c>
      <c r="D4919">
        <f>((_xlfn.RANK.EQ(C4919, $C$2:$C$10001, 1)+COUNTIF($C$2:C4919, C4919)-1)-1/2)/$A$2</f>
        <v>9.9250000000000005E-2</v>
      </c>
      <c r="E4919">
        <f t="shared" si="76"/>
        <v>-1.2858368690823034</v>
      </c>
    </row>
    <row r="4920" spans="3:5" x14ac:dyDescent="0.15">
      <c r="C4920">
        <v>3.13992</v>
      </c>
      <c r="D4920">
        <f>((_xlfn.RANK.EQ(C4920, $C$2:$C$10001, 1)+COUNTIF($C$2:C4920, C4920)-1)-1/2)/$A$2</f>
        <v>0.36495</v>
      </c>
      <c r="E4920">
        <f t="shared" si="76"/>
        <v>-0.3452585569004743</v>
      </c>
    </row>
    <row r="4921" spans="3:5" x14ac:dyDescent="0.15">
      <c r="C4921">
        <v>3.1425200000000002</v>
      </c>
      <c r="D4921">
        <f>((_xlfn.RANK.EQ(C4921, $C$2:$C$10001, 1)+COUNTIF($C$2:C4921, C4921)-1)-1/2)/$A$2</f>
        <v>0.56855</v>
      </c>
      <c r="E4921">
        <f t="shared" si="76"/>
        <v>0.17268377228352094</v>
      </c>
    </row>
    <row r="4922" spans="3:5" x14ac:dyDescent="0.15">
      <c r="C4922">
        <v>3.1473599999999999</v>
      </c>
      <c r="D4922">
        <f>((_xlfn.RANK.EQ(C4922, $C$2:$C$10001, 1)+COUNTIF($C$2:C4922, C4922)-1)-1/2)/$A$2</f>
        <v>0.86595</v>
      </c>
      <c r="E4922">
        <f t="shared" si="76"/>
        <v>1.1074486543932374</v>
      </c>
    </row>
    <row r="4923" spans="3:5" x14ac:dyDescent="0.15">
      <c r="C4923">
        <v>3.14588</v>
      </c>
      <c r="D4923">
        <f>((_xlfn.RANK.EQ(C4923, $C$2:$C$10001, 1)+COUNTIF($C$2:C4923, C4923)-1)-1/2)/$A$2</f>
        <v>0.79464999999999997</v>
      </c>
      <c r="E4923">
        <f t="shared" si="76"/>
        <v>0.82266240513223943</v>
      </c>
    </row>
    <row r="4924" spans="3:5" x14ac:dyDescent="0.15">
      <c r="C4924">
        <v>3.1458400000000002</v>
      </c>
      <c r="D4924">
        <f>((_xlfn.RANK.EQ(C4924, $C$2:$C$10001, 1)+COUNTIF($C$2:C4924, C4924)-1)-1/2)/$A$2</f>
        <v>0.79225000000000001</v>
      </c>
      <c r="E4924">
        <f t="shared" si="76"/>
        <v>0.81425305019404626</v>
      </c>
    </row>
    <row r="4925" spans="3:5" x14ac:dyDescent="0.15">
      <c r="C4925">
        <v>3.1299600000000001</v>
      </c>
      <c r="D4925">
        <f>((_xlfn.RANK.EQ(C4925, $C$2:$C$10001, 1)+COUNTIF($C$2:C4925, C4925)-1)-1/2)/$A$2</f>
        <v>1.265E-2</v>
      </c>
      <c r="E4925">
        <f t="shared" si="76"/>
        <v>-2.2367910466324274</v>
      </c>
    </row>
    <row r="4926" spans="3:5" x14ac:dyDescent="0.15">
      <c r="C4926">
        <v>3.1368</v>
      </c>
      <c r="D4926">
        <f>((_xlfn.RANK.EQ(C4926, $C$2:$C$10001, 1)+COUNTIF($C$2:C4926, C4926)-1)-1/2)/$A$2</f>
        <v>0.17515</v>
      </c>
      <c r="E4926">
        <f t="shared" si="76"/>
        <v>-0.93400754701031097</v>
      </c>
    </row>
    <row r="4927" spans="3:5" x14ac:dyDescent="0.15">
      <c r="C4927">
        <v>3.13476</v>
      </c>
      <c r="D4927">
        <f>((_xlfn.RANK.EQ(C4927, $C$2:$C$10001, 1)+COUNTIF($C$2:C4927, C4927)-1)-1/2)/$A$2</f>
        <v>9.3850000000000003E-2</v>
      </c>
      <c r="E4927">
        <f t="shared" si="76"/>
        <v>-1.317413673727835</v>
      </c>
    </row>
    <row r="4928" spans="3:5" x14ac:dyDescent="0.15">
      <c r="C4928">
        <v>3.13964</v>
      </c>
      <c r="D4928">
        <f>((_xlfn.RANK.EQ(C4928, $C$2:$C$10001, 1)+COUNTIF($C$2:C4928, C4928)-1)-1/2)/$A$2</f>
        <v>0.34684999999999999</v>
      </c>
      <c r="E4928">
        <f t="shared" si="76"/>
        <v>-0.3938388764682465</v>
      </c>
    </row>
    <row r="4929" spans="3:5" x14ac:dyDescent="0.15">
      <c r="C4929">
        <v>3.1335999999999999</v>
      </c>
      <c r="D4929">
        <f>((_xlfn.RANK.EQ(C4929, $C$2:$C$10001, 1)+COUNTIF($C$2:C4929, C4929)-1)-1/2)/$A$2</f>
        <v>6.3350000000000004E-2</v>
      </c>
      <c r="E4929">
        <f t="shared" si="76"/>
        <v>-1.5272454034242915</v>
      </c>
    </row>
    <row r="4930" spans="3:5" x14ac:dyDescent="0.15">
      <c r="C4930">
        <v>3.1440000000000001</v>
      </c>
      <c r="D4930">
        <f>((_xlfn.RANK.EQ(C4930, $C$2:$C$10001, 1)+COUNTIF($C$2:C4930, C4930)-1)-1/2)/$A$2</f>
        <v>0.67525000000000002</v>
      </c>
      <c r="E4930">
        <f t="shared" si="76"/>
        <v>0.45445690900403812</v>
      </c>
    </row>
    <row r="4931" spans="3:5" x14ac:dyDescent="0.15">
      <c r="C4931">
        <v>3.1371600000000002</v>
      </c>
      <c r="D4931">
        <f>((_xlfn.RANK.EQ(C4931, $C$2:$C$10001, 1)+COUNTIF($C$2:C4931, C4931)-1)-1/2)/$A$2</f>
        <v>0.19314999999999999</v>
      </c>
      <c r="E4931">
        <f t="shared" ref="E4931:E4994" si="77">_xlfn.NORM.S.INV(D4931)</f>
        <v>-0.86634681613457032</v>
      </c>
    </row>
    <row r="4932" spans="3:5" x14ac:dyDescent="0.15">
      <c r="C4932">
        <v>3.1389200000000002</v>
      </c>
      <c r="D4932">
        <f>((_xlfn.RANK.EQ(C4932, $C$2:$C$10001, 1)+COUNTIF($C$2:C4932, C4932)-1)-1/2)/$A$2</f>
        <v>0.29904999999999998</v>
      </c>
      <c r="E4932">
        <f t="shared" si="77"/>
        <v>-0.52713477390852537</v>
      </c>
    </row>
    <row r="4933" spans="3:5" x14ac:dyDescent="0.15">
      <c r="C4933">
        <v>3.141</v>
      </c>
      <c r="D4933">
        <f>((_xlfn.RANK.EQ(C4933, $C$2:$C$10001, 1)+COUNTIF($C$2:C4933, C4933)-1)-1/2)/$A$2</f>
        <v>0.45084999999999997</v>
      </c>
      <c r="E4933">
        <f t="shared" si="77"/>
        <v>-0.12351411212123878</v>
      </c>
    </row>
    <row r="4934" spans="3:5" x14ac:dyDescent="0.15">
      <c r="C4934">
        <v>3.1330800000000001</v>
      </c>
      <c r="D4934">
        <f>((_xlfn.RANK.EQ(C4934, $C$2:$C$10001, 1)+COUNTIF($C$2:C4934, C4934)-1)-1/2)/$A$2</f>
        <v>5.1950000000000003E-2</v>
      </c>
      <c r="E4934">
        <f t="shared" si="77"/>
        <v>-1.6262334634453401</v>
      </c>
    </row>
    <row r="4935" spans="3:5" x14ac:dyDescent="0.15">
      <c r="C4935">
        <v>3.1348799999999999</v>
      </c>
      <c r="D4935">
        <f>((_xlfn.RANK.EQ(C4935, $C$2:$C$10001, 1)+COUNTIF($C$2:C4935, C4935)-1)-1/2)/$A$2</f>
        <v>9.8049999999999998E-2</v>
      </c>
      <c r="E4935">
        <f t="shared" si="77"/>
        <v>-1.2927428854410794</v>
      </c>
    </row>
    <row r="4936" spans="3:5" x14ac:dyDescent="0.15">
      <c r="C4936">
        <v>3.1397599999999999</v>
      </c>
      <c r="D4936">
        <f>((_xlfn.RANK.EQ(C4936, $C$2:$C$10001, 1)+COUNTIF($C$2:C4936, C4936)-1)-1/2)/$A$2</f>
        <v>0.35475000000000001</v>
      </c>
      <c r="E4936">
        <f t="shared" si="77"/>
        <v>-0.37252768934700076</v>
      </c>
    </row>
    <row r="4937" spans="3:5" x14ac:dyDescent="0.15">
      <c r="C4937">
        <v>3.1368</v>
      </c>
      <c r="D4937">
        <f>((_xlfn.RANK.EQ(C4937, $C$2:$C$10001, 1)+COUNTIF($C$2:C4937, C4937)-1)-1/2)/$A$2</f>
        <v>0.17524999999999999</v>
      </c>
      <c r="E4937">
        <f t="shared" si="77"/>
        <v>-0.93361989317982685</v>
      </c>
    </row>
    <row r="4938" spans="3:5" x14ac:dyDescent="0.15">
      <c r="C4938">
        <v>3.14208</v>
      </c>
      <c r="D4938">
        <f>((_xlfn.RANK.EQ(C4938, $C$2:$C$10001, 1)+COUNTIF($C$2:C4938, C4938)-1)-1/2)/$A$2</f>
        <v>0.53744999999999998</v>
      </c>
      <c r="E4938">
        <f t="shared" si="77"/>
        <v>9.4011527088991007E-2</v>
      </c>
    </row>
    <row r="4939" spans="3:5" x14ac:dyDescent="0.15">
      <c r="C4939">
        <v>3.1350799999999999</v>
      </c>
      <c r="D4939">
        <f>((_xlfn.RANK.EQ(C4939, $C$2:$C$10001, 1)+COUNTIF($C$2:C4939, C4939)-1)-1/2)/$A$2</f>
        <v>0.10345</v>
      </c>
      <c r="E4939">
        <f t="shared" si="77"/>
        <v>-1.2621355919534178</v>
      </c>
    </row>
    <row r="4940" spans="3:5" x14ac:dyDescent="0.15">
      <c r="C4940">
        <v>3.14452</v>
      </c>
      <c r="D4940">
        <f>((_xlfn.RANK.EQ(C4940, $C$2:$C$10001, 1)+COUNTIF($C$2:C4940, C4940)-1)-1/2)/$A$2</f>
        <v>0.70865</v>
      </c>
      <c r="E4940">
        <f t="shared" si="77"/>
        <v>0.54944514479226303</v>
      </c>
    </row>
    <row r="4941" spans="3:5" x14ac:dyDescent="0.15">
      <c r="C4941">
        <v>3.1311200000000001</v>
      </c>
      <c r="D4941">
        <f>((_xlfn.RANK.EQ(C4941, $C$2:$C$10001, 1)+COUNTIF($C$2:C4941, C4941)-1)-1/2)/$A$2</f>
        <v>2.1049999999999999E-2</v>
      </c>
      <c r="E4941">
        <f t="shared" si="77"/>
        <v>-2.0325302955196749</v>
      </c>
    </row>
    <row r="4942" spans="3:5" x14ac:dyDescent="0.15">
      <c r="C4942">
        <v>3.1337999999999999</v>
      </c>
      <c r="D4942">
        <f>((_xlfn.RANK.EQ(C4942, $C$2:$C$10001, 1)+COUNTIF($C$2:C4942, C4942)-1)-1/2)/$A$2</f>
        <v>6.8349999999999994E-2</v>
      </c>
      <c r="E4942">
        <f t="shared" si="77"/>
        <v>-1.4881930105343006</v>
      </c>
    </row>
    <row r="4943" spans="3:5" x14ac:dyDescent="0.15">
      <c r="C4943">
        <v>3.1356799999999998</v>
      </c>
      <c r="D4943">
        <f>((_xlfn.RANK.EQ(C4943, $C$2:$C$10001, 1)+COUNTIF($C$2:C4943, C4943)-1)-1/2)/$A$2</f>
        <v>0.12565000000000001</v>
      </c>
      <c r="E4943">
        <f t="shared" si="77"/>
        <v>-1.1471975110942867</v>
      </c>
    </row>
    <row r="4944" spans="3:5" x14ac:dyDescent="0.15">
      <c r="C4944">
        <v>3.1385999999999998</v>
      </c>
      <c r="D4944">
        <f>((_xlfn.RANK.EQ(C4944, $C$2:$C$10001, 1)+COUNTIF($C$2:C4944, C4944)-1)-1/2)/$A$2</f>
        <v>0.27794999999999997</v>
      </c>
      <c r="E4944">
        <f t="shared" si="77"/>
        <v>-0.5889422712011434</v>
      </c>
    </row>
    <row r="4945" spans="3:5" x14ac:dyDescent="0.15">
      <c r="C4945">
        <v>3.1451600000000002</v>
      </c>
      <c r="D4945">
        <f>((_xlfn.RANK.EQ(C4945, $C$2:$C$10001, 1)+COUNTIF($C$2:C4945, C4945)-1)-1/2)/$A$2</f>
        <v>0.75075000000000003</v>
      </c>
      <c r="E4945">
        <f t="shared" si="77"/>
        <v>0.67685178175571459</v>
      </c>
    </row>
    <row r="4946" spans="3:5" x14ac:dyDescent="0.15">
      <c r="C4946">
        <v>3.1366399999999999</v>
      </c>
      <c r="D4946">
        <f>((_xlfn.RANK.EQ(C4946, $C$2:$C$10001, 1)+COUNTIF($C$2:C4946, C4946)-1)-1/2)/$A$2</f>
        <v>0.16775000000000001</v>
      </c>
      <c r="E4946">
        <f t="shared" si="77"/>
        <v>-0.96309470254787288</v>
      </c>
    </row>
    <row r="4947" spans="3:5" x14ac:dyDescent="0.15">
      <c r="C4947">
        <v>3.1414</v>
      </c>
      <c r="D4947">
        <f>((_xlfn.RANK.EQ(C4947, $C$2:$C$10001, 1)+COUNTIF($C$2:C4947, C4947)-1)-1/2)/$A$2</f>
        <v>0.48354999999999998</v>
      </c>
      <c r="E4947">
        <f t="shared" si="77"/>
        <v>-4.1245726740992465E-2</v>
      </c>
    </row>
    <row r="4948" spans="3:5" x14ac:dyDescent="0.15">
      <c r="C4948">
        <v>3.1459199999999998</v>
      </c>
      <c r="D4948">
        <f>((_xlfn.RANK.EQ(C4948, $C$2:$C$10001, 1)+COUNTIF($C$2:C4948, C4948)-1)-1/2)/$A$2</f>
        <v>0.79644999999999999</v>
      </c>
      <c r="E4948">
        <f t="shared" si="77"/>
        <v>0.82900778859780111</v>
      </c>
    </row>
    <row r="4949" spans="3:5" x14ac:dyDescent="0.15">
      <c r="C4949">
        <v>3.14472</v>
      </c>
      <c r="D4949">
        <f>((_xlfn.RANK.EQ(C4949, $C$2:$C$10001, 1)+COUNTIF($C$2:C4949, C4949)-1)-1/2)/$A$2</f>
        <v>0.72194999999999998</v>
      </c>
      <c r="E4949">
        <f t="shared" si="77"/>
        <v>0.58864416570175115</v>
      </c>
    </row>
    <row r="4950" spans="3:5" x14ac:dyDescent="0.15">
      <c r="C4950">
        <v>3.14072</v>
      </c>
      <c r="D4950">
        <f>((_xlfn.RANK.EQ(C4950, $C$2:$C$10001, 1)+COUNTIF($C$2:C4950, C4950)-1)-1/2)/$A$2</f>
        <v>0.42895</v>
      </c>
      <c r="E4950">
        <f t="shared" si="77"/>
        <v>-0.17904801536980183</v>
      </c>
    </row>
    <row r="4951" spans="3:5" x14ac:dyDescent="0.15">
      <c r="C4951">
        <v>3.1410399999999998</v>
      </c>
      <c r="D4951">
        <f>((_xlfn.RANK.EQ(C4951, $C$2:$C$10001, 1)+COUNTIF($C$2:C4951, C4951)-1)-1/2)/$A$2</f>
        <v>0.45445000000000002</v>
      </c>
      <c r="E4951">
        <f t="shared" si="77"/>
        <v>-0.11442613162195354</v>
      </c>
    </row>
    <row r="4952" spans="3:5" x14ac:dyDescent="0.15">
      <c r="C4952">
        <v>3.1558000000000002</v>
      </c>
      <c r="D4952">
        <f>((_xlfn.RANK.EQ(C4952, $C$2:$C$10001, 1)+COUNTIF($C$2:C4952, C4952)-1)-1/2)/$A$2</f>
        <v>0.99734999999999996</v>
      </c>
      <c r="E4952">
        <f t="shared" si="77"/>
        <v>2.7882110722956828</v>
      </c>
    </row>
    <row r="4953" spans="3:5" x14ac:dyDescent="0.15">
      <c r="C4953">
        <v>3.1440399999999999</v>
      </c>
      <c r="D4953">
        <f>((_xlfn.RANK.EQ(C4953, $C$2:$C$10001, 1)+COUNTIF($C$2:C4953, C4953)-1)-1/2)/$A$2</f>
        <v>0.67774999999999996</v>
      </c>
      <c r="E4953">
        <f t="shared" si="77"/>
        <v>0.46141624323832087</v>
      </c>
    </row>
    <row r="4954" spans="3:5" x14ac:dyDescent="0.15">
      <c r="C4954">
        <v>3.1406000000000001</v>
      </c>
      <c r="D4954">
        <f>((_xlfn.RANK.EQ(C4954, $C$2:$C$10001, 1)+COUNTIF($C$2:C4954, C4954)-1)-1/2)/$A$2</f>
        <v>0.41894999999999999</v>
      </c>
      <c r="E4954">
        <f t="shared" si="77"/>
        <v>-0.20458036166617061</v>
      </c>
    </row>
    <row r="4955" spans="3:5" x14ac:dyDescent="0.15">
      <c r="C4955">
        <v>3.1420400000000002</v>
      </c>
      <c r="D4955">
        <f>((_xlfn.RANK.EQ(C4955, $C$2:$C$10001, 1)+COUNTIF($C$2:C4955, C4955)-1)-1/2)/$A$2</f>
        <v>0.53405000000000002</v>
      </c>
      <c r="E4955">
        <f t="shared" si="77"/>
        <v>8.5454584075513068E-2</v>
      </c>
    </row>
    <row r="4956" spans="3:5" x14ac:dyDescent="0.15">
      <c r="C4956">
        <v>3.1433599999999999</v>
      </c>
      <c r="D4956">
        <f>((_xlfn.RANK.EQ(C4956, $C$2:$C$10001, 1)+COUNTIF($C$2:C4956, C4956)-1)-1/2)/$A$2</f>
        <v>0.63334999999999997</v>
      </c>
      <c r="E4956">
        <f t="shared" si="77"/>
        <v>0.34073910089642184</v>
      </c>
    </row>
    <row r="4957" spans="3:5" x14ac:dyDescent="0.15">
      <c r="C4957">
        <v>3.1434799999999998</v>
      </c>
      <c r="D4957">
        <f>((_xlfn.RANK.EQ(C4957, $C$2:$C$10001, 1)+COUNTIF($C$2:C4957, C4957)-1)-1/2)/$A$2</f>
        <v>0.64215</v>
      </c>
      <c r="E4957">
        <f t="shared" si="77"/>
        <v>0.36421160731641639</v>
      </c>
    </row>
    <row r="4958" spans="3:5" x14ac:dyDescent="0.15">
      <c r="C4958">
        <v>3.1372</v>
      </c>
      <c r="D4958">
        <f>((_xlfn.RANK.EQ(C4958, $C$2:$C$10001, 1)+COUNTIF($C$2:C4958, C4958)-1)-1/2)/$A$2</f>
        <v>0.19555</v>
      </c>
      <c r="E4958">
        <f t="shared" si="77"/>
        <v>-0.85762421403483502</v>
      </c>
    </row>
    <row r="4959" spans="3:5" x14ac:dyDescent="0.15">
      <c r="C4959">
        <v>3.1414399999999998</v>
      </c>
      <c r="D4959">
        <f>((_xlfn.RANK.EQ(C4959, $C$2:$C$10001, 1)+COUNTIF($C$2:C4959, C4959)-1)-1/2)/$A$2</f>
        <v>0.48604999999999998</v>
      </c>
      <c r="E4959">
        <f t="shared" si="77"/>
        <v>-3.4974593406092928E-2</v>
      </c>
    </row>
    <row r="4960" spans="3:5" x14ac:dyDescent="0.15">
      <c r="C4960">
        <v>3.1440000000000001</v>
      </c>
      <c r="D4960">
        <f>((_xlfn.RANK.EQ(C4960, $C$2:$C$10001, 1)+COUNTIF($C$2:C4960, C4960)-1)-1/2)/$A$2</f>
        <v>0.67535000000000001</v>
      </c>
      <c r="E4960">
        <f t="shared" si="77"/>
        <v>0.45473485794476792</v>
      </c>
    </row>
    <row r="4961" spans="3:5" x14ac:dyDescent="0.15">
      <c r="C4961">
        <v>3.1429200000000002</v>
      </c>
      <c r="D4961">
        <f>((_xlfn.RANK.EQ(C4961, $C$2:$C$10001, 1)+COUNTIF($C$2:C4961, C4961)-1)-1/2)/$A$2</f>
        <v>0.60124999999999995</v>
      </c>
      <c r="E4961">
        <f t="shared" si="77"/>
        <v>0.25658390640353823</v>
      </c>
    </row>
    <row r="4962" spans="3:5" x14ac:dyDescent="0.15">
      <c r="C4962">
        <v>3.14472</v>
      </c>
      <c r="D4962">
        <f>((_xlfn.RANK.EQ(C4962, $C$2:$C$10001, 1)+COUNTIF($C$2:C4962, C4962)-1)-1/2)/$A$2</f>
        <v>0.72204999999999997</v>
      </c>
      <c r="E4962">
        <f t="shared" si="77"/>
        <v>0.58894227120114329</v>
      </c>
    </row>
    <row r="4963" spans="3:5" x14ac:dyDescent="0.15">
      <c r="C4963">
        <v>3.1467200000000002</v>
      </c>
      <c r="D4963">
        <f>((_xlfn.RANK.EQ(C4963, $C$2:$C$10001, 1)+COUNTIF($C$2:C4963, C4963)-1)-1/2)/$A$2</f>
        <v>0.83584999999999998</v>
      </c>
      <c r="E4963">
        <f t="shared" si="77"/>
        <v>0.97754380959761955</v>
      </c>
    </row>
    <row r="4964" spans="3:5" x14ac:dyDescent="0.15">
      <c r="C4964">
        <v>3.1459199999999998</v>
      </c>
      <c r="D4964">
        <f>((_xlfn.RANK.EQ(C4964, $C$2:$C$10001, 1)+COUNTIF($C$2:C4964, C4964)-1)-1/2)/$A$2</f>
        <v>0.79654999999999998</v>
      </c>
      <c r="E4964">
        <f t="shared" si="77"/>
        <v>0.82936128815056032</v>
      </c>
    </row>
    <row r="4965" spans="3:5" x14ac:dyDescent="0.15">
      <c r="C4965">
        <v>3.1484800000000002</v>
      </c>
      <c r="D4965">
        <f>((_xlfn.RANK.EQ(C4965, $C$2:$C$10001, 1)+COUNTIF($C$2:C4965, C4965)-1)-1/2)/$A$2</f>
        <v>0.90725</v>
      </c>
      <c r="E4965">
        <f t="shared" si="77"/>
        <v>1.324009167753124</v>
      </c>
    </row>
    <row r="4966" spans="3:5" x14ac:dyDescent="0.15">
      <c r="C4966">
        <v>3.1434000000000002</v>
      </c>
      <c r="D4966">
        <f>((_xlfn.RANK.EQ(C4966, $C$2:$C$10001, 1)+COUNTIF($C$2:C4966, C4966)-1)-1/2)/$A$2</f>
        <v>0.63685000000000003</v>
      </c>
      <c r="E4966">
        <f t="shared" si="77"/>
        <v>0.35005156428179429</v>
      </c>
    </row>
    <row r="4967" spans="3:5" x14ac:dyDescent="0.15">
      <c r="C4967">
        <v>3.14276</v>
      </c>
      <c r="D4967">
        <f>((_xlfn.RANK.EQ(C4967, $C$2:$C$10001, 1)+COUNTIF($C$2:C4967, C4967)-1)-1/2)/$A$2</f>
        <v>0.58794999999999997</v>
      </c>
      <c r="E4967">
        <f t="shared" si="77"/>
        <v>0.22227475905476166</v>
      </c>
    </row>
    <row r="4968" spans="3:5" x14ac:dyDescent="0.15">
      <c r="C4968">
        <v>3.1508400000000001</v>
      </c>
      <c r="D4968">
        <f>((_xlfn.RANK.EQ(C4968, $C$2:$C$10001, 1)+COUNTIF($C$2:C4968, C4968)-1)-1/2)/$A$2</f>
        <v>0.96135000000000004</v>
      </c>
      <c r="E4968">
        <f t="shared" si="77"/>
        <v>1.766571604172942</v>
      </c>
    </row>
    <row r="4969" spans="3:5" x14ac:dyDescent="0.15">
      <c r="C4969">
        <v>3.1336400000000002</v>
      </c>
      <c r="D4969">
        <f>((_xlfn.RANK.EQ(C4969, $C$2:$C$10001, 1)+COUNTIF($C$2:C4969, C4969)-1)-1/2)/$A$2</f>
        <v>6.4449999999999993E-2</v>
      </c>
      <c r="E4969">
        <f t="shared" si="77"/>
        <v>-1.5184539501200802</v>
      </c>
    </row>
    <row r="4970" spans="3:5" x14ac:dyDescent="0.15">
      <c r="C4970">
        <v>3.1391200000000001</v>
      </c>
      <c r="D4970">
        <f>((_xlfn.RANK.EQ(C4970, $C$2:$C$10001, 1)+COUNTIF($C$2:C4970, C4970)-1)-1/2)/$A$2</f>
        <v>0.31314999999999998</v>
      </c>
      <c r="E4970">
        <f t="shared" si="77"/>
        <v>-0.48694120127055329</v>
      </c>
    </row>
    <row r="4971" spans="3:5" x14ac:dyDescent="0.15">
      <c r="C4971">
        <v>3.1464799999999999</v>
      </c>
      <c r="D4971">
        <f>((_xlfn.RANK.EQ(C4971, $C$2:$C$10001, 1)+COUNTIF($C$2:C4971, C4971)-1)-1/2)/$A$2</f>
        <v>0.82345000000000002</v>
      </c>
      <c r="E4971">
        <f t="shared" si="77"/>
        <v>0.92859309824600178</v>
      </c>
    </row>
    <row r="4972" spans="3:5" x14ac:dyDescent="0.15">
      <c r="C4972">
        <v>3.14412</v>
      </c>
      <c r="D4972">
        <f>((_xlfn.RANK.EQ(C4972, $C$2:$C$10001, 1)+COUNTIF($C$2:C4972, C4972)-1)-1/2)/$A$2</f>
        <v>0.68394999999999995</v>
      </c>
      <c r="E4972">
        <f t="shared" si="77"/>
        <v>0.47877317796030255</v>
      </c>
    </row>
    <row r="4973" spans="3:5" x14ac:dyDescent="0.15">
      <c r="C4973">
        <v>3.1485599999999998</v>
      </c>
      <c r="D4973">
        <f>((_xlfn.RANK.EQ(C4973, $C$2:$C$10001, 1)+COUNTIF($C$2:C4973, C4973)-1)-1/2)/$A$2</f>
        <v>0.90925</v>
      </c>
      <c r="E4973">
        <f t="shared" si="77"/>
        <v>1.3361507650265529</v>
      </c>
    </row>
    <row r="4974" spans="3:5" x14ac:dyDescent="0.15">
      <c r="C4974">
        <v>3.1491600000000002</v>
      </c>
      <c r="D4974">
        <f>((_xlfn.RANK.EQ(C4974, $C$2:$C$10001, 1)+COUNTIF($C$2:C4974, C4974)-1)-1/2)/$A$2</f>
        <v>0.92845</v>
      </c>
      <c r="E4974">
        <f t="shared" si="77"/>
        <v>1.4643439293462885</v>
      </c>
    </row>
    <row r="4975" spans="3:5" x14ac:dyDescent="0.15">
      <c r="C4975">
        <v>3.1495199999999999</v>
      </c>
      <c r="D4975">
        <f>((_xlfn.RANK.EQ(C4975, $C$2:$C$10001, 1)+COUNTIF($C$2:C4975, C4975)-1)-1/2)/$A$2</f>
        <v>0.93715000000000004</v>
      </c>
      <c r="E4975">
        <f t="shared" si="77"/>
        <v>1.531280835138358</v>
      </c>
    </row>
    <row r="4976" spans="3:5" x14ac:dyDescent="0.15">
      <c r="C4976">
        <v>3.1483599999999998</v>
      </c>
      <c r="D4976">
        <f>((_xlfn.RANK.EQ(C4976, $C$2:$C$10001, 1)+COUNTIF($C$2:C4976, C4976)-1)-1/2)/$A$2</f>
        <v>0.90364999999999995</v>
      </c>
      <c r="E4976">
        <f t="shared" si="77"/>
        <v>1.3026332515000423</v>
      </c>
    </row>
    <row r="4977" spans="3:5" x14ac:dyDescent="0.15">
      <c r="C4977">
        <v>3.1402000000000001</v>
      </c>
      <c r="D4977">
        <f>((_xlfn.RANK.EQ(C4977, $C$2:$C$10001, 1)+COUNTIF($C$2:C4977, C4977)-1)-1/2)/$A$2</f>
        <v>0.38855000000000001</v>
      </c>
      <c r="E4977">
        <f t="shared" si="77"/>
        <v>-0.28310023689874991</v>
      </c>
    </row>
    <row r="4978" spans="3:5" x14ac:dyDescent="0.15">
      <c r="C4978">
        <v>3.1354799999999998</v>
      </c>
      <c r="D4978">
        <f>((_xlfn.RANK.EQ(C4978, $C$2:$C$10001, 1)+COUNTIF($C$2:C4978, C4978)-1)-1/2)/$A$2</f>
        <v>0.11805</v>
      </c>
      <c r="E4978">
        <f t="shared" si="77"/>
        <v>-1.1847912323744305</v>
      </c>
    </row>
    <row r="4979" spans="3:5" x14ac:dyDescent="0.15">
      <c r="C4979">
        <v>3.1480399999999999</v>
      </c>
      <c r="D4979">
        <f>((_xlfn.RANK.EQ(C4979, $C$2:$C$10001, 1)+COUNTIF($C$2:C4979, C4979)-1)-1/2)/$A$2</f>
        <v>0.89185000000000003</v>
      </c>
      <c r="E4979">
        <f t="shared" si="77"/>
        <v>1.2364266906422707</v>
      </c>
    </row>
    <row r="4980" spans="3:5" x14ac:dyDescent="0.15">
      <c r="C4980">
        <v>3.14568</v>
      </c>
      <c r="D4980">
        <f>((_xlfn.RANK.EQ(C4980, $C$2:$C$10001, 1)+COUNTIF($C$2:C4980, C4980)-1)-1/2)/$A$2</f>
        <v>0.78215000000000001</v>
      </c>
      <c r="E4980">
        <f t="shared" si="77"/>
        <v>0.77947492989583111</v>
      </c>
    </row>
    <row r="4981" spans="3:5" x14ac:dyDescent="0.15">
      <c r="C4981">
        <v>3.1482000000000001</v>
      </c>
      <c r="D4981">
        <f>((_xlfn.RANK.EQ(C4981, $C$2:$C$10001, 1)+COUNTIF($C$2:C4981, C4981)-1)-1/2)/$A$2</f>
        <v>0.89785000000000004</v>
      </c>
      <c r="E4981">
        <f t="shared" si="77"/>
        <v>1.2693956132015043</v>
      </c>
    </row>
    <row r="4982" spans="3:5" x14ac:dyDescent="0.15">
      <c r="C4982">
        <v>3.1311200000000001</v>
      </c>
      <c r="D4982">
        <f>((_xlfn.RANK.EQ(C4982, $C$2:$C$10001, 1)+COUNTIF($C$2:C4982, C4982)-1)-1/2)/$A$2</f>
        <v>2.1149999999999999E-2</v>
      </c>
      <c r="E4982">
        <f t="shared" si="77"/>
        <v>-2.0305565416179956</v>
      </c>
    </row>
    <row r="4983" spans="3:5" x14ac:dyDescent="0.15">
      <c r="C4983">
        <v>3.13924</v>
      </c>
      <c r="D4983">
        <f>((_xlfn.RANK.EQ(C4983, $C$2:$C$10001, 1)+COUNTIF($C$2:C4983, C4983)-1)-1/2)/$A$2</f>
        <v>0.32055</v>
      </c>
      <c r="E4983">
        <f t="shared" si="77"/>
        <v>-0.46616136716269818</v>
      </c>
    </row>
    <row r="4984" spans="3:5" x14ac:dyDescent="0.15">
      <c r="C4984">
        <v>3.1277200000000001</v>
      </c>
      <c r="D4984">
        <f>((_xlfn.RANK.EQ(C4984, $C$2:$C$10001, 1)+COUNTIF($C$2:C4984, C4984)-1)-1/2)/$A$2</f>
        <v>3.0500000000000002E-3</v>
      </c>
      <c r="E4984">
        <f t="shared" si="77"/>
        <v>-2.7423570211452821</v>
      </c>
    </row>
    <row r="4985" spans="3:5" x14ac:dyDescent="0.15">
      <c r="C4985">
        <v>3.14072</v>
      </c>
      <c r="D4985">
        <f>((_xlfn.RANK.EQ(C4985, $C$2:$C$10001, 1)+COUNTIF($C$2:C4985, C4985)-1)-1/2)/$A$2</f>
        <v>0.42904999999999999</v>
      </c>
      <c r="E4985">
        <f t="shared" si="77"/>
        <v>-0.17879330807472785</v>
      </c>
    </row>
    <row r="4986" spans="3:5" x14ac:dyDescent="0.15">
      <c r="C4986">
        <v>3.1457199999999998</v>
      </c>
      <c r="D4986">
        <f>((_xlfn.RANK.EQ(C4986, $C$2:$C$10001, 1)+COUNTIF($C$2:C4986, C4986)-1)-1/2)/$A$2</f>
        <v>0.78415000000000001</v>
      </c>
      <c r="E4986">
        <f t="shared" si="77"/>
        <v>0.78628591892461341</v>
      </c>
    </row>
    <row r="4987" spans="3:5" x14ac:dyDescent="0.15">
      <c r="C4987">
        <v>3.1388799999999999</v>
      </c>
      <c r="D4987">
        <f>((_xlfn.RANK.EQ(C4987, $C$2:$C$10001, 1)+COUNTIF($C$2:C4987, C4987)-1)-1/2)/$A$2</f>
        <v>0.29594999999999999</v>
      </c>
      <c r="E4987">
        <f t="shared" si="77"/>
        <v>-0.53608471992456264</v>
      </c>
    </row>
    <row r="4988" spans="3:5" x14ac:dyDescent="0.15">
      <c r="C4988">
        <v>3.1357599999999999</v>
      </c>
      <c r="D4988">
        <f>((_xlfn.RANK.EQ(C4988, $C$2:$C$10001, 1)+COUNTIF($C$2:C4988, C4988)-1)-1/2)/$A$2</f>
        <v>0.12884999999999999</v>
      </c>
      <c r="E4988">
        <f t="shared" si="77"/>
        <v>-1.1318440608256792</v>
      </c>
    </row>
    <row r="4989" spans="3:5" x14ac:dyDescent="0.15">
      <c r="C4989">
        <v>3.13056</v>
      </c>
      <c r="D4989">
        <f>((_xlfn.RANK.EQ(C4989, $C$2:$C$10001, 1)+COUNTIF($C$2:C4989, C4989)-1)-1/2)/$A$2</f>
        <v>1.6650000000000002E-2</v>
      </c>
      <c r="E4989">
        <f t="shared" si="77"/>
        <v>-2.1284474808541454</v>
      </c>
    </row>
    <row r="4990" spans="3:5" x14ac:dyDescent="0.15">
      <c r="C4990">
        <v>3.1545200000000002</v>
      </c>
      <c r="D4990">
        <f>((_xlfn.RANK.EQ(C4990, $C$2:$C$10001, 1)+COUNTIF($C$2:C4990, C4990)-1)-1/2)/$A$2</f>
        <v>0.99424999999999997</v>
      </c>
      <c r="E4990">
        <f t="shared" si="77"/>
        <v>2.5271267213029036</v>
      </c>
    </row>
    <row r="4991" spans="3:5" x14ac:dyDescent="0.15">
      <c r="C4991">
        <v>3.1475200000000001</v>
      </c>
      <c r="D4991">
        <f>((_xlfn.RANK.EQ(C4991, $C$2:$C$10001, 1)+COUNTIF($C$2:C4991, C4991)-1)-1/2)/$A$2</f>
        <v>0.87134999999999996</v>
      </c>
      <c r="E4991">
        <f t="shared" si="77"/>
        <v>1.1327958372155178</v>
      </c>
    </row>
    <row r="4992" spans="3:5" x14ac:dyDescent="0.15">
      <c r="C4992">
        <v>3.1537600000000001</v>
      </c>
      <c r="D4992">
        <f>((_xlfn.RANK.EQ(C4992, $C$2:$C$10001, 1)+COUNTIF($C$2:C4992, C4992)-1)-1/2)/$A$2</f>
        <v>0.98985000000000001</v>
      </c>
      <c r="E4992">
        <f t="shared" si="77"/>
        <v>2.3207563047820883</v>
      </c>
    </row>
    <row r="4993" spans="3:5" x14ac:dyDescent="0.15">
      <c r="C4993">
        <v>3.14872</v>
      </c>
      <c r="D4993">
        <f>((_xlfn.RANK.EQ(C4993, $C$2:$C$10001, 1)+COUNTIF($C$2:C4993, C4993)-1)-1/2)/$A$2</f>
        <v>0.91405000000000003</v>
      </c>
      <c r="E4993">
        <f t="shared" si="77"/>
        <v>1.3661241482772086</v>
      </c>
    </row>
    <row r="4994" spans="3:5" x14ac:dyDescent="0.15">
      <c r="C4994">
        <v>3.1408800000000001</v>
      </c>
      <c r="D4994">
        <f>((_xlfn.RANK.EQ(C4994, $C$2:$C$10001, 1)+COUNTIF($C$2:C4994, C4994)-1)-1/2)/$A$2</f>
        <v>0.44064999999999999</v>
      </c>
      <c r="E4994">
        <f t="shared" si="77"/>
        <v>-0.14932143778748683</v>
      </c>
    </row>
    <row r="4995" spans="3:5" x14ac:dyDescent="0.15">
      <c r="C4995">
        <v>3.13524</v>
      </c>
      <c r="D4995">
        <f>((_xlfn.RANK.EQ(C4995, $C$2:$C$10001, 1)+COUNTIF($C$2:C4995, C4995)-1)-1/2)/$A$2</f>
        <v>0.10965</v>
      </c>
      <c r="E4995">
        <f t="shared" ref="E4995:E5058" si="78">_xlfn.NORM.S.INV(D4995)</f>
        <v>-1.2283915990702439</v>
      </c>
    </row>
    <row r="4996" spans="3:5" x14ac:dyDescent="0.15">
      <c r="C4996">
        <v>3.1402399999999999</v>
      </c>
      <c r="D4996">
        <f>((_xlfn.RANK.EQ(C4996, $C$2:$C$10001, 1)+COUNTIF($C$2:C4996, C4996)-1)-1/2)/$A$2</f>
        <v>0.39205000000000001</v>
      </c>
      <c r="E4996">
        <f t="shared" si="78"/>
        <v>-0.27397998890657854</v>
      </c>
    </row>
    <row r="4997" spans="3:5" x14ac:dyDescent="0.15">
      <c r="C4997">
        <v>3.13924</v>
      </c>
      <c r="D4997">
        <f>((_xlfn.RANK.EQ(C4997, $C$2:$C$10001, 1)+COUNTIF($C$2:C4997, C4997)-1)-1/2)/$A$2</f>
        <v>0.32064999999999999</v>
      </c>
      <c r="E4997">
        <f t="shared" si="78"/>
        <v>-0.46588195253051723</v>
      </c>
    </row>
    <row r="4998" spans="3:5" x14ac:dyDescent="0.15">
      <c r="C4998">
        <v>3.1424400000000001</v>
      </c>
      <c r="D4998">
        <f>((_xlfn.RANK.EQ(C4998, $C$2:$C$10001, 1)+COUNTIF($C$2:C4998, C4998)-1)-1/2)/$A$2</f>
        <v>0.56215000000000004</v>
      </c>
      <c r="E4998">
        <f t="shared" si="78"/>
        <v>0.15642250384741244</v>
      </c>
    </row>
    <row r="4999" spans="3:5" x14ac:dyDescent="0.15">
      <c r="C4999">
        <v>3.1415199999999999</v>
      </c>
      <c r="D4999">
        <f>((_xlfn.RANK.EQ(C4999, $C$2:$C$10001, 1)+COUNTIF($C$2:C4999, C4999)-1)-1/2)/$A$2</f>
        <v>0.49275000000000002</v>
      </c>
      <c r="E4999">
        <f t="shared" si="78"/>
        <v>-1.8174055412022064E-2</v>
      </c>
    </row>
    <row r="5000" spans="3:5" x14ac:dyDescent="0.15">
      <c r="C5000">
        <v>3.1422400000000001</v>
      </c>
      <c r="D5000">
        <f>((_xlfn.RANK.EQ(C5000, $C$2:$C$10001, 1)+COUNTIF($C$2:C5000, C5000)-1)-1/2)/$A$2</f>
        <v>0.54825000000000002</v>
      </c>
      <c r="E5000">
        <f t="shared" si="78"/>
        <v>0.12124118978960219</v>
      </c>
    </row>
    <row r="5001" spans="3:5" x14ac:dyDescent="0.15">
      <c r="C5001">
        <v>3.1353200000000001</v>
      </c>
      <c r="D5001">
        <f>((_xlfn.RANK.EQ(C5001, $C$2:$C$10001, 1)+COUNTIF($C$2:C5001, C5001)-1)-1/2)/$A$2</f>
        <v>0.11244999999999999</v>
      </c>
      <c r="E5001">
        <f t="shared" si="78"/>
        <v>-1.2136013272055493</v>
      </c>
    </row>
    <row r="5002" spans="3:5" x14ac:dyDescent="0.15">
      <c r="C5002">
        <v>3.1437200000000001</v>
      </c>
      <c r="D5002">
        <f>((_xlfn.RANK.EQ(C5002, $C$2:$C$10001, 1)+COUNTIF($C$2:C5002, C5002)-1)-1/2)/$A$2</f>
        <v>0.65715000000000001</v>
      </c>
      <c r="E5002">
        <f t="shared" si="78"/>
        <v>0.40469733684549097</v>
      </c>
    </row>
    <row r="5003" spans="3:5" x14ac:dyDescent="0.15">
      <c r="C5003">
        <v>3.1419999999999999</v>
      </c>
      <c r="D5003">
        <f>((_xlfn.RANK.EQ(C5003, $C$2:$C$10001, 1)+COUNTIF($C$2:C5003, C5003)-1)-1/2)/$A$2</f>
        <v>0.53095000000000003</v>
      </c>
      <c r="E5003">
        <f t="shared" si="78"/>
        <v>7.7658131125441066E-2</v>
      </c>
    </row>
    <row r="5004" spans="3:5" x14ac:dyDescent="0.15">
      <c r="C5004">
        <v>3.1438000000000001</v>
      </c>
      <c r="D5004">
        <f>((_xlfn.RANK.EQ(C5004, $C$2:$C$10001, 1)+COUNTIF($C$2:C5004, C5004)-1)-1/2)/$A$2</f>
        <v>0.66274999999999995</v>
      </c>
      <c r="E5004">
        <f t="shared" si="78"/>
        <v>0.41998008796988212</v>
      </c>
    </row>
    <row r="5005" spans="3:5" x14ac:dyDescent="0.15">
      <c r="C5005">
        <v>3.1479599999999999</v>
      </c>
      <c r="D5005">
        <f>((_xlfn.RANK.EQ(C5005, $C$2:$C$10001, 1)+COUNTIF($C$2:C5005, C5005)-1)-1/2)/$A$2</f>
        <v>0.88944999999999996</v>
      </c>
      <c r="E5005">
        <f t="shared" si="78"/>
        <v>1.2236083716078745</v>
      </c>
    </row>
    <row r="5006" spans="3:5" x14ac:dyDescent="0.15">
      <c r="C5006">
        <v>3.1354000000000002</v>
      </c>
      <c r="D5006">
        <f>((_xlfn.RANK.EQ(C5006, $C$2:$C$10001, 1)+COUNTIF($C$2:C5006, C5006)-1)-1/2)/$A$2</f>
        <v>0.11455</v>
      </c>
      <c r="E5006">
        <f t="shared" si="78"/>
        <v>-1.2026804554236055</v>
      </c>
    </row>
    <row r="5007" spans="3:5" x14ac:dyDescent="0.15">
      <c r="C5007">
        <v>3.1465200000000002</v>
      </c>
      <c r="D5007">
        <f>((_xlfn.RANK.EQ(C5007, $C$2:$C$10001, 1)+COUNTIF($C$2:C5007, C5007)-1)-1/2)/$A$2</f>
        <v>0.82515000000000005</v>
      </c>
      <c r="E5007">
        <f t="shared" si="78"/>
        <v>0.93517135159820153</v>
      </c>
    </row>
    <row r="5008" spans="3:5" x14ac:dyDescent="0.15">
      <c r="C5008">
        <v>3.14472</v>
      </c>
      <c r="D5008">
        <f>((_xlfn.RANK.EQ(C5008, $C$2:$C$10001, 1)+COUNTIF($C$2:C5008, C5008)-1)-1/2)/$A$2</f>
        <v>0.72214999999999996</v>
      </c>
      <c r="E5008">
        <f t="shared" si="78"/>
        <v>0.5892404290471942</v>
      </c>
    </row>
    <row r="5009" spans="3:5" x14ac:dyDescent="0.15">
      <c r="C5009">
        <v>3.1419600000000001</v>
      </c>
      <c r="D5009">
        <f>((_xlfn.RANK.EQ(C5009, $C$2:$C$10001, 1)+COUNTIF($C$2:C5009, C5009)-1)-1/2)/$A$2</f>
        <v>0.52744999999999997</v>
      </c>
      <c r="E5009">
        <f t="shared" si="78"/>
        <v>6.8861329508879868E-2</v>
      </c>
    </row>
    <row r="5010" spans="3:5" x14ac:dyDescent="0.15">
      <c r="C5010">
        <v>3.1361599999999998</v>
      </c>
      <c r="D5010">
        <f>((_xlfn.RANK.EQ(C5010, $C$2:$C$10001, 1)+COUNTIF($C$2:C5010, C5010)-1)-1/2)/$A$2</f>
        <v>0.14624999999999999</v>
      </c>
      <c r="E5010">
        <f t="shared" si="78"/>
        <v>-1.0526531240382728</v>
      </c>
    </row>
    <row r="5011" spans="3:5" x14ac:dyDescent="0.15">
      <c r="C5011">
        <v>3.1402800000000002</v>
      </c>
      <c r="D5011">
        <f>((_xlfn.RANK.EQ(C5011, $C$2:$C$10001, 1)+COUNTIF($C$2:C5011, C5011)-1)-1/2)/$A$2</f>
        <v>0.39474999999999999</v>
      </c>
      <c r="E5011">
        <f t="shared" si="78"/>
        <v>-0.2669599468349057</v>
      </c>
    </row>
    <row r="5012" spans="3:5" x14ac:dyDescent="0.15">
      <c r="C5012">
        <v>3.14392</v>
      </c>
      <c r="D5012">
        <f>((_xlfn.RANK.EQ(C5012, $C$2:$C$10001, 1)+COUNTIF($C$2:C5012, C5012)-1)-1/2)/$A$2</f>
        <v>0.67115000000000002</v>
      </c>
      <c r="E5012">
        <f t="shared" si="78"/>
        <v>0.4430908820962437</v>
      </c>
    </row>
    <row r="5013" spans="3:5" x14ac:dyDescent="0.15">
      <c r="C5013">
        <v>3.1419600000000001</v>
      </c>
      <c r="D5013">
        <f>((_xlfn.RANK.EQ(C5013, $C$2:$C$10001, 1)+COUNTIF($C$2:C5013, C5013)-1)-1/2)/$A$2</f>
        <v>0.52754999999999996</v>
      </c>
      <c r="E5013">
        <f t="shared" si="78"/>
        <v>6.9112589524590165E-2</v>
      </c>
    </row>
    <row r="5014" spans="3:5" x14ac:dyDescent="0.15">
      <c r="C5014">
        <v>3.1418400000000002</v>
      </c>
      <c r="D5014">
        <f>((_xlfn.RANK.EQ(C5014, $C$2:$C$10001, 1)+COUNTIF($C$2:C5014, C5014)-1)-1/2)/$A$2</f>
        <v>0.51875000000000004</v>
      </c>
      <c r="E5014">
        <f t="shared" si="78"/>
        <v>4.7016596577814297E-2</v>
      </c>
    </row>
    <row r="5015" spans="3:5" x14ac:dyDescent="0.15">
      <c r="C5015">
        <v>3.1414399999999998</v>
      </c>
      <c r="D5015">
        <f>((_xlfn.RANK.EQ(C5015, $C$2:$C$10001, 1)+COUNTIF($C$2:C5015, C5015)-1)-1/2)/$A$2</f>
        <v>0.48615000000000003</v>
      </c>
      <c r="E5015">
        <f t="shared" si="78"/>
        <v>-3.4723778321040004E-2</v>
      </c>
    </row>
    <row r="5016" spans="3:5" x14ac:dyDescent="0.15">
      <c r="C5016">
        <v>3.14296</v>
      </c>
      <c r="D5016">
        <f>((_xlfn.RANK.EQ(C5016, $C$2:$C$10001, 1)+COUNTIF($C$2:C5016, C5016)-1)-1/2)/$A$2</f>
        <v>0.60394999999999999</v>
      </c>
      <c r="E5016">
        <f t="shared" si="78"/>
        <v>0.26358463426604417</v>
      </c>
    </row>
    <row r="5017" spans="3:5" x14ac:dyDescent="0.15">
      <c r="C5017">
        <v>3.1372399999999998</v>
      </c>
      <c r="D5017">
        <f>((_xlfn.RANK.EQ(C5017, $C$2:$C$10001, 1)+COUNTIF($C$2:C5017, C5017)-1)-1/2)/$A$2</f>
        <v>0.19755</v>
      </c>
      <c r="E5017">
        <f t="shared" si="78"/>
        <v>-0.85040492307424098</v>
      </c>
    </row>
    <row r="5018" spans="3:5" x14ac:dyDescent="0.15">
      <c r="C5018">
        <v>3.13672</v>
      </c>
      <c r="D5018">
        <f>((_xlfn.RANK.EQ(C5018, $C$2:$C$10001, 1)+COUNTIF($C$2:C5018, C5018)-1)-1/2)/$A$2</f>
        <v>0.17155000000000001</v>
      </c>
      <c r="E5018">
        <f t="shared" si="78"/>
        <v>-0.94805785890130512</v>
      </c>
    </row>
    <row r="5019" spans="3:5" x14ac:dyDescent="0.15">
      <c r="C5019">
        <v>3.1360399999999999</v>
      </c>
      <c r="D5019">
        <f>((_xlfn.RANK.EQ(C5019, $C$2:$C$10001, 1)+COUNTIF($C$2:C5019, C5019)-1)-1/2)/$A$2</f>
        <v>0.14015</v>
      </c>
      <c r="E5019">
        <f t="shared" si="78"/>
        <v>-1.0796456610139791</v>
      </c>
    </row>
    <row r="5020" spans="3:5" x14ac:dyDescent="0.15">
      <c r="C5020">
        <v>3.14324</v>
      </c>
      <c r="D5020">
        <f>((_xlfn.RANK.EQ(C5020, $C$2:$C$10001, 1)+COUNTIF($C$2:C5020, C5020)-1)-1/2)/$A$2</f>
        <v>0.62514999999999998</v>
      </c>
      <c r="E5020">
        <f t="shared" si="78"/>
        <v>0.31903496349040594</v>
      </c>
    </row>
    <row r="5021" spans="3:5" x14ac:dyDescent="0.15">
      <c r="C5021">
        <v>3.1423999999999999</v>
      </c>
      <c r="D5021">
        <f>((_xlfn.RANK.EQ(C5021, $C$2:$C$10001, 1)+COUNTIF($C$2:C5021, C5021)-1)-1/2)/$A$2</f>
        <v>0.55935000000000001</v>
      </c>
      <c r="E5021">
        <f t="shared" si="78"/>
        <v>0.14932143778748683</v>
      </c>
    </row>
    <row r="5022" spans="3:5" x14ac:dyDescent="0.15">
      <c r="C5022">
        <v>3.1399599999999999</v>
      </c>
      <c r="D5022">
        <f>((_xlfn.RANK.EQ(C5022, $C$2:$C$10001, 1)+COUNTIF($C$2:C5022, C5022)-1)-1/2)/$A$2</f>
        <v>0.36845</v>
      </c>
      <c r="E5022">
        <f t="shared" si="78"/>
        <v>-0.33596136639420654</v>
      </c>
    </row>
    <row r="5023" spans="3:5" x14ac:dyDescent="0.15">
      <c r="C5023">
        <v>3.1439599999999999</v>
      </c>
      <c r="D5023">
        <f>((_xlfn.RANK.EQ(C5023, $C$2:$C$10001, 1)+COUNTIF($C$2:C5023, C5023)-1)-1/2)/$A$2</f>
        <v>0.67354999999999998</v>
      </c>
      <c r="E5023">
        <f t="shared" si="78"/>
        <v>0.44973712338551119</v>
      </c>
    </row>
    <row r="5024" spans="3:5" x14ac:dyDescent="0.15">
      <c r="C5024">
        <v>3.1475599999999999</v>
      </c>
      <c r="D5024">
        <f>((_xlfn.RANK.EQ(C5024, $C$2:$C$10001, 1)+COUNTIF($C$2:C5024, C5024)-1)-1/2)/$A$2</f>
        <v>0.87285000000000001</v>
      </c>
      <c r="E5024">
        <f t="shared" si="78"/>
        <v>1.1399671192861776</v>
      </c>
    </row>
    <row r="5025" spans="3:5" x14ac:dyDescent="0.15">
      <c r="C5025">
        <v>3.1472799999999999</v>
      </c>
      <c r="D5025">
        <f>((_xlfn.RANK.EQ(C5025, $C$2:$C$10001, 1)+COUNTIF($C$2:C5025, C5025)-1)-1/2)/$A$2</f>
        <v>0.86234999999999995</v>
      </c>
      <c r="E5025">
        <f t="shared" si="78"/>
        <v>1.0909383745961125</v>
      </c>
    </row>
    <row r="5026" spans="3:5" x14ac:dyDescent="0.15">
      <c r="C5026">
        <v>3.14412</v>
      </c>
      <c r="D5026">
        <f>((_xlfn.RANK.EQ(C5026, $C$2:$C$10001, 1)+COUNTIF($C$2:C5026, C5026)-1)-1/2)/$A$2</f>
        <v>0.68405000000000005</v>
      </c>
      <c r="E5026">
        <f t="shared" si="78"/>
        <v>0.47905429972628122</v>
      </c>
    </row>
    <row r="5027" spans="3:5" x14ac:dyDescent="0.15">
      <c r="C5027">
        <v>3.1386400000000001</v>
      </c>
      <c r="D5027">
        <f>((_xlfn.RANK.EQ(C5027, $C$2:$C$10001, 1)+COUNTIF($C$2:C5027, C5027)-1)-1/2)/$A$2</f>
        <v>0.28094999999999998</v>
      </c>
      <c r="E5027">
        <f t="shared" si="78"/>
        <v>-0.58002167668820304</v>
      </c>
    </row>
    <row r="5028" spans="3:5" x14ac:dyDescent="0.15">
      <c r="C5028">
        <v>3.1377999999999999</v>
      </c>
      <c r="D5028">
        <f>((_xlfn.RANK.EQ(C5028, $C$2:$C$10001, 1)+COUNTIF($C$2:C5028, C5028)-1)-1/2)/$A$2</f>
        <v>0.22555</v>
      </c>
      <c r="E5028">
        <f t="shared" si="78"/>
        <v>-0.75358242629964278</v>
      </c>
    </row>
    <row r="5029" spans="3:5" x14ac:dyDescent="0.15">
      <c r="C5029">
        <v>3.1335999999999999</v>
      </c>
      <c r="D5029">
        <f>((_xlfn.RANK.EQ(C5029, $C$2:$C$10001, 1)+COUNTIF($C$2:C5029, C5029)-1)-1/2)/$A$2</f>
        <v>6.3450000000000006E-2</v>
      </c>
      <c r="E5029">
        <f t="shared" si="78"/>
        <v>-1.526441295101518</v>
      </c>
    </row>
    <row r="5030" spans="3:5" x14ac:dyDescent="0.15">
      <c r="C5030">
        <v>3.1453600000000002</v>
      </c>
      <c r="D5030">
        <f>((_xlfn.RANK.EQ(C5030, $C$2:$C$10001, 1)+COUNTIF($C$2:C5030, C5030)-1)-1/2)/$A$2</f>
        <v>0.76305000000000001</v>
      </c>
      <c r="E5030">
        <f t="shared" si="78"/>
        <v>0.71614794768285917</v>
      </c>
    </row>
    <row r="5031" spans="3:5" x14ac:dyDescent="0.15">
      <c r="C5031">
        <v>3.1422400000000001</v>
      </c>
      <c r="D5031">
        <f>((_xlfn.RANK.EQ(C5031, $C$2:$C$10001, 1)+COUNTIF($C$2:C5031, C5031)-1)-1/2)/$A$2</f>
        <v>0.54835</v>
      </c>
      <c r="E5031">
        <f t="shared" si="78"/>
        <v>0.12149370557179313</v>
      </c>
    </row>
    <row r="5032" spans="3:5" x14ac:dyDescent="0.15">
      <c r="C5032">
        <v>3.1438799999999998</v>
      </c>
      <c r="D5032">
        <f>((_xlfn.RANK.EQ(C5032, $C$2:$C$10001, 1)+COUNTIF($C$2:C5032, C5032)-1)-1/2)/$A$2</f>
        <v>0.66795000000000004</v>
      </c>
      <c r="E5032">
        <f t="shared" si="78"/>
        <v>0.43425951406921331</v>
      </c>
    </row>
    <row r="5033" spans="3:5" x14ac:dyDescent="0.15">
      <c r="C5033">
        <v>3.1474799999999998</v>
      </c>
      <c r="D5033">
        <f>((_xlfn.RANK.EQ(C5033, $C$2:$C$10001, 1)+COUNTIF($C$2:C5033, C5033)-1)-1/2)/$A$2</f>
        <v>0.87004999999999999</v>
      </c>
      <c r="E5033">
        <f t="shared" si="78"/>
        <v>1.126627516717893</v>
      </c>
    </row>
    <row r="5034" spans="3:5" x14ac:dyDescent="0.15">
      <c r="C5034">
        <v>3.1489600000000002</v>
      </c>
      <c r="D5034">
        <f>((_xlfn.RANK.EQ(C5034, $C$2:$C$10001, 1)+COUNTIF($C$2:C5034, C5034)-1)-1/2)/$A$2</f>
        <v>0.92244999999999999</v>
      </c>
      <c r="E5034">
        <f t="shared" si="78"/>
        <v>1.4217460033740492</v>
      </c>
    </row>
    <row r="5035" spans="3:5" x14ac:dyDescent="0.15">
      <c r="C5035">
        <v>3.1411600000000002</v>
      </c>
      <c r="D5035">
        <f>((_xlfn.RANK.EQ(C5035, $C$2:$C$10001, 1)+COUNTIF($C$2:C5035, C5035)-1)-1/2)/$A$2</f>
        <v>0.46375</v>
      </c>
      <c r="E5035">
        <f t="shared" si="78"/>
        <v>-9.099067574435335E-2</v>
      </c>
    </row>
    <row r="5036" spans="3:5" x14ac:dyDescent="0.15">
      <c r="C5036">
        <v>3.1445599999999998</v>
      </c>
      <c r="D5036">
        <f>((_xlfn.RANK.EQ(C5036, $C$2:$C$10001, 1)+COUNTIF($C$2:C5036, C5036)-1)-1/2)/$A$2</f>
        <v>0.71114999999999995</v>
      </c>
      <c r="E5036">
        <f t="shared" si="78"/>
        <v>0.5567474389081386</v>
      </c>
    </row>
    <row r="5037" spans="3:5" x14ac:dyDescent="0.15">
      <c r="C5037">
        <v>3.1442800000000002</v>
      </c>
      <c r="D5037">
        <f>((_xlfn.RANK.EQ(C5037, $C$2:$C$10001, 1)+COUNTIF($C$2:C5037, C5037)-1)-1/2)/$A$2</f>
        <v>0.69494999999999996</v>
      </c>
      <c r="E5037">
        <f t="shared" si="78"/>
        <v>0.50993071870851081</v>
      </c>
    </row>
    <row r="5038" spans="3:5" x14ac:dyDescent="0.15">
      <c r="C5038">
        <v>3.1365599999999998</v>
      </c>
      <c r="D5038">
        <f>((_xlfn.RANK.EQ(C5038, $C$2:$C$10001, 1)+COUNTIF($C$2:C5038, C5038)-1)-1/2)/$A$2</f>
        <v>0.16435</v>
      </c>
      <c r="E5038">
        <f t="shared" si="78"/>
        <v>-0.97673573290771509</v>
      </c>
    </row>
    <row r="5039" spans="3:5" x14ac:dyDescent="0.15">
      <c r="C5039">
        <v>3.1448399999999999</v>
      </c>
      <c r="D5039">
        <f>((_xlfn.RANK.EQ(C5039, $C$2:$C$10001, 1)+COUNTIF($C$2:C5039, C5039)-1)-1/2)/$A$2</f>
        <v>0.73224999999999996</v>
      </c>
      <c r="E5039">
        <f t="shared" si="78"/>
        <v>0.61963214269761535</v>
      </c>
    </row>
    <row r="5040" spans="3:5" x14ac:dyDescent="0.15">
      <c r="C5040">
        <v>3.1426799999999999</v>
      </c>
      <c r="D5040">
        <f>((_xlfn.RANK.EQ(C5040, $C$2:$C$10001, 1)+COUNTIF($C$2:C5040, C5040)-1)-1/2)/$A$2</f>
        <v>0.58194999999999997</v>
      </c>
      <c r="E5040">
        <f t="shared" si="78"/>
        <v>0.20688457920000666</v>
      </c>
    </row>
    <row r="5041" spans="3:5" x14ac:dyDescent="0.15">
      <c r="C5041">
        <v>3.1326399999999999</v>
      </c>
      <c r="D5041">
        <f>((_xlfn.RANK.EQ(C5041, $C$2:$C$10001, 1)+COUNTIF($C$2:C5041, C5041)-1)-1/2)/$A$2</f>
        <v>4.4049999999999999E-2</v>
      </c>
      <c r="E5041">
        <f t="shared" si="78"/>
        <v>-1.705506505613287</v>
      </c>
    </row>
    <row r="5042" spans="3:5" x14ac:dyDescent="0.15">
      <c r="C5042">
        <v>3.1468799999999999</v>
      </c>
      <c r="D5042">
        <f>((_xlfn.RANK.EQ(C5042, $C$2:$C$10001, 1)+COUNTIF($C$2:C5042, C5042)-1)-1/2)/$A$2</f>
        <v>0.84484999999999999</v>
      </c>
      <c r="E5042">
        <f t="shared" si="78"/>
        <v>1.0145927431349941</v>
      </c>
    </row>
    <row r="5043" spans="3:5" x14ac:dyDescent="0.15">
      <c r="C5043">
        <v>3.1375600000000001</v>
      </c>
      <c r="D5043">
        <f>((_xlfn.RANK.EQ(C5043, $C$2:$C$10001, 1)+COUNTIF($C$2:C5043, C5043)-1)-1/2)/$A$2</f>
        <v>0.21354999999999999</v>
      </c>
      <c r="E5043">
        <f t="shared" si="78"/>
        <v>-0.79416393689500198</v>
      </c>
    </row>
    <row r="5044" spans="3:5" x14ac:dyDescent="0.15">
      <c r="C5044">
        <v>3.1387200000000002</v>
      </c>
      <c r="D5044">
        <f>((_xlfn.RANK.EQ(C5044, $C$2:$C$10001, 1)+COUNTIF($C$2:C5044, C5044)-1)-1/2)/$A$2</f>
        <v>0.28625</v>
      </c>
      <c r="E5044">
        <f t="shared" si="78"/>
        <v>-0.56437345557894714</v>
      </c>
    </row>
    <row r="5045" spans="3:5" x14ac:dyDescent="0.15">
      <c r="C5045">
        <v>3.1457999999999999</v>
      </c>
      <c r="D5045">
        <f>((_xlfn.RANK.EQ(C5045, $C$2:$C$10001, 1)+COUNTIF($C$2:C5045, C5045)-1)-1/2)/$A$2</f>
        <v>0.78944999999999999</v>
      </c>
      <c r="E5045">
        <f t="shared" si="78"/>
        <v>0.80451432437232939</v>
      </c>
    </row>
    <row r="5046" spans="3:5" x14ac:dyDescent="0.15">
      <c r="C5046">
        <v>3.1534800000000001</v>
      </c>
      <c r="D5046">
        <f>((_xlfn.RANK.EQ(C5046, $C$2:$C$10001, 1)+COUNTIF($C$2:C5046, C5046)-1)-1/2)/$A$2</f>
        <v>0.98804999999999998</v>
      </c>
      <c r="E5046">
        <f t="shared" si="78"/>
        <v>2.2587329746500338</v>
      </c>
    </row>
    <row r="5047" spans="3:5" x14ac:dyDescent="0.15">
      <c r="C5047">
        <v>3.1374</v>
      </c>
      <c r="D5047">
        <f>((_xlfn.RANK.EQ(C5047, $C$2:$C$10001, 1)+COUNTIF($C$2:C5047, C5047)-1)-1/2)/$A$2</f>
        <v>0.20574999999999999</v>
      </c>
      <c r="E5047">
        <f t="shared" si="78"/>
        <v>-0.82125681585582322</v>
      </c>
    </row>
    <row r="5048" spans="3:5" x14ac:dyDescent="0.15">
      <c r="C5048">
        <v>3.1392000000000002</v>
      </c>
      <c r="D5048">
        <f>((_xlfn.RANK.EQ(C5048, $C$2:$C$10001, 1)+COUNTIF($C$2:C5048, C5048)-1)-1/2)/$A$2</f>
        <v>0.31814999999999999</v>
      </c>
      <c r="E5048">
        <f t="shared" si="78"/>
        <v>-0.4728783103992289</v>
      </c>
    </row>
    <row r="5049" spans="3:5" x14ac:dyDescent="0.15">
      <c r="C5049">
        <v>3.1350799999999999</v>
      </c>
      <c r="D5049">
        <f>((_xlfn.RANK.EQ(C5049, $C$2:$C$10001, 1)+COUNTIF($C$2:C5049, C5049)-1)-1/2)/$A$2</f>
        <v>0.10355</v>
      </c>
      <c r="E5049">
        <f t="shared" si="78"/>
        <v>-1.2615798793923314</v>
      </c>
    </row>
    <row r="5050" spans="3:5" x14ac:dyDescent="0.15">
      <c r="C5050">
        <v>3.1332399999999998</v>
      </c>
      <c r="D5050">
        <f>((_xlfn.RANK.EQ(C5050, $C$2:$C$10001, 1)+COUNTIF($C$2:C5050, C5050)-1)-1/2)/$A$2</f>
        <v>5.5350000000000003E-2</v>
      </c>
      <c r="E5050">
        <f t="shared" si="78"/>
        <v>-1.5950547190739917</v>
      </c>
    </row>
    <row r="5051" spans="3:5" x14ac:dyDescent="0.15">
      <c r="C5051">
        <v>3.14344</v>
      </c>
      <c r="D5051">
        <f>((_xlfn.RANK.EQ(C5051, $C$2:$C$10001, 1)+COUNTIF($C$2:C5051, C5051)-1)-1/2)/$A$2</f>
        <v>0.63965000000000005</v>
      </c>
      <c r="E5051">
        <f t="shared" si="78"/>
        <v>0.35752341542966426</v>
      </c>
    </row>
    <row r="5052" spans="3:5" x14ac:dyDescent="0.15">
      <c r="C5052">
        <v>3.1440800000000002</v>
      </c>
      <c r="D5052">
        <f>((_xlfn.RANK.EQ(C5052, $C$2:$C$10001, 1)+COUNTIF($C$2:C5052, C5052)-1)-1/2)/$A$2</f>
        <v>0.68074999999999997</v>
      </c>
      <c r="E5052">
        <f t="shared" si="78"/>
        <v>0.4697970811248075</v>
      </c>
    </row>
    <row r="5053" spans="3:5" x14ac:dyDescent="0.15">
      <c r="C5053">
        <v>3.1391200000000001</v>
      </c>
      <c r="D5053">
        <f>((_xlfn.RANK.EQ(C5053, $C$2:$C$10001, 1)+COUNTIF($C$2:C5053, C5053)-1)-1/2)/$A$2</f>
        <v>0.31324999999999997</v>
      </c>
      <c r="E5053">
        <f t="shared" si="78"/>
        <v>-0.48665900695598269</v>
      </c>
    </row>
    <row r="5054" spans="3:5" x14ac:dyDescent="0.15">
      <c r="C5054">
        <v>3.15036</v>
      </c>
      <c r="D5054">
        <f>((_xlfn.RANK.EQ(C5054, $C$2:$C$10001, 1)+COUNTIF($C$2:C5054, C5054)-1)-1/2)/$A$2</f>
        <v>0.95394999999999996</v>
      </c>
      <c r="E5054">
        <f t="shared" si="78"/>
        <v>1.6844227354554884</v>
      </c>
    </row>
    <row r="5055" spans="3:5" x14ac:dyDescent="0.15">
      <c r="C5055">
        <v>3.14432</v>
      </c>
      <c r="D5055">
        <f>((_xlfn.RANK.EQ(C5055, $C$2:$C$10001, 1)+COUNTIF($C$2:C5055, C5055)-1)-1/2)/$A$2</f>
        <v>0.69764999999999999</v>
      </c>
      <c r="E5055">
        <f t="shared" si="78"/>
        <v>0.51765356756221326</v>
      </c>
    </row>
    <row r="5056" spans="3:5" x14ac:dyDescent="0.15">
      <c r="C5056">
        <v>3.1425999999999998</v>
      </c>
      <c r="D5056">
        <f>((_xlfn.RANK.EQ(C5056, $C$2:$C$10001, 1)+COUNTIF($C$2:C5056, C5056)-1)-1/2)/$A$2</f>
        <v>0.57535000000000003</v>
      </c>
      <c r="E5056">
        <f t="shared" si="78"/>
        <v>0.19001165186493799</v>
      </c>
    </row>
    <row r="5057" spans="3:5" x14ac:dyDescent="0.15">
      <c r="C5057">
        <v>3.1402000000000001</v>
      </c>
      <c r="D5057">
        <f>((_xlfn.RANK.EQ(C5057, $C$2:$C$10001, 1)+COUNTIF($C$2:C5057, C5057)-1)-1/2)/$A$2</f>
        <v>0.38865</v>
      </c>
      <c r="E5057">
        <f t="shared" si="78"/>
        <v>-0.28283933494733277</v>
      </c>
    </row>
    <row r="5058" spans="3:5" x14ac:dyDescent="0.15">
      <c r="C5058">
        <v>3.14724</v>
      </c>
      <c r="D5058">
        <f>((_xlfn.RANK.EQ(C5058, $C$2:$C$10001, 1)+COUNTIF($C$2:C5058, C5058)-1)-1/2)/$A$2</f>
        <v>0.86075000000000002</v>
      </c>
      <c r="E5058">
        <f t="shared" si="78"/>
        <v>1.083695120120693</v>
      </c>
    </row>
    <row r="5059" spans="3:5" x14ac:dyDescent="0.15">
      <c r="C5059">
        <v>3.1531600000000002</v>
      </c>
      <c r="D5059">
        <f>((_xlfn.RANK.EQ(C5059, $C$2:$C$10001, 1)+COUNTIF($C$2:C5059, C5059)-1)-1/2)/$A$2</f>
        <v>0.98634999999999995</v>
      </c>
      <c r="E5059">
        <f t="shared" ref="E5059:E5122" si="79">_xlfn.NORM.S.INV(D5059)</f>
        <v>2.2072012856560712</v>
      </c>
    </row>
    <row r="5060" spans="3:5" x14ac:dyDescent="0.15">
      <c r="C5060">
        <v>3.1415999999999999</v>
      </c>
      <c r="D5060">
        <f>((_xlfn.RANK.EQ(C5060, $C$2:$C$10001, 1)+COUNTIF($C$2:C5060, C5060)-1)-1/2)/$A$2</f>
        <v>0.50095000000000001</v>
      </c>
      <c r="E5060">
        <f t="shared" si="79"/>
        <v>2.3812991114575714E-3</v>
      </c>
    </row>
    <row r="5061" spans="3:5" x14ac:dyDescent="0.15">
      <c r="C5061">
        <v>3.1381999999999999</v>
      </c>
      <c r="D5061">
        <f>((_xlfn.RANK.EQ(C5061, $C$2:$C$10001, 1)+COUNTIF($C$2:C5061, C5061)-1)-1/2)/$A$2</f>
        <v>0.25085000000000002</v>
      </c>
      <c r="E5061">
        <f t="shared" si="79"/>
        <v>-0.671817321700523</v>
      </c>
    </row>
    <row r="5062" spans="3:5" x14ac:dyDescent="0.15">
      <c r="C5062">
        <v>3.14784</v>
      </c>
      <c r="D5062">
        <f>((_xlfn.RANK.EQ(C5062, $C$2:$C$10001, 1)+COUNTIF($C$2:C5062, C5062)-1)-1/2)/$A$2</f>
        <v>0.88424999999999998</v>
      </c>
      <c r="E5062">
        <f t="shared" si="79"/>
        <v>1.1965038424787935</v>
      </c>
    </row>
    <row r="5063" spans="3:5" x14ac:dyDescent="0.15">
      <c r="C5063">
        <v>3.1485599999999998</v>
      </c>
      <c r="D5063">
        <f>((_xlfn.RANK.EQ(C5063, $C$2:$C$10001, 1)+COUNTIF($C$2:C5063, C5063)-1)-1/2)/$A$2</f>
        <v>0.90934999999999999</v>
      </c>
      <c r="E5063">
        <f t="shared" si="79"/>
        <v>1.3367630312706085</v>
      </c>
    </row>
    <row r="5064" spans="3:5" x14ac:dyDescent="0.15">
      <c r="C5064">
        <v>3.1451199999999999</v>
      </c>
      <c r="D5064">
        <f>((_xlfn.RANK.EQ(C5064, $C$2:$C$10001, 1)+COUNTIF($C$2:C5064, C5064)-1)-1/2)/$A$2</f>
        <v>0.74824999999999997</v>
      </c>
      <c r="E5064">
        <f t="shared" si="79"/>
        <v>0.66899291108661041</v>
      </c>
    </row>
    <row r="5065" spans="3:5" x14ac:dyDescent="0.15">
      <c r="C5065">
        <v>3.1424400000000001</v>
      </c>
      <c r="D5065">
        <f>((_xlfn.RANK.EQ(C5065, $C$2:$C$10001, 1)+COUNTIF($C$2:C5065, C5065)-1)-1/2)/$A$2</f>
        <v>0.56225000000000003</v>
      </c>
      <c r="E5065">
        <f t="shared" si="79"/>
        <v>0.15667625715778591</v>
      </c>
    </row>
    <row r="5066" spans="3:5" x14ac:dyDescent="0.15">
      <c r="C5066">
        <v>3.1398000000000001</v>
      </c>
      <c r="D5066">
        <f>((_xlfn.RANK.EQ(C5066, $C$2:$C$10001, 1)+COUNTIF($C$2:C5066, C5066)-1)-1/2)/$A$2</f>
        <v>0.35715000000000002</v>
      </c>
      <c r="E5066">
        <f t="shared" si="79"/>
        <v>-0.36608721135578176</v>
      </c>
    </row>
    <row r="5067" spans="3:5" x14ac:dyDescent="0.15">
      <c r="C5067">
        <v>3.1396799999999998</v>
      </c>
      <c r="D5067">
        <f>((_xlfn.RANK.EQ(C5067, $C$2:$C$10001, 1)+COUNTIF($C$2:C5067, C5067)-1)-1/2)/$A$2</f>
        <v>0.34925</v>
      </c>
      <c r="E5067">
        <f t="shared" si="79"/>
        <v>-0.38734610156498078</v>
      </c>
    </row>
    <row r="5068" spans="3:5" x14ac:dyDescent="0.15">
      <c r="C5068">
        <v>3.141</v>
      </c>
      <c r="D5068">
        <f>((_xlfn.RANK.EQ(C5068, $C$2:$C$10001, 1)+COUNTIF($C$2:C5068, C5068)-1)-1/2)/$A$2</f>
        <v>0.45095000000000002</v>
      </c>
      <c r="E5068">
        <f t="shared" si="79"/>
        <v>-0.12326153389711587</v>
      </c>
    </row>
    <row r="5069" spans="3:5" x14ac:dyDescent="0.15">
      <c r="C5069">
        <v>3.1433200000000001</v>
      </c>
      <c r="D5069">
        <f>((_xlfn.RANK.EQ(C5069, $C$2:$C$10001, 1)+COUNTIF($C$2:C5069, C5069)-1)-1/2)/$A$2</f>
        <v>0.63075000000000003</v>
      </c>
      <c r="E5069">
        <f t="shared" si="79"/>
        <v>0.33384039444938496</v>
      </c>
    </row>
    <row r="5070" spans="3:5" x14ac:dyDescent="0.15">
      <c r="C5070">
        <v>3.1454800000000001</v>
      </c>
      <c r="D5070">
        <f>((_xlfn.RANK.EQ(C5070, $C$2:$C$10001, 1)+COUNTIF($C$2:C5070, C5070)-1)-1/2)/$A$2</f>
        <v>0.76995000000000002</v>
      </c>
      <c r="E5070">
        <f t="shared" si="79"/>
        <v>0.73868219489769893</v>
      </c>
    </row>
    <row r="5071" spans="3:5" x14ac:dyDescent="0.15">
      <c r="C5071">
        <v>3.1317599999999999</v>
      </c>
      <c r="D5071">
        <f>((_xlfn.RANK.EQ(C5071, $C$2:$C$10001, 1)+COUNTIF($C$2:C5071, C5071)-1)-1/2)/$A$2</f>
        <v>2.9250000000000002E-2</v>
      </c>
      <c r="E5071">
        <f t="shared" si="79"/>
        <v>-1.8919323116293085</v>
      </c>
    </row>
    <row r="5072" spans="3:5" x14ac:dyDescent="0.15">
      <c r="C5072">
        <v>3.1451600000000002</v>
      </c>
      <c r="D5072">
        <f>((_xlfn.RANK.EQ(C5072, $C$2:$C$10001, 1)+COUNTIF($C$2:C5072, C5072)-1)-1/2)/$A$2</f>
        <v>0.75085000000000002</v>
      </c>
      <c r="E5072">
        <f t="shared" si="79"/>
        <v>0.67716700452111611</v>
      </c>
    </row>
    <row r="5073" spans="3:5" x14ac:dyDescent="0.15">
      <c r="C5073">
        <v>3.1414</v>
      </c>
      <c r="D5073">
        <f>((_xlfn.RANK.EQ(C5073, $C$2:$C$10001, 1)+COUNTIF($C$2:C5073, C5073)-1)-1/2)/$A$2</f>
        <v>0.48365000000000002</v>
      </c>
      <c r="E5073">
        <f t="shared" si="79"/>
        <v>-4.0994851903109933E-2</v>
      </c>
    </row>
    <row r="5074" spans="3:5" x14ac:dyDescent="0.15">
      <c r="C5074">
        <v>3.1445599999999998</v>
      </c>
      <c r="D5074">
        <f>((_xlfn.RANK.EQ(C5074, $C$2:$C$10001, 1)+COUNTIF($C$2:C5074, C5074)-1)-1/2)/$A$2</f>
        <v>0.71125000000000005</v>
      </c>
      <c r="E5074">
        <f t="shared" si="79"/>
        <v>0.5570401464821797</v>
      </c>
    </row>
    <row r="5075" spans="3:5" x14ac:dyDescent="0.15">
      <c r="C5075">
        <v>3.1339999999999999</v>
      </c>
      <c r="D5075">
        <f>((_xlfn.RANK.EQ(C5075, $C$2:$C$10001, 1)+COUNTIF($C$2:C5075, C5075)-1)-1/2)/$A$2</f>
        <v>7.2650000000000006E-2</v>
      </c>
      <c r="E5075">
        <f t="shared" si="79"/>
        <v>-1.4563351252099686</v>
      </c>
    </row>
    <row r="5076" spans="3:5" x14ac:dyDescent="0.15">
      <c r="C5076">
        <v>3.1354000000000002</v>
      </c>
      <c r="D5076">
        <f>((_xlfn.RANK.EQ(C5076, $C$2:$C$10001, 1)+COUNTIF($C$2:C5076, C5076)-1)-1/2)/$A$2</f>
        <v>0.11465</v>
      </c>
      <c r="E5076">
        <f t="shared" si="79"/>
        <v>-1.2021639848511712</v>
      </c>
    </row>
    <row r="5077" spans="3:5" x14ac:dyDescent="0.15">
      <c r="C5077">
        <v>3.1472799999999999</v>
      </c>
      <c r="D5077">
        <f>((_xlfn.RANK.EQ(C5077, $C$2:$C$10001, 1)+COUNTIF($C$2:C5077, C5077)-1)-1/2)/$A$2</f>
        <v>0.86245000000000005</v>
      </c>
      <c r="E5077">
        <f t="shared" si="79"/>
        <v>1.091392980084912</v>
      </c>
    </row>
    <row r="5078" spans="3:5" x14ac:dyDescent="0.15">
      <c r="C5078">
        <v>3.14256</v>
      </c>
      <c r="D5078">
        <f>((_xlfn.RANK.EQ(C5078, $C$2:$C$10001, 1)+COUNTIF($C$2:C5078, C5078)-1)-1/2)/$A$2</f>
        <v>0.57174999999999998</v>
      </c>
      <c r="E5078">
        <f t="shared" si="79"/>
        <v>0.18083129268021406</v>
      </c>
    </row>
    <row r="5079" spans="3:5" x14ac:dyDescent="0.15">
      <c r="C5079">
        <v>3.1446000000000001</v>
      </c>
      <c r="D5079">
        <f>((_xlfn.RANK.EQ(C5079, $C$2:$C$10001, 1)+COUNTIF($C$2:C5079, C5079)-1)-1/2)/$A$2</f>
        <v>0.71414999999999995</v>
      </c>
      <c r="E5079">
        <f t="shared" si="79"/>
        <v>0.56554959641811242</v>
      </c>
    </row>
    <row r="5080" spans="3:5" x14ac:dyDescent="0.15">
      <c r="C5080">
        <v>3.1452</v>
      </c>
      <c r="D5080">
        <f>((_xlfn.RANK.EQ(C5080, $C$2:$C$10001, 1)+COUNTIF($C$2:C5080, C5080)-1)-1/2)/$A$2</f>
        <v>0.75324999999999998</v>
      </c>
      <c r="E5080">
        <f t="shared" si="79"/>
        <v>0.68475268035260106</v>
      </c>
    </row>
    <row r="5081" spans="3:5" x14ac:dyDescent="0.15">
      <c r="C5081">
        <v>3.1424799999999999</v>
      </c>
      <c r="D5081">
        <f>((_xlfn.RANK.EQ(C5081, $C$2:$C$10001, 1)+COUNTIF($C$2:C5081, C5081)-1)-1/2)/$A$2</f>
        <v>0.56584999999999996</v>
      </c>
      <c r="E5081">
        <f t="shared" si="79"/>
        <v>0.16581822906660543</v>
      </c>
    </row>
    <row r="5082" spans="3:5" x14ac:dyDescent="0.15">
      <c r="C5082">
        <v>3.1365599999999998</v>
      </c>
      <c r="D5082">
        <f>((_xlfn.RANK.EQ(C5082, $C$2:$C$10001, 1)+COUNTIF($C$2:C5082, C5082)-1)-1/2)/$A$2</f>
        <v>0.16445000000000001</v>
      </c>
      <c r="E5082">
        <f t="shared" si="79"/>
        <v>-0.97633193364368265</v>
      </c>
    </row>
    <row r="5083" spans="3:5" x14ac:dyDescent="0.15">
      <c r="C5083">
        <v>3.13828</v>
      </c>
      <c r="D5083">
        <f>((_xlfn.RANK.EQ(C5083, $C$2:$C$10001, 1)+COUNTIF($C$2:C5083, C5083)-1)-1/2)/$A$2</f>
        <v>0.25724999999999998</v>
      </c>
      <c r="E5083">
        <f t="shared" si="79"/>
        <v>-0.65184681132120581</v>
      </c>
    </row>
    <row r="5084" spans="3:5" x14ac:dyDescent="0.15">
      <c r="C5084">
        <v>3.1419600000000001</v>
      </c>
      <c r="D5084">
        <f>((_xlfn.RANK.EQ(C5084, $C$2:$C$10001, 1)+COUNTIF($C$2:C5084, C5084)-1)-1/2)/$A$2</f>
        <v>0.52764999999999995</v>
      </c>
      <c r="E5084">
        <f t="shared" si="79"/>
        <v>6.9363853903564338E-2</v>
      </c>
    </row>
    <row r="5085" spans="3:5" x14ac:dyDescent="0.15">
      <c r="C5085">
        <v>3.1388400000000001</v>
      </c>
      <c r="D5085">
        <f>((_xlfn.RANK.EQ(C5085, $C$2:$C$10001, 1)+COUNTIF($C$2:C5085, C5085)-1)-1/2)/$A$2</f>
        <v>0.29344999999999999</v>
      </c>
      <c r="E5085">
        <f t="shared" si="79"/>
        <v>-0.54333379480540356</v>
      </c>
    </row>
    <row r="5086" spans="3:5" x14ac:dyDescent="0.15">
      <c r="C5086">
        <v>3.1385999999999998</v>
      </c>
      <c r="D5086">
        <f>((_xlfn.RANK.EQ(C5086, $C$2:$C$10001, 1)+COUNTIF($C$2:C5086, C5086)-1)-1/2)/$A$2</f>
        <v>0.27805000000000002</v>
      </c>
      <c r="E5086">
        <f t="shared" si="79"/>
        <v>-0.58864416570175115</v>
      </c>
    </row>
    <row r="5087" spans="3:5" x14ac:dyDescent="0.15">
      <c r="C5087">
        <v>3.1441599999999998</v>
      </c>
      <c r="D5087">
        <f>((_xlfn.RANK.EQ(C5087, $C$2:$C$10001, 1)+COUNTIF($C$2:C5087, C5087)-1)-1/2)/$A$2</f>
        <v>0.68715000000000004</v>
      </c>
      <c r="E5087">
        <f t="shared" si="79"/>
        <v>0.48778801704024227</v>
      </c>
    </row>
    <row r="5088" spans="3:5" x14ac:dyDescent="0.15">
      <c r="C5088">
        <v>3.1436799999999998</v>
      </c>
      <c r="D5088">
        <f>((_xlfn.RANK.EQ(C5088, $C$2:$C$10001, 1)+COUNTIF($C$2:C5088, C5088)-1)-1/2)/$A$2</f>
        <v>0.65405000000000002</v>
      </c>
      <c r="E5088">
        <f t="shared" si="79"/>
        <v>0.39627793910326337</v>
      </c>
    </row>
    <row r="5089" spans="3:5" x14ac:dyDescent="0.15">
      <c r="C5089">
        <v>3.1360800000000002</v>
      </c>
      <c r="D5089">
        <f>((_xlfn.RANK.EQ(C5089, $C$2:$C$10001, 1)+COUNTIF($C$2:C5089, C5089)-1)-1/2)/$A$2</f>
        <v>0.14265</v>
      </c>
      <c r="E5089">
        <f t="shared" si="79"/>
        <v>-1.0684889771129278</v>
      </c>
    </row>
    <row r="5090" spans="3:5" x14ac:dyDescent="0.15">
      <c r="C5090">
        <v>3.15388</v>
      </c>
      <c r="D5090">
        <f>((_xlfn.RANK.EQ(C5090, $C$2:$C$10001, 1)+COUNTIF($C$2:C5090, C5090)-1)-1/2)/$A$2</f>
        <v>0.99085000000000001</v>
      </c>
      <c r="E5090">
        <f t="shared" si="79"/>
        <v>2.3594915019811951</v>
      </c>
    </row>
    <row r="5091" spans="3:5" x14ac:dyDescent="0.15">
      <c r="C5091">
        <v>3.1459999999999999</v>
      </c>
      <c r="D5091">
        <f>((_xlfn.RANK.EQ(C5091, $C$2:$C$10001, 1)+COUNTIF($C$2:C5091, C5091)-1)-1/2)/$A$2</f>
        <v>0.80044999999999999</v>
      </c>
      <c r="E5091">
        <f t="shared" si="79"/>
        <v>0.84322968391503061</v>
      </c>
    </row>
    <row r="5092" spans="3:5" x14ac:dyDescent="0.15">
      <c r="C5092">
        <v>3.1429999999999998</v>
      </c>
      <c r="D5092">
        <f>((_xlfn.RANK.EQ(C5092, $C$2:$C$10001, 1)+COUNTIF($C$2:C5092, C5092)-1)-1/2)/$A$2</f>
        <v>0.60704999999999998</v>
      </c>
      <c r="E5092">
        <f t="shared" si="79"/>
        <v>0.27163849143514662</v>
      </c>
    </row>
    <row r="5093" spans="3:5" x14ac:dyDescent="0.15">
      <c r="C5093">
        <v>3.1413600000000002</v>
      </c>
      <c r="D5093">
        <f>((_xlfn.RANK.EQ(C5093, $C$2:$C$10001, 1)+COUNTIF($C$2:C5093, C5093)-1)-1/2)/$A$2</f>
        <v>0.48054999999999998</v>
      </c>
      <c r="E5093">
        <f t="shared" si="79"/>
        <v>-4.8773250254869026E-2</v>
      </c>
    </row>
    <row r="5094" spans="3:5" x14ac:dyDescent="0.15">
      <c r="C5094">
        <v>3.13856</v>
      </c>
      <c r="D5094">
        <f>((_xlfn.RANK.EQ(C5094, $C$2:$C$10001, 1)+COUNTIF($C$2:C5094, C5094)-1)-1/2)/$A$2</f>
        <v>0.27565000000000001</v>
      </c>
      <c r="E5094">
        <f t="shared" si="79"/>
        <v>-0.59581323669914854</v>
      </c>
    </row>
    <row r="5095" spans="3:5" x14ac:dyDescent="0.15">
      <c r="C5095">
        <v>3.1446800000000001</v>
      </c>
      <c r="D5095">
        <f>((_xlfn.RANK.EQ(C5095, $C$2:$C$10001, 1)+COUNTIF($C$2:C5095, C5095)-1)-1/2)/$A$2</f>
        <v>0.71875</v>
      </c>
      <c r="E5095">
        <f t="shared" si="79"/>
        <v>0.57913216225555586</v>
      </c>
    </row>
    <row r="5096" spans="3:5" x14ac:dyDescent="0.15">
      <c r="C5096">
        <v>3.1402000000000001</v>
      </c>
      <c r="D5096">
        <f>((_xlfn.RANK.EQ(C5096, $C$2:$C$10001, 1)+COUNTIF($C$2:C5096, C5096)-1)-1/2)/$A$2</f>
        <v>0.38874999999999998</v>
      </c>
      <c r="E5096">
        <f t="shared" si="79"/>
        <v>-0.28257845224732031</v>
      </c>
    </row>
    <row r="5097" spans="3:5" x14ac:dyDescent="0.15">
      <c r="C5097">
        <v>3.1474799999999998</v>
      </c>
      <c r="D5097">
        <f>((_xlfn.RANK.EQ(C5097, $C$2:$C$10001, 1)+COUNTIF($C$2:C5097, C5097)-1)-1/2)/$A$2</f>
        <v>0.87014999999999998</v>
      </c>
      <c r="E5097">
        <f t="shared" si="79"/>
        <v>1.1271004810380907</v>
      </c>
    </row>
    <row r="5098" spans="3:5" x14ac:dyDescent="0.15">
      <c r="C5098">
        <v>3.14364</v>
      </c>
      <c r="D5098">
        <f>((_xlfn.RANK.EQ(C5098, $C$2:$C$10001, 1)+COUNTIF($C$2:C5098, C5098)-1)-1/2)/$A$2</f>
        <v>0.65205000000000002</v>
      </c>
      <c r="E5098">
        <f t="shared" si="79"/>
        <v>0.39086097675422554</v>
      </c>
    </row>
    <row r="5099" spans="3:5" x14ac:dyDescent="0.15">
      <c r="C5099">
        <v>3.1415999999999999</v>
      </c>
      <c r="D5099">
        <f>((_xlfn.RANK.EQ(C5099, $C$2:$C$10001, 1)+COUNTIF($C$2:C5099, C5099)-1)-1/2)/$A$2</f>
        <v>0.50105</v>
      </c>
      <c r="E5099">
        <f t="shared" si="79"/>
        <v>2.6319627270602751E-3</v>
      </c>
    </row>
    <row r="5100" spans="3:5" x14ac:dyDescent="0.15">
      <c r="C5100">
        <v>3.1343200000000002</v>
      </c>
      <c r="D5100">
        <f>((_xlfn.RANK.EQ(C5100, $C$2:$C$10001, 1)+COUNTIF($C$2:C5100, C5100)-1)-1/2)/$A$2</f>
        <v>7.9549999999999996E-2</v>
      </c>
      <c r="E5100">
        <f t="shared" si="79"/>
        <v>-1.4081049348544366</v>
      </c>
    </row>
    <row r="5101" spans="3:5" x14ac:dyDescent="0.15">
      <c r="C5101">
        <v>3.1419999999999999</v>
      </c>
      <c r="D5101">
        <f>((_xlfn.RANK.EQ(C5101, $C$2:$C$10001, 1)+COUNTIF($C$2:C5101, C5101)-1)-1/2)/$A$2</f>
        <v>0.53105000000000002</v>
      </c>
      <c r="E5101">
        <f t="shared" si="79"/>
        <v>7.7909553397630005E-2</v>
      </c>
    </row>
    <row r="5102" spans="3:5" x14ac:dyDescent="0.15">
      <c r="C5102">
        <v>3.1364399999999999</v>
      </c>
      <c r="D5102">
        <f>((_xlfn.RANK.EQ(C5102, $C$2:$C$10001, 1)+COUNTIF($C$2:C5102, C5102)-1)-1/2)/$A$2</f>
        <v>0.15784999999999999</v>
      </c>
      <c r="E5102">
        <f t="shared" si="79"/>
        <v>-1.0033334541184578</v>
      </c>
    </row>
    <row r="5103" spans="3:5" x14ac:dyDescent="0.15">
      <c r="C5103">
        <v>3.1390799999999999</v>
      </c>
      <c r="D5103">
        <f>((_xlfn.RANK.EQ(C5103, $C$2:$C$10001, 1)+COUNTIF($C$2:C5103, C5103)-1)-1/2)/$A$2</f>
        <v>0.30964999999999998</v>
      </c>
      <c r="E5103">
        <f t="shared" si="79"/>
        <v>-0.49684267331315646</v>
      </c>
    </row>
    <row r="5104" spans="3:5" x14ac:dyDescent="0.15">
      <c r="C5104">
        <v>3.1379999999999999</v>
      </c>
      <c r="D5104">
        <f>((_xlfn.RANK.EQ(C5104, $C$2:$C$10001, 1)+COUNTIF($C$2:C5104, C5104)-1)-1/2)/$A$2</f>
        <v>0.23835000000000001</v>
      </c>
      <c r="E5104">
        <f t="shared" si="79"/>
        <v>-0.71162019182459635</v>
      </c>
    </row>
    <row r="5105" spans="3:5" x14ac:dyDescent="0.15">
      <c r="C5105">
        <v>3.1418400000000002</v>
      </c>
      <c r="D5105">
        <f>((_xlfn.RANK.EQ(C5105, $C$2:$C$10001, 1)+COUNTIF($C$2:C5105, C5105)-1)-1/2)/$A$2</f>
        <v>0.51885000000000003</v>
      </c>
      <c r="E5105">
        <f t="shared" si="79"/>
        <v>4.7267538094082531E-2</v>
      </c>
    </row>
    <row r="5106" spans="3:5" x14ac:dyDescent="0.15">
      <c r="C5106">
        <v>3.1392000000000002</v>
      </c>
      <c r="D5106">
        <f>((_xlfn.RANK.EQ(C5106, $C$2:$C$10001, 1)+COUNTIF($C$2:C5106, C5106)-1)-1/2)/$A$2</f>
        <v>0.31824999999999998</v>
      </c>
      <c r="E5106">
        <f t="shared" si="79"/>
        <v>-0.47259801349696273</v>
      </c>
    </row>
    <row r="5107" spans="3:5" x14ac:dyDescent="0.15">
      <c r="C5107">
        <v>3.1353599999999999</v>
      </c>
      <c r="D5107">
        <f>((_xlfn.RANK.EQ(C5107, $C$2:$C$10001, 1)+COUNTIF($C$2:C5107, C5107)-1)-1/2)/$A$2</f>
        <v>0.11345</v>
      </c>
      <c r="E5107">
        <f t="shared" si="79"/>
        <v>-1.2083829369411851</v>
      </c>
    </row>
    <row r="5108" spans="3:5" x14ac:dyDescent="0.15">
      <c r="C5108">
        <v>3.1383999999999999</v>
      </c>
      <c r="D5108">
        <f>((_xlfn.RANK.EQ(C5108, $C$2:$C$10001, 1)+COUNTIF($C$2:C5108, C5108)-1)-1/2)/$A$2</f>
        <v>0.26584999999999998</v>
      </c>
      <c r="E5108">
        <f t="shared" si="79"/>
        <v>-0.62541304896099492</v>
      </c>
    </row>
    <row r="5109" spans="3:5" x14ac:dyDescent="0.15">
      <c r="C5109">
        <v>3.13476</v>
      </c>
      <c r="D5109">
        <f>((_xlfn.RANK.EQ(C5109, $C$2:$C$10001, 1)+COUNTIF($C$2:C5109, C5109)-1)-1/2)/$A$2</f>
        <v>9.3950000000000006E-2</v>
      </c>
      <c r="E5109">
        <f t="shared" si="79"/>
        <v>-1.316816919672624</v>
      </c>
    </row>
    <row r="5110" spans="3:5" x14ac:dyDescent="0.15">
      <c r="C5110">
        <v>3.1345999999999998</v>
      </c>
      <c r="D5110">
        <f>((_xlfn.RANK.EQ(C5110, $C$2:$C$10001, 1)+COUNTIF($C$2:C5110, C5110)-1)-1/2)/$A$2</f>
        <v>8.7749999999999995E-2</v>
      </c>
      <c r="E5110">
        <f t="shared" si="79"/>
        <v>-1.3547412828521075</v>
      </c>
    </row>
    <row r="5111" spans="3:5" x14ac:dyDescent="0.15">
      <c r="C5111">
        <v>3.14168</v>
      </c>
      <c r="D5111">
        <f>((_xlfn.RANK.EQ(C5111, $C$2:$C$10001, 1)+COUNTIF($C$2:C5111, C5111)-1)-1/2)/$A$2</f>
        <v>0.50744999999999996</v>
      </c>
      <c r="E5111">
        <f t="shared" si="79"/>
        <v>1.8675466172384848E-2</v>
      </c>
    </row>
    <row r="5112" spans="3:5" x14ac:dyDescent="0.15">
      <c r="C5112">
        <v>3.1437200000000001</v>
      </c>
      <c r="D5112">
        <f>((_xlfn.RANK.EQ(C5112, $C$2:$C$10001, 1)+COUNTIF($C$2:C5112, C5112)-1)-1/2)/$A$2</f>
        <v>0.65725</v>
      </c>
      <c r="E5112">
        <f t="shared" si="79"/>
        <v>0.40496940531233011</v>
      </c>
    </row>
    <row r="5113" spans="3:5" x14ac:dyDescent="0.15">
      <c r="C5113">
        <v>3.1334</v>
      </c>
      <c r="D5113">
        <f>((_xlfn.RANK.EQ(C5113, $C$2:$C$10001, 1)+COUNTIF($C$2:C5113, C5113)-1)-1/2)/$A$2</f>
        <v>5.9150000000000001E-2</v>
      </c>
      <c r="E5113">
        <f t="shared" si="79"/>
        <v>-1.5619490161881149</v>
      </c>
    </row>
    <row r="5114" spans="3:5" x14ac:dyDescent="0.15">
      <c r="C5114">
        <v>3.13524</v>
      </c>
      <c r="D5114">
        <f>((_xlfn.RANK.EQ(C5114, $C$2:$C$10001, 1)+COUNTIF($C$2:C5114, C5114)-1)-1/2)/$A$2</f>
        <v>0.10975</v>
      </c>
      <c r="E5114">
        <f t="shared" si="79"/>
        <v>-1.2278587413591187</v>
      </c>
    </row>
    <row r="5115" spans="3:5" x14ac:dyDescent="0.15">
      <c r="C5115">
        <v>3.1414399999999998</v>
      </c>
      <c r="D5115">
        <f>((_xlfn.RANK.EQ(C5115, $C$2:$C$10001, 1)+COUNTIF($C$2:C5115, C5115)-1)-1/2)/$A$2</f>
        <v>0.48625000000000002</v>
      </c>
      <c r="E5115">
        <f t="shared" si="79"/>
        <v>-3.4472965420378865E-2</v>
      </c>
    </row>
    <row r="5116" spans="3:5" x14ac:dyDescent="0.15">
      <c r="C5116">
        <v>3.1434799999999998</v>
      </c>
      <c r="D5116">
        <f>((_xlfn.RANK.EQ(C5116, $C$2:$C$10001, 1)+COUNTIF($C$2:C5116, C5116)-1)-1/2)/$A$2</f>
        <v>0.64224999999999999</v>
      </c>
      <c r="E5116">
        <f t="shared" si="79"/>
        <v>0.36447947216525961</v>
      </c>
    </row>
    <row r="5117" spans="3:5" x14ac:dyDescent="0.15">
      <c r="C5117">
        <v>3.14872</v>
      </c>
      <c r="D5117">
        <f>((_xlfn.RANK.EQ(C5117, $C$2:$C$10001, 1)+COUNTIF($C$2:C5117, C5117)-1)-1/2)/$A$2</f>
        <v>0.91415000000000002</v>
      </c>
      <c r="E5117">
        <f t="shared" si="79"/>
        <v>1.366761735993379</v>
      </c>
    </row>
    <row r="5118" spans="3:5" x14ac:dyDescent="0.15">
      <c r="C5118">
        <v>3.13944</v>
      </c>
      <c r="D5118">
        <f>((_xlfn.RANK.EQ(C5118, $C$2:$C$10001, 1)+COUNTIF($C$2:C5118, C5118)-1)-1/2)/$A$2</f>
        <v>0.33374999999999999</v>
      </c>
      <c r="E5118">
        <f t="shared" si="79"/>
        <v>-0.42958163312873388</v>
      </c>
    </row>
    <row r="5119" spans="3:5" x14ac:dyDescent="0.15">
      <c r="C5119">
        <v>3.1429999999999998</v>
      </c>
      <c r="D5119">
        <f>((_xlfn.RANK.EQ(C5119, $C$2:$C$10001, 1)+COUNTIF($C$2:C5119, C5119)-1)-1/2)/$A$2</f>
        <v>0.60714999999999997</v>
      </c>
      <c r="E5119">
        <f t="shared" si="79"/>
        <v>0.27189858405319783</v>
      </c>
    </row>
    <row r="5120" spans="3:5" x14ac:dyDescent="0.15">
      <c r="C5120">
        <v>3.1414399999999998</v>
      </c>
      <c r="D5120">
        <f>((_xlfn.RANK.EQ(C5120, $C$2:$C$10001, 1)+COUNTIF($C$2:C5120, C5120)-1)-1/2)/$A$2</f>
        <v>0.48635</v>
      </c>
      <c r="E5120">
        <f t="shared" si="79"/>
        <v>-3.4222154688293677E-2</v>
      </c>
    </row>
    <row r="5121" spans="3:5" x14ac:dyDescent="0.15">
      <c r="C5121">
        <v>3.1429200000000002</v>
      </c>
      <c r="D5121">
        <f>((_xlfn.RANK.EQ(C5121, $C$2:$C$10001, 1)+COUNTIF($C$2:C5121, C5121)-1)-1/2)/$A$2</f>
        <v>0.60135000000000005</v>
      </c>
      <c r="E5121">
        <f t="shared" si="79"/>
        <v>0.25684296638305076</v>
      </c>
    </row>
    <row r="5122" spans="3:5" x14ac:dyDescent="0.15">
      <c r="C5122">
        <v>3.1343999999999999</v>
      </c>
      <c r="D5122">
        <f>((_xlfn.RANK.EQ(C5122, $C$2:$C$10001, 1)+COUNTIF($C$2:C5122, C5122)-1)-1/2)/$A$2</f>
        <v>8.165E-2</v>
      </c>
      <c r="E5122">
        <f t="shared" si="79"/>
        <v>-1.3940583006226837</v>
      </c>
    </row>
    <row r="5123" spans="3:5" x14ac:dyDescent="0.15">
      <c r="C5123">
        <v>3.1516799999999998</v>
      </c>
      <c r="D5123">
        <f>((_xlfn.RANK.EQ(C5123, $C$2:$C$10001, 1)+COUNTIF($C$2:C5123, C5123)-1)-1/2)/$A$2</f>
        <v>0.97345000000000004</v>
      </c>
      <c r="E5123">
        <f t="shared" ref="E5123:E5186" si="80">_xlfn.NORM.S.INV(D5123)</f>
        <v>1.9341067840341253</v>
      </c>
    </row>
    <row r="5124" spans="3:5" x14ac:dyDescent="0.15">
      <c r="C5124">
        <v>3.1398000000000001</v>
      </c>
      <c r="D5124">
        <f>((_xlfn.RANK.EQ(C5124, $C$2:$C$10001, 1)+COUNTIF($C$2:C5124, C5124)-1)-1/2)/$A$2</f>
        <v>0.35725000000000001</v>
      </c>
      <c r="E5124">
        <f t="shared" si="80"/>
        <v>-0.36581918921440265</v>
      </c>
    </row>
    <row r="5125" spans="3:5" x14ac:dyDescent="0.15">
      <c r="C5125">
        <v>3.1373199999999999</v>
      </c>
      <c r="D5125">
        <f>((_xlfn.RANK.EQ(C5125, $C$2:$C$10001, 1)+COUNTIF($C$2:C5125, C5125)-1)-1/2)/$A$2</f>
        <v>0.20175000000000001</v>
      </c>
      <c r="E5125">
        <f t="shared" si="80"/>
        <v>-0.83538672807734526</v>
      </c>
    </row>
    <row r="5126" spans="3:5" x14ac:dyDescent="0.15">
      <c r="C5126">
        <v>3.1385200000000002</v>
      </c>
      <c r="D5126">
        <f>((_xlfn.RANK.EQ(C5126, $C$2:$C$10001, 1)+COUNTIF($C$2:C5126, C5126)-1)-1/2)/$A$2</f>
        <v>0.27334999999999998</v>
      </c>
      <c r="E5126">
        <f t="shared" si="80"/>
        <v>-0.602712446641268</v>
      </c>
    </row>
    <row r="5127" spans="3:5" x14ac:dyDescent="0.15">
      <c r="C5127">
        <v>3.1353599999999999</v>
      </c>
      <c r="D5127">
        <f>((_xlfn.RANK.EQ(C5127, $C$2:$C$10001, 1)+COUNTIF($C$2:C5127, C5127)-1)-1/2)/$A$2</f>
        <v>0.11355</v>
      </c>
      <c r="E5127">
        <f t="shared" si="80"/>
        <v>-1.2078629055328367</v>
      </c>
    </row>
    <row r="5128" spans="3:5" x14ac:dyDescent="0.15">
      <c r="C5128">
        <v>3.1415600000000001</v>
      </c>
      <c r="D5128">
        <f>((_xlfn.RANK.EQ(C5128, $C$2:$C$10001, 1)+COUNTIF($C$2:C5128, C5128)-1)-1/2)/$A$2</f>
        <v>0.49704999999999999</v>
      </c>
      <c r="E5128">
        <f t="shared" si="80"/>
        <v>-7.3946207997666056E-3</v>
      </c>
    </row>
    <row r="5129" spans="3:5" x14ac:dyDescent="0.15">
      <c r="C5129">
        <v>3.1457999999999999</v>
      </c>
      <c r="D5129">
        <f>((_xlfn.RANK.EQ(C5129, $C$2:$C$10001, 1)+COUNTIF($C$2:C5129, C5129)-1)-1/2)/$A$2</f>
        <v>0.78954999999999997</v>
      </c>
      <c r="E5129">
        <f t="shared" si="80"/>
        <v>0.80486081984938396</v>
      </c>
    </row>
    <row r="5130" spans="3:5" x14ac:dyDescent="0.15">
      <c r="C5130">
        <v>3.1460400000000002</v>
      </c>
      <c r="D5130">
        <f>((_xlfn.RANK.EQ(C5130, $C$2:$C$10001, 1)+COUNTIF($C$2:C5130, C5130)-1)-1/2)/$A$2</f>
        <v>0.80245</v>
      </c>
      <c r="E5130">
        <f t="shared" si="80"/>
        <v>0.85040492307424098</v>
      </c>
    </row>
    <row r="5131" spans="3:5" x14ac:dyDescent="0.15">
      <c r="C5131">
        <v>3.14236</v>
      </c>
      <c r="D5131">
        <f>((_xlfn.RANK.EQ(C5131, $C$2:$C$10001, 1)+COUNTIF($C$2:C5131, C5131)-1)-1/2)/$A$2</f>
        <v>0.55645</v>
      </c>
      <c r="E5131">
        <f t="shared" si="80"/>
        <v>0.141974686965332</v>
      </c>
    </row>
    <row r="5132" spans="3:5" x14ac:dyDescent="0.15">
      <c r="C5132">
        <v>3.1453600000000002</v>
      </c>
      <c r="D5132">
        <f>((_xlfn.RANK.EQ(C5132, $C$2:$C$10001, 1)+COUNTIF($C$2:C5132, C5132)-1)-1/2)/$A$2</f>
        <v>0.76315</v>
      </c>
      <c r="E5132">
        <f t="shared" si="80"/>
        <v>0.71647192019789363</v>
      </c>
    </row>
    <row r="5133" spans="3:5" x14ac:dyDescent="0.15">
      <c r="C5133">
        <v>3.1440800000000002</v>
      </c>
      <c r="D5133">
        <f>((_xlfn.RANK.EQ(C5133, $C$2:$C$10001, 1)+COUNTIF($C$2:C5133, C5133)-1)-1/2)/$A$2</f>
        <v>0.68084999999999996</v>
      </c>
      <c r="E5133">
        <f t="shared" si="80"/>
        <v>0.4700770082031363</v>
      </c>
    </row>
    <row r="5134" spans="3:5" x14ac:dyDescent="0.15">
      <c r="C5134">
        <v>3.1313200000000001</v>
      </c>
      <c r="D5134">
        <f>((_xlfn.RANK.EQ(C5134, $C$2:$C$10001, 1)+COUNTIF($C$2:C5134, C5134)-1)-1/2)/$A$2</f>
        <v>2.375E-2</v>
      </c>
      <c r="E5134">
        <f t="shared" si="80"/>
        <v>-1.9818145535064517</v>
      </c>
    </row>
    <row r="5135" spans="3:5" x14ac:dyDescent="0.15">
      <c r="C5135">
        <v>3.1326399999999999</v>
      </c>
      <c r="D5135">
        <f>((_xlfn.RANK.EQ(C5135, $C$2:$C$10001, 1)+COUNTIF($C$2:C5135, C5135)-1)-1/2)/$A$2</f>
        <v>4.4150000000000002E-2</v>
      </c>
      <c r="E5135">
        <f t="shared" si="80"/>
        <v>-1.7044341955092226</v>
      </c>
    </row>
    <row r="5136" spans="3:5" x14ac:dyDescent="0.15">
      <c r="C5136">
        <v>3.13592</v>
      </c>
      <c r="D5136">
        <f>((_xlfn.RANK.EQ(C5136, $C$2:$C$10001, 1)+COUNTIF($C$2:C5136, C5136)-1)-1/2)/$A$2</f>
        <v>0.13475000000000001</v>
      </c>
      <c r="E5136">
        <f t="shared" si="80"/>
        <v>-1.1042147333065389</v>
      </c>
    </row>
    <row r="5137" spans="3:5" x14ac:dyDescent="0.15">
      <c r="C5137">
        <v>3.1366000000000001</v>
      </c>
      <c r="D5137">
        <f>((_xlfn.RANK.EQ(C5137, $C$2:$C$10001, 1)+COUNTIF($C$2:C5137, C5137)-1)-1/2)/$A$2</f>
        <v>0.16644999999999999</v>
      </c>
      <c r="E5137">
        <f t="shared" si="80"/>
        <v>-0.96828911388245709</v>
      </c>
    </row>
    <row r="5138" spans="3:5" x14ac:dyDescent="0.15">
      <c r="C5138">
        <v>3.1371600000000002</v>
      </c>
      <c r="D5138">
        <f>((_xlfn.RANK.EQ(C5138, $C$2:$C$10001, 1)+COUNTIF($C$2:C5138, C5138)-1)-1/2)/$A$2</f>
        <v>0.19325000000000001</v>
      </c>
      <c r="E5138">
        <f t="shared" si="80"/>
        <v>-0.86598205995199162</v>
      </c>
    </row>
    <row r="5139" spans="3:5" x14ac:dyDescent="0.15">
      <c r="C5139">
        <v>3.14472</v>
      </c>
      <c r="D5139">
        <f>((_xlfn.RANK.EQ(C5139, $C$2:$C$10001, 1)+COUNTIF($C$2:C5139, C5139)-1)-1/2)/$A$2</f>
        <v>0.72224999999999995</v>
      </c>
      <c r="E5139">
        <f t="shared" si="80"/>
        <v>0.58953863928480643</v>
      </c>
    </row>
    <row r="5140" spans="3:5" x14ac:dyDescent="0.15">
      <c r="C5140">
        <v>3.1347999999999998</v>
      </c>
      <c r="D5140">
        <f>((_xlfn.RANK.EQ(C5140, $C$2:$C$10001, 1)+COUNTIF($C$2:C5140, C5140)-1)-1/2)/$A$2</f>
        <v>9.5449999999999993E-2</v>
      </c>
      <c r="E5140">
        <f t="shared" si="80"/>
        <v>-1.3079213122399991</v>
      </c>
    </row>
    <row r="5141" spans="3:5" x14ac:dyDescent="0.15">
      <c r="C5141">
        <v>3.1524000000000001</v>
      </c>
      <c r="D5141">
        <f>((_xlfn.RANK.EQ(C5141, $C$2:$C$10001, 1)+COUNTIF($C$2:C5141, C5141)-1)-1/2)/$A$2</f>
        <v>0.98134999999999994</v>
      </c>
      <c r="E5141">
        <f t="shared" si="80"/>
        <v>2.0824651821317053</v>
      </c>
    </row>
    <row r="5142" spans="3:5" x14ac:dyDescent="0.15">
      <c r="C5142">
        <v>3.1372800000000001</v>
      </c>
      <c r="D5142">
        <f>((_xlfn.RANK.EQ(C5142, $C$2:$C$10001, 1)+COUNTIF($C$2:C5142, C5142)-1)-1/2)/$A$2</f>
        <v>0.19964999999999999</v>
      </c>
      <c r="E5142">
        <f t="shared" si="80"/>
        <v>-0.84287206207764076</v>
      </c>
    </row>
    <row r="5143" spans="3:5" x14ac:dyDescent="0.15">
      <c r="C5143">
        <v>3.1440399999999999</v>
      </c>
      <c r="D5143">
        <f>((_xlfn.RANK.EQ(C5143, $C$2:$C$10001, 1)+COUNTIF($C$2:C5143, C5143)-1)-1/2)/$A$2</f>
        <v>0.67784999999999995</v>
      </c>
      <c r="E5143">
        <f t="shared" si="80"/>
        <v>0.46169507972368923</v>
      </c>
    </row>
    <row r="5144" spans="3:5" x14ac:dyDescent="0.15">
      <c r="C5144">
        <v>3.1393599999999999</v>
      </c>
      <c r="D5144">
        <f>((_xlfn.RANK.EQ(C5144, $C$2:$C$10001, 1)+COUNTIF($C$2:C5144, C5144)-1)-1/2)/$A$2</f>
        <v>0.32805000000000001</v>
      </c>
      <c r="E5144">
        <f t="shared" si="80"/>
        <v>-0.4453041073729922</v>
      </c>
    </row>
    <row r="5145" spans="3:5" x14ac:dyDescent="0.15">
      <c r="C5145">
        <v>3.13916</v>
      </c>
      <c r="D5145">
        <f>((_xlfn.RANK.EQ(C5145, $C$2:$C$10001, 1)+COUNTIF($C$2:C5145, C5145)-1)-1/2)/$A$2</f>
        <v>0.31574999999999998</v>
      </c>
      <c r="E5145">
        <f t="shared" si="80"/>
        <v>-0.47961665688416083</v>
      </c>
    </row>
    <row r="5146" spans="3:5" x14ac:dyDescent="0.15">
      <c r="C5146">
        <v>3.1404399999999999</v>
      </c>
      <c r="D5146">
        <f>((_xlfn.RANK.EQ(C5146, $C$2:$C$10001, 1)+COUNTIF($C$2:C5146, C5146)-1)-1/2)/$A$2</f>
        <v>0.40644999999999998</v>
      </c>
      <c r="E5146">
        <f t="shared" si="80"/>
        <v>-0.2366865114209584</v>
      </c>
    </row>
    <row r="5147" spans="3:5" x14ac:dyDescent="0.15">
      <c r="C5147">
        <v>3.1455600000000001</v>
      </c>
      <c r="D5147">
        <f>((_xlfn.RANK.EQ(C5147, $C$2:$C$10001, 1)+COUNTIF($C$2:C5147, C5147)-1)-1/2)/$A$2</f>
        <v>0.77444999999999997</v>
      </c>
      <c r="E5147">
        <f t="shared" si="80"/>
        <v>0.75358242629964278</v>
      </c>
    </row>
    <row r="5148" spans="3:5" x14ac:dyDescent="0.15">
      <c r="C5148">
        <v>3.1423199999999998</v>
      </c>
      <c r="D5148">
        <f>((_xlfn.RANK.EQ(C5148, $C$2:$C$10001, 1)+COUNTIF($C$2:C5148, C5148)-1)-1/2)/$A$2</f>
        <v>0.55435000000000001</v>
      </c>
      <c r="E5148">
        <f t="shared" si="80"/>
        <v>0.13665942842819662</v>
      </c>
    </row>
    <row r="5149" spans="3:5" x14ac:dyDescent="0.15">
      <c r="C5149">
        <v>3.1366000000000001</v>
      </c>
      <c r="D5149">
        <f>((_xlfn.RANK.EQ(C5149, $C$2:$C$10001, 1)+COUNTIF($C$2:C5149, C5149)-1)-1/2)/$A$2</f>
        <v>0.16655</v>
      </c>
      <c r="E5149">
        <f t="shared" si="80"/>
        <v>-0.96788861669449788</v>
      </c>
    </row>
    <row r="5150" spans="3:5" x14ac:dyDescent="0.15">
      <c r="C5150">
        <v>3.1501199999999998</v>
      </c>
      <c r="D5150">
        <f>((_xlfn.RANK.EQ(C5150, $C$2:$C$10001, 1)+COUNTIF($C$2:C5150, C5150)-1)-1/2)/$A$2</f>
        <v>0.94904999999999995</v>
      </c>
      <c r="E5150">
        <f t="shared" si="80"/>
        <v>1.635711411716126</v>
      </c>
    </row>
    <row r="5151" spans="3:5" x14ac:dyDescent="0.15">
      <c r="C5151">
        <v>3.1386400000000001</v>
      </c>
      <c r="D5151">
        <f>((_xlfn.RANK.EQ(C5151, $C$2:$C$10001, 1)+COUNTIF($C$2:C5151, C5151)-1)-1/2)/$A$2</f>
        <v>0.28105000000000002</v>
      </c>
      <c r="E5151">
        <f t="shared" si="80"/>
        <v>-0.57972512091649497</v>
      </c>
    </row>
    <row r="5152" spans="3:5" x14ac:dyDescent="0.15">
      <c r="C5152">
        <v>3.1437599999999999</v>
      </c>
      <c r="D5152">
        <f>((_xlfn.RANK.EQ(C5152, $C$2:$C$10001, 1)+COUNTIF($C$2:C5152, C5152)-1)-1/2)/$A$2</f>
        <v>0.66044999999999998</v>
      </c>
      <c r="E5152">
        <f t="shared" si="80"/>
        <v>0.41369157222540204</v>
      </c>
    </row>
    <row r="5153" spans="3:5" x14ac:dyDescent="0.15">
      <c r="C5153">
        <v>3.1341999999999999</v>
      </c>
      <c r="D5153">
        <f>((_xlfn.RANK.EQ(C5153, $C$2:$C$10001, 1)+COUNTIF($C$2:C5153, C5153)-1)-1/2)/$A$2</f>
        <v>7.6649999999999996E-2</v>
      </c>
      <c r="E5153">
        <f t="shared" si="80"/>
        <v>-1.4279717149051192</v>
      </c>
    </row>
    <row r="5154" spans="3:5" x14ac:dyDescent="0.15">
      <c r="C5154">
        <v>3.15036</v>
      </c>
      <c r="D5154">
        <f>((_xlfn.RANK.EQ(C5154, $C$2:$C$10001, 1)+COUNTIF($C$2:C5154, C5154)-1)-1/2)/$A$2</f>
        <v>0.95404999999999995</v>
      </c>
      <c r="E5154">
        <f t="shared" si="80"/>
        <v>1.6854592528500534</v>
      </c>
    </row>
    <row r="5155" spans="3:5" x14ac:dyDescent="0.15">
      <c r="C5155">
        <v>3.14256</v>
      </c>
      <c r="D5155">
        <f>((_xlfn.RANK.EQ(C5155, $C$2:$C$10001, 1)+COUNTIF($C$2:C5155, C5155)-1)-1/2)/$A$2</f>
        <v>0.57184999999999997</v>
      </c>
      <c r="E5155">
        <f t="shared" si="80"/>
        <v>0.18108609339936377</v>
      </c>
    </row>
    <row r="5156" spans="3:5" x14ac:dyDescent="0.15">
      <c r="C5156">
        <v>3.1381199999999998</v>
      </c>
      <c r="D5156">
        <f>((_xlfn.RANK.EQ(C5156, $C$2:$C$10001, 1)+COUNTIF($C$2:C5156, C5156)-1)-1/2)/$A$2</f>
        <v>0.24595</v>
      </c>
      <c r="E5156">
        <f t="shared" si="80"/>
        <v>-0.68728999872149477</v>
      </c>
    </row>
    <row r="5157" spans="3:5" x14ac:dyDescent="0.15">
      <c r="C5157">
        <v>3.1337600000000001</v>
      </c>
      <c r="D5157">
        <f>((_xlfn.RANK.EQ(C5157, $C$2:$C$10001, 1)+COUNTIF($C$2:C5157, C5157)-1)-1/2)/$A$2</f>
        <v>6.7750000000000005E-2</v>
      </c>
      <c r="E5157">
        <f t="shared" si="80"/>
        <v>-1.4927600812344901</v>
      </c>
    </row>
    <row r="5158" spans="3:5" x14ac:dyDescent="0.15">
      <c r="C5158">
        <v>3.14412</v>
      </c>
      <c r="D5158">
        <f>((_xlfn.RANK.EQ(C5158, $C$2:$C$10001, 1)+COUNTIF($C$2:C5158, C5158)-1)-1/2)/$A$2</f>
        <v>0.68415000000000004</v>
      </c>
      <c r="E5158">
        <f t="shared" si="80"/>
        <v>0.47933545935675614</v>
      </c>
    </row>
    <row r="5159" spans="3:5" x14ac:dyDescent="0.15">
      <c r="C5159">
        <v>3.15076</v>
      </c>
      <c r="D5159">
        <f>((_xlfn.RANK.EQ(C5159, $C$2:$C$10001, 1)+COUNTIF($C$2:C5159, C5159)-1)-1/2)/$A$2</f>
        <v>0.96045000000000003</v>
      </c>
      <c r="E5159">
        <f t="shared" si="80"/>
        <v>1.7559321182989203</v>
      </c>
    </row>
    <row r="5160" spans="3:5" x14ac:dyDescent="0.15">
      <c r="C5160">
        <v>3.1419199999999998</v>
      </c>
      <c r="D5160">
        <f>((_xlfn.RANK.EQ(C5160, $C$2:$C$10001, 1)+COUNTIF($C$2:C5160, C5160)-1)-1/2)/$A$2</f>
        <v>0.52515000000000001</v>
      </c>
      <c r="E5160">
        <f t="shared" si="80"/>
        <v>6.3083516601499065E-2</v>
      </c>
    </row>
    <row r="5161" spans="3:5" x14ac:dyDescent="0.15">
      <c r="C5161">
        <v>3.15232</v>
      </c>
      <c r="D5161">
        <f>((_xlfn.RANK.EQ(C5161, $C$2:$C$10001, 1)+COUNTIF($C$2:C5161, C5161)-1)-1/2)/$A$2</f>
        <v>0.98045000000000004</v>
      </c>
      <c r="E5161">
        <f t="shared" si="80"/>
        <v>2.063132932797676</v>
      </c>
    </row>
    <row r="5162" spans="3:5" x14ac:dyDescent="0.15">
      <c r="C5162">
        <v>3.137</v>
      </c>
      <c r="D5162">
        <f>((_xlfn.RANK.EQ(C5162, $C$2:$C$10001, 1)+COUNTIF($C$2:C5162, C5162)-1)-1/2)/$A$2</f>
        <v>0.18534999999999999</v>
      </c>
      <c r="E5162">
        <f t="shared" si="80"/>
        <v>-0.89516292591702296</v>
      </c>
    </row>
    <row r="5163" spans="3:5" x14ac:dyDescent="0.15">
      <c r="C5163">
        <v>3.12948</v>
      </c>
      <c r="D5163">
        <f>((_xlfn.RANK.EQ(C5163, $C$2:$C$10001, 1)+COUNTIF($C$2:C5163, C5163)-1)-1/2)/$A$2</f>
        <v>8.8500000000000002E-3</v>
      </c>
      <c r="E5163">
        <f t="shared" si="80"/>
        <v>-2.3718348548286476</v>
      </c>
    </row>
    <row r="5164" spans="3:5" x14ac:dyDescent="0.15">
      <c r="C5164">
        <v>3.1499199999999998</v>
      </c>
      <c r="D5164">
        <f>((_xlfn.RANK.EQ(C5164, $C$2:$C$10001, 1)+COUNTIF($C$2:C5164, C5164)-1)-1/2)/$A$2</f>
        <v>0.94574999999999998</v>
      </c>
      <c r="E5164">
        <f t="shared" si="80"/>
        <v>1.6049718491725014</v>
      </c>
    </row>
    <row r="5165" spans="3:5" x14ac:dyDescent="0.15">
      <c r="C5165">
        <v>3.1379600000000001</v>
      </c>
      <c r="D5165">
        <f>((_xlfn.RANK.EQ(C5165, $C$2:$C$10001, 1)+COUNTIF($C$2:C5165, C5165)-1)-1/2)/$A$2</f>
        <v>0.23555000000000001</v>
      </c>
      <c r="E5165">
        <f t="shared" si="80"/>
        <v>-0.72069043283353007</v>
      </c>
    </row>
    <row r="5166" spans="3:5" x14ac:dyDescent="0.15">
      <c r="C5166">
        <v>3.1326000000000001</v>
      </c>
      <c r="D5166">
        <f>((_xlfn.RANK.EQ(C5166, $C$2:$C$10001, 1)+COUNTIF($C$2:C5166, C5166)-1)-1/2)/$A$2</f>
        <v>4.3549999999999998E-2</v>
      </c>
      <c r="E5166">
        <f t="shared" si="80"/>
        <v>-1.7108976961463902</v>
      </c>
    </row>
    <row r="5167" spans="3:5" x14ac:dyDescent="0.15">
      <c r="C5167">
        <v>3.1401599999999998</v>
      </c>
      <c r="D5167">
        <f>((_xlfn.RANK.EQ(C5167, $C$2:$C$10001, 1)+COUNTIF($C$2:C5167, C5167)-1)-1/2)/$A$2</f>
        <v>0.38545000000000001</v>
      </c>
      <c r="E5167">
        <f t="shared" si="80"/>
        <v>-0.29119785890756017</v>
      </c>
    </row>
    <row r="5168" spans="3:5" x14ac:dyDescent="0.15">
      <c r="C5168">
        <v>3.1467999999999998</v>
      </c>
      <c r="D5168">
        <f>((_xlfn.RANK.EQ(C5168, $C$2:$C$10001, 1)+COUNTIF($C$2:C5168, C5168)-1)-1/2)/$A$2</f>
        <v>0.84114999999999995</v>
      </c>
      <c r="E5168">
        <f t="shared" si="80"/>
        <v>0.9991954904342244</v>
      </c>
    </row>
    <row r="5169" spans="3:5" x14ac:dyDescent="0.15">
      <c r="C5169">
        <v>3.1362399999999999</v>
      </c>
      <c r="D5169">
        <f>((_xlfn.RANK.EQ(C5169, $C$2:$C$10001, 1)+COUNTIF($C$2:C5169, C5169)-1)-1/2)/$A$2</f>
        <v>0.14854999999999999</v>
      </c>
      <c r="E5169">
        <f t="shared" si="80"/>
        <v>-1.0426724968460377</v>
      </c>
    </row>
    <row r="5170" spans="3:5" x14ac:dyDescent="0.15">
      <c r="C5170">
        <v>3.1475200000000001</v>
      </c>
      <c r="D5170">
        <f>((_xlfn.RANK.EQ(C5170, $C$2:$C$10001, 1)+COUNTIF($C$2:C5170, C5170)-1)-1/2)/$A$2</f>
        <v>0.87144999999999995</v>
      </c>
      <c r="E5170">
        <f t="shared" si="80"/>
        <v>1.1332721104489873</v>
      </c>
    </row>
    <row r="5171" spans="3:5" x14ac:dyDescent="0.15">
      <c r="C5171">
        <v>3.1433200000000001</v>
      </c>
      <c r="D5171">
        <f>((_xlfn.RANK.EQ(C5171, $C$2:$C$10001, 1)+COUNTIF($C$2:C5171, C5171)-1)-1/2)/$A$2</f>
        <v>0.63085000000000002</v>
      </c>
      <c r="E5171">
        <f t="shared" si="80"/>
        <v>0.33410543363238931</v>
      </c>
    </row>
    <row r="5172" spans="3:5" x14ac:dyDescent="0.15">
      <c r="C5172">
        <v>3.1408399999999999</v>
      </c>
      <c r="D5172">
        <f>((_xlfn.RANK.EQ(C5172, $C$2:$C$10001, 1)+COUNTIF($C$2:C5172, C5172)-1)-1/2)/$A$2</f>
        <v>0.43814999999999998</v>
      </c>
      <c r="E5172">
        <f t="shared" si="80"/>
        <v>-0.15566130427832336</v>
      </c>
    </row>
    <row r="5173" spans="3:5" x14ac:dyDescent="0.15">
      <c r="C5173">
        <v>3.1456</v>
      </c>
      <c r="D5173">
        <f>((_xlfn.RANK.EQ(C5173, $C$2:$C$10001, 1)+COUNTIF($C$2:C5173, C5173)-1)-1/2)/$A$2</f>
        <v>0.77785000000000004</v>
      </c>
      <c r="E5173">
        <f t="shared" si="80"/>
        <v>0.76495221448031903</v>
      </c>
    </row>
    <row r="5174" spans="3:5" x14ac:dyDescent="0.15">
      <c r="C5174">
        <v>3.14452</v>
      </c>
      <c r="D5174">
        <f>((_xlfn.RANK.EQ(C5174, $C$2:$C$10001, 1)+COUNTIF($C$2:C5174, C5174)-1)-1/2)/$A$2</f>
        <v>0.70874999999999999</v>
      </c>
      <c r="E5174">
        <f t="shared" si="80"/>
        <v>0.54973667213601451</v>
      </c>
    </row>
    <row r="5175" spans="3:5" x14ac:dyDescent="0.15">
      <c r="C5175">
        <v>3.1390400000000001</v>
      </c>
      <c r="D5175">
        <f>((_xlfn.RANK.EQ(C5175, $C$2:$C$10001, 1)+COUNTIF($C$2:C5175, C5175)-1)-1/2)/$A$2</f>
        <v>0.30675000000000002</v>
      </c>
      <c r="E5175">
        <f t="shared" si="80"/>
        <v>-0.50508377030084128</v>
      </c>
    </row>
    <row r="5176" spans="3:5" x14ac:dyDescent="0.15">
      <c r="C5176">
        <v>3.1392000000000002</v>
      </c>
      <c r="D5176">
        <f>((_xlfn.RANK.EQ(C5176, $C$2:$C$10001, 1)+COUNTIF($C$2:C5176, C5176)-1)-1/2)/$A$2</f>
        <v>0.31835000000000002</v>
      </c>
      <c r="E5176">
        <f t="shared" si="80"/>
        <v>-0.47231775372008167</v>
      </c>
    </row>
    <row r="5177" spans="3:5" x14ac:dyDescent="0.15">
      <c r="C5177">
        <v>3.1383200000000002</v>
      </c>
      <c r="D5177">
        <f>((_xlfn.RANK.EQ(C5177, $C$2:$C$10001, 1)+COUNTIF($C$2:C5177, C5177)-1)-1/2)/$A$2</f>
        <v>0.26014999999999999</v>
      </c>
      <c r="E5177">
        <f t="shared" si="80"/>
        <v>-0.64288303245895939</v>
      </c>
    </row>
    <row r="5178" spans="3:5" x14ac:dyDescent="0.15">
      <c r="C5178">
        <v>3.1431200000000001</v>
      </c>
      <c r="D5178">
        <f>((_xlfn.RANK.EQ(C5178, $C$2:$C$10001, 1)+COUNTIF($C$2:C5178, C5178)-1)-1/2)/$A$2</f>
        <v>0.61555000000000004</v>
      </c>
      <c r="E5178">
        <f t="shared" si="80"/>
        <v>0.29381404785963233</v>
      </c>
    </row>
    <row r="5179" spans="3:5" x14ac:dyDescent="0.15">
      <c r="C5179">
        <v>3.1503199999999998</v>
      </c>
      <c r="D5179">
        <f>((_xlfn.RANK.EQ(C5179, $C$2:$C$10001, 1)+COUNTIF($C$2:C5179, C5179)-1)-1/2)/$A$2</f>
        <v>0.95335000000000003</v>
      </c>
      <c r="E5179">
        <f t="shared" si="80"/>
        <v>1.6782413113213337</v>
      </c>
    </row>
    <row r="5180" spans="3:5" x14ac:dyDescent="0.15">
      <c r="C5180">
        <v>3.1403599999999998</v>
      </c>
      <c r="D5180">
        <f>((_xlfn.RANK.EQ(C5180, $C$2:$C$10001, 1)+COUNTIF($C$2:C5180, C5180)-1)-1/2)/$A$2</f>
        <v>0.40105000000000002</v>
      </c>
      <c r="E5180">
        <f t="shared" si="80"/>
        <v>-0.25063023952524333</v>
      </c>
    </row>
    <row r="5181" spans="3:5" x14ac:dyDescent="0.15">
      <c r="C5181">
        <v>3.1297199999999998</v>
      </c>
      <c r="D5181">
        <f>((_xlfn.RANK.EQ(C5181, $C$2:$C$10001, 1)+COUNTIF($C$2:C5181, C5181)-1)-1/2)/$A$2</f>
        <v>1.125E-2</v>
      </c>
      <c r="E5181">
        <f t="shared" si="80"/>
        <v>-2.2818194835677286</v>
      </c>
    </row>
    <row r="5182" spans="3:5" x14ac:dyDescent="0.15">
      <c r="C5182">
        <v>3.1448399999999999</v>
      </c>
      <c r="D5182">
        <f>((_xlfn.RANK.EQ(C5182, $C$2:$C$10001, 1)+COUNTIF($C$2:C5182, C5182)-1)-1/2)/$A$2</f>
        <v>0.73234999999999995</v>
      </c>
      <c r="E5182">
        <f t="shared" si="80"/>
        <v>0.61993588353615658</v>
      </c>
    </row>
    <row r="5183" spans="3:5" x14ac:dyDescent="0.15">
      <c r="C5183">
        <v>3.1459999999999999</v>
      </c>
      <c r="D5183">
        <f>((_xlfn.RANK.EQ(C5183, $C$2:$C$10001, 1)+COUNTIF($C$2:C5183, C5183)-1)-1/2)/$A$2</f>
        <v>0.80054999999999998</v>
      </c>
      <c r="E5183">
        <f t="shared" si="80"/>
        <v>0.84358741362845113</v>
      </c>
    </row>
    <row r="5184" spans="3:5" x14ac:dyDescent="0.15">
      <c r="C5184">
        <v>3.1454800000000001</v>
      </c>
      <c r="D5184">
        <f>((_xlfn.RANK.EQ(C5184, $C$2:$C$10001, 1)+COUNTIF($C$2:C5184, C5184)-1)-1/2)/$A$2</f>
        <v>0.77005000000000001</v>
      </c>
      <c r="E5184">
        <f t="shared" si="80"/>
        <v>0.73901152350606847</v>
      </c>
    </row>
    <row r="5185" spans="3:5" x14ac:dyDescent="0.15">
      <c r="C5185">
        <v>3.1390799999999999</v>
      </c>
      <c r="D5185">
        <f>((_xlfn.RANK.EQ(C5185, $C$2:$C$10001, 1)+COUNTIF($C$2:C5185, C5185)-1)-1/2)/$A$2</f>
        <v>0.30975000000000003</v>
      </c>
      <c r="E5185">
        <f t="shared" si="80"/>
        <v>-0.4965591017247975</v>
      </c>
    </row>
    <row r="5186" spans="3:5" x14ac:dyDescent="0.15">
      <c r="C5186">
        <v>3.1381199999999998</v>
      </c>
      <c r="D5186">
        <f>((_xlfn.RANK.EQ(C5186, $C$2:$C$10001, 1)+COUNTIF($C$2:C5186, C5186)-1)-1/2)/$A$2</f>
        <v>0.24604999999999999</v>
      </c>
      <c r="E5186">
        <f t="shared" si="80"/>
        <v>-0.68697259217603357</v>
      </c>
    </row>
    <row r="5187" spans="3:5" x14ac:dyDescent="0.15">
      <c r="C5187">
        <v>3.13564</v>
      </c>
      <c r="D5187">
        <f>((_xlfn.RANK.EQ(C5187, $C$2:$C$10001, 1)+COUNTIF($C$2:C5187, C5187)-1)-1/2)/$A$2</f>
        <v>0.12375</v>
      </c>
      <c r="E5187">
        <f t="shared" ref="E5187:E5250" si="81">_xlfn.NORM.S.INV(D5187)</f>
        <v>-1.1564430042727849</v>
      </c>
    </row>
    <row r="5188" spans="3:5" x14ac:dyDescent="0.15">
      <c r="C5188">
        <v>3.1321599999999998</v>
      </c>
      <c r="D5188">
        <f>((_xlfn.RANK.EQ(C5188, $C$2:$C$10001, 1)+COUNTIF($C$2:C5188, C5188)-1)-1/2)/$A$2</f>
        <v>3.5049999999999998E-2</v>
      </c>
      <c r="E5188">
        <f t="shared" si="81"/>
        <v>-1.8112639708166582</v>
      </c>
    </row>
    <row r="5189" spans="3:5" x14ac:dyDescent="0.15">
      <c r="C5189">
        <v>3.1450800000000001</v>
      </c>
      <c r="D5189">
        <f>((_xlfn.RANK.EQ(C5189, $C$2:$C$10001, 1)+COUNTIF($C$2:C5189, C5189)-1)-1/2)/$A$2</f>
        <v>0.74595</v>
      </c>
      <c r="E5189">
        <f t="shared" si="81"/>
        <v>0.66179907348402156</v>
      </c>
    </row>
    <row r="5190" spans="3:5" x14ac:dyDescent="0.15">
      <c r="C5190">
        <v>3.1348400000000001</v>
      </c>
      <c r="D5190">
        <f>((_xlfn.RANK.EQ(C5190, $C$2:$C$10001, 1)+COUNTIF($C$2:C5190, C5190)-1)-1/2)/$A$2</f>
        <v>9.715E-2</v>
      </c>
      <c r="E5190">
        <f t="shared" si="81"/>
        <v>-1.2979631441629984</v>
      </c>
    </row>
    <row r="5191" spans="3:5" x14ac:dyDescent="0.15">
      <c r="C5191">
        <v>3.1448399999999999</v>
      </c>
      <c r="D5191">
        <f>((_xlfn.RANK.EQ(C5191, $C$2:$C$10001, 1)+COUNTIF($C$2:C5191, C5191)-1)-1/2)/$A$2</f>
        <v>0.73245000000000005</v>
      </c>
      <c r="E5191">
        <f t="shared" si="81"/>
        <v>0.62023968157982357</v>
      </c>
    </row>
    <row r="5192" spans="3:5" x14ac:dyDescent="0.15">
      <c r="C5192">
        <v>3.1379600000000001</v>
      </c>
      <c r="D5192">
        <f>((_xlfn.RANK.EQ(C5192, $C$2:$C$10001, 1)+COUNTIF($C$2:C5192, C5192)-1)-1/2)/$A$2</f>
        <v>0.23565</v>
      </c>
      <c r="E5192">
        <f t="shared" si="81"/>
        <v>-0.720365477093592</v>
      </c>
    </row>
    <row r="5193" spans="3:5" x14ac:dyDescent="0.15">
      <c r="C5193">
        <v>3.1423999999999999</v>
      </c>
      <c r="D5193">
        <f>((_xlfn.RANK.EQ(C5193, $C$2:$C$10001, 1)+COUNTIF($C$2:C5193, C5193)-1)-1/2)/$A$2</f>
        <v>0.55945</v>
      </c>
      <c r="E5193">
        <f t="shared" si="81"/>
        <v>0.14957491555081695</v>
      </c>
    </row>
    <row r="5194" spans="3:5" x14ac:dyDescent="0.15">
      <c r="C5194">
        <v>3.1364399999999999</v>
      </c>
      <c r="D5194">
        <f>((_xlfn.RANK.EQ(C5194, $C$2:$C$10001, 1)+COUNTIF($C$2:C5194, C5194)-1)-1/2)/$A$2</f>
        <v>0.15795000000000001</v>
      </c>
      <c r="E5194">
        <f t="shared" si="81"/>
        <v>-1.0029188849738497</v>
      </c>
    </row>
    <row r="5195" spans="3:5" x14ac:dyDescent="0.15">
      <c r="C5195">
        <v>3.1342400000000001</v>
      </c>
      <c r="D5195">
        <f>((_xlfn.RANK.EQ(C5195, $C$2:$C$10001, 1)+COUNTIF($C$2:C5195, C5195)-1)-1/2)/$A$2</f>
        <v>7.7950000000000005E-2</v>
      </c>
      <c r="E5195">
        <f t="shared" si="81"/>
        <v>-1.4189966250668775</v>
      </c>
    </row>
    <row r="5196" spans="3:5" x14ac:dyDescent="0.15">
      <c r="C5196">
        <v>3.1480800000000002</v>
      </c>
      <c r="D5196">
        <f>((_xlfn.RANK.EQ(C5196, $C$2:$C$10001, 1)+COUNTIF($C$2:C5196, C5196)-1)-1/2)/$A$2</f>
        <v>0.89344999999999997</v>
      </c>
      <c r="E5196">
        <f t="shared" si="81"/>
        <v>1.2450863801374745</v>
      </c>
    </row>
    <row r="5197" spans="3:5" x14ac:dyDescent="0.15">
      <c r="C5197">
        <v>3.141</v>
      </c>
      <c r="D5197">
        <f>((_xlfn.RANK.EQ(C5197, $C$2:$C$10001, 1)+COUNTIF($C$2:C5197, C5197)-1)-1/2)/$A$2</f>
        <v>0.45105000000000001</v>
      </c>
      <c r="E5197">
        <f t="shared" si="81"/>
        <v>-0.12300896353631155</v>
      </c>
    </row>
    <row r="5198" spans="3:5" x14ac:dyDescent="0.15">
      <c r="C5198">
        <v>3.1404399999999999</v>
      </c>
      <c r="D5198">
        <f>((_xlfn.RANK.EQ(C5198, $C$2:$C$10001, 1)+COUNTIF($C$2:C5198, C5198)-1)-1/2)/$A$2</f>
        <v>0.40655000000000002</v>
      </c>
      <c r="E5198">
        <f t="shared" si="81"/>
        <v>-0.23642873606907497</v>
      </c>
    </row>
    <row r="5199" spans="3:5" x14ac:dyDescent="0.15">
      <c r="C5199">
        <v>3.1357599999999999</v>
      </c>
      <c r="D5199">
        <f>((_xlfn.RANK.EQ(C5199, $C$2:$C$10001, 1)+COUNTIF($C$2:C5199, C5199)-1)-1/2)/$A$2</f>
        <v>0.12895000000000001</v>
      </c>
      <c r="E5199">
        <f t="shared" si="81"/>
        <v>-1.1313685569010314</v>
      </c>
    </row>
    <row r="5200" spans="3:5" x14ac:dyDescent="0.15">
      <c r="C5200">
        <v>3.1356799999999998</v>
      </c>
      <c r="D5200">
        <f>((_xlfn.RANK.EQ(C5200, $C$2:$C$10001, 1)+COUNTIF($C$2:C5200, C5200)-1)-1/2)/$A$2</f>
        <v>0.12575</v>
      </c>
      <c r="E5200">
        <f t="shared" si="81"/>
        <v>-1.1467136188480809</v>
      </c>
    </row>
    <row r="5201" spans="3:5" x14ac:dyDescent="0.15">
      <c r="C5201">
        <v>3.1454</v>
      </c>
      <c r="D5201">
        <f>((_xlfn.RANK.EQ(C5201, $C$2:$C$10001, 1)+COUNTIF($C$2:C5201, C5201)-1)-1/2)/$A$2</f>
        <v>0.76505000000000001</v>
      </c>
      <c r="E5201">
        <f t="shared" si="81"/>
        <v>0.72264176824737369</v>
      </c>
    </row>
    <row r="5202" spans="3:5" x14ac:dyDescent="0.15">
      <c r="C5202">
        <v>3.13524</v>
      </c>
      <c r="D5202">
        <f>((_xlfn.RANK.EQ(C5202, $C$2:$C$10001, 1)+COUNTIF($C$2:C5202, C5202)-1)-1/2)/$A$2</f>
        <v>0.10985</v>
      </c>
      <c r="E5202">
        <f t="shared" si="81"/>
        <v>-1.2273262320550224</v>
      </c>
    </row>
    <row r="5203" spans="3:5" x14ac:dyDescent="0.15">
      <c r="C5203">
        <v>3.1555599999999999</v>
      </c>
      <c r="D5203">
        <f>((_xlfn.RANK.EQ(C5203, $C$2:$C$10001, 1)+COUNTIF($C$2:C5203, C5203)-1)-1/2)/$A$2</f>
        <v>0.99665000000000004</v>
      </c>
      <c r="E5203">
        <f t="shared" si="81"/>
        <v>2.7113987487588274</v>
      </c>
    </row>
    <row r="5204" spans="3:5" x14ac:dyDescent="0.15">
      <c r="C5204">
        <v>3.14764</v>
      </c>
      <c r="D5204">
        <f>((_xlfn.RANK.EQ(C5204, $C$2:$C$10001, 1)+COUNTIF($C$2:C5204, C5204)-1)-1/2)/$A$2</f>
        <v>0.87605</v>
      </c>
      <c r="E5204">
        <f t="shared" si="81"/>
        <v>1.1554651400832863</v>
      </c>
    </row>
    <row r="5205" spans="3:5" x14ac:dyDescent="0.15">
      <c r="C5205">
        <v>3.1273599999999999</v>
      </c>
      <c r="D5205">
        <f>((_xlfn.RANK.EQ(C5205, $C$2:$C$10001, 1)+COUNTIF($C$2:C5205, C5205)-1)-1/2)/$A$2</f>
        <v>2.15E-3</v>
      </c>
      <c r="E5205">
        <f t="shared" si="81"/>
        <v>-2.8552718880986894</v>
      </c>
    </row>
    <row r="5206" spans="3:5" x14ac:dyDescent="0.15">
      <c r="C5206">
        <v>3.1430400000000001</v>
      </c>
      <c r="D5206">
        <f>((_xlfn.RANK.EQ(C5206, $C$2:$C$10001, 1)+COUNTIF($C$2:C5206, C5206)-1)-1/2)/$A$2</f>
        <v>0.60994999999999999</v>
      </c>
      <c r="E5206">
        <f t="shared" si="81"/>
        <v>0.27918871966810987</v>
      </c>
    </row>
    <row r="5207" spans="3:5" x14ac:dyDescent="0.15">
      <c r="C5207">
        <v>3.1419600000000001</v>
      </c>
      <c r="D5207">
        <f>((_xlfn.RANK.EQ(C5207, $C$2:$C$10001, 1)+COUNTIF($C$2:C5207, C5207)-1)-1/2)/$A$2</f>
        <v>0.52775000000000005</v>
      </c>
      <c r="E5207">
        <f t="shared" si="81"/>
        <v>6.9615122661818032E-2</v>
      </c>
    </row>
    <row r="5208" spans="3:5" x14ac:dyDescent="0.15">
      <c r="C5208">
        <v>3.14072</v>
      </c>
      <c r="D5208">
        <f>((_xlfn.RANK.EQ(C5208, $C$2:$C$10001, 1)+COUNTIF($C$2:C5208, C5208)-1)-1/2)/$A$2</f>
        <v>0.42914999999999998</v>
      </c>
      <c r="E5208">
        <f t="shared" si="81"/>
        <v>-0.17853861237848581</v>
      </c>
    </row>
    <row r="5209" spans="3:5" x14ac:dyDescent="0.15">
      <c r="C5209">
        <v>3.1287199999999999</v>
      </c>
      <c r="D5209">
        <f>((_xlfn.RANK.EQ(C5209, $C$2:$C$10001, 1)+COUNTIF($C$2:C5209, C5209)-1)-1/2)/$A$2</f>
        <v>6.2500000000000003E-3</v>
      </c>
      <c r="E5209">
        <f t="shared" si="81"/>
        <v>-2.4977054744123723</v>
      </c>
    </row>
    <row r="5210" spans="3:5" x14ac:dyDescent="0.15">
      <c r="C5210">
        <v>3.1501199999999998</v>
      </c>
      <c r="D5210">
        <f>((_xlfn.RANK.EQ(C5210, $C$2:$C$10001, 1)+COUNTIF($C$2:C5210, C5210)-1)-1/2)/$A$2</f>
        <v>0.94915000000000005</v>
      </c>
      <c r="E5210">
        <f t="shared" si="81"/>
        <v>1.6366673243094927</v>
      </c>
    </row>
    <row r="5211" spans="3:5" x14ac:dyDescent="0.15">
      <c r="C5211">
        <v>3.1324399999999999</v>
      </c>
      <c r="D5211">
        <f>((_xlfn.RANK.EQ(C5211, $C$2:$C$10001, 1)+COUNTIF($C$2:C5211, C5211)-1)-1/2)/$A$2</f>
        <v>3.9449999999999999E-2</v>
      </c>
      <c r="E5211">
        <f t="shared" si="81"/>
        <v>-1.7571044932921602</v>
      </c>
    </row>
    <row r="5212" spans="3:5" x14ac:dyDescent="0.15">
      <c r="C5212">
        <v>3.1419999999999999</v>
      </c>
      <c r="D5212">
        <f>((_xlfn.RANK.EQ(C5212, $C$2:$C$10001, 1)+COUNTIF($C$2:C5212, C5212)-1)-1/2)/$A$2</f>
        <v>0.53115000000000001</v>
      </c>
      <c r="E5212">
        <f t="shared" si="81"/>
        <v>7.81609805948245E-2</v>
      </c>
    </row>
    <row r="5213" spans="3:5" x14ac:dyDescent="0.15">
      <c r="C5213">
        <v>3.14052</v>
      </c>
      <c r="D5213">
        <f>((_xlfn.RANK.EQ(C5213, $C$2:$C$10001, 1)+COUNTIF($C$2:C5213, C5213)-1)-1/2)/$A$2</f>
        <v>0.41205000000000003</v>
      </c>
      <c r="E5213">
        <f t="shared" si="81"/>
        <v>-0.22227475905476166</v>
      </c>
    </row>
    <row r="5214" spans="3:5" x14ac:dyDescent="0.15">
      <c r="C5214">
        <v>3.14</v>
      </c>
      <c r="D5214">
        <f>((_xlfn.RANK.EQ(C5214, $C$2:$C$10001, 1)+COUNTIF($C$2:C5214, C5214)-1)-1/2)/$A$2</f>
        <v>0.37175000000000002</v>
      </c>
      <c r="E5214">
        <f t="shared" si="81"/>
        <v>-0.32722197675006348</v>
      </c>
    </row>
    <row r="5215" spans="3:5" x14ac:dyDescent="0.15">
      <c r="C5215">
        <v>3.13436</v>
      </c>
      <c r="D5215">
        <f>((_xlfn.RANK.EQ(C5215, $C$2:$C$10001, 1)+COUNTIF($C$2:C5215, C5215)-1)-1/2)/$A$2</f>
        <v>8.0449999999999994E-2</v>
      </c>
      <c r="E5215">
        <f t="shared" si="81"/>
        <v>-1.4020510595152427</v>
      </c>
    </row>
    <row r="5216" spans="3:5" x14ac:dyDescent="0.15">
      <c r="C5216">
        <v>3.1398000000000001</v>
      </c>
      <c r="D5216">
        <f>((_xlfn.RANK.EQ(C5216, $C$2:$C$10001, 1)+COUNTIF($C$2:C5216, C5216)-1)-1/2)/$A$2</f>
        <v>0.35735</v>
      </c>
      <c r="E5216">
        <f t="shared" si="81"/>
        <v>-0.36555119334938674</v>
      </c>
    </row>
    <row r="5217" spans="3:5" x14ac:dyDescent="0.15">
      <c r="C5217">
        <v>3.1326399999999999</v>
      </c>
      <c r="D5217">
        <f>((_xlfn.RANK.EQ(C5217, $C$2:$C$10001, 1)+COUNTIF($C$2:C5217, C5217)-1)-1/2)/$A$2</f>
        <v>4.4249999999999998E-2</v>
      </c>
      <c r="E5217">
        <f t="shared" si="81"/>
        <v>-1.7033638416727144</v>
      </c>
    </row>
    <row r="5218" spans="3:5" x14ac:dyDescent="0.15">
      <c r="C5218">
        <v>3.1502400000000002</v>
      </c>
      <c r="D5218">
        <f>((_xlfn.RANK.EQ(C5218, $C$2:$C$10001, 1)+COUNTIF($C$2:C5218, C5218)-1)-1/2)/$A$2</f>
        <v>0.95115000000000005</v>
      </c>
      <c r="E5218">
        <f t="shared" si="81"/>
        <v>1.6561077508400053</v>
      </c>
    </row>
    <row r="5219" spans="3:5" x14ac:dyDescent="0.15">
      <c r="C5219">
        <v>3.14</v>
      </c>
      <c r="D5219">
        <f>((_xlfn.RANK.EQ(C5219, $C$2:$C$10001, 1)+COUNTIF($C$2:C5219, C5219)-1)-1/2)/$A$2</f>
        <v>0.37185000000000001</v>
      </c>
      <c r="E5219">
        <f t="shared" si="81"/>
        <v>-0.32695753987193771</v>
      </c>
    </row>
    <row r="5220" spans="3:5" x14ac:dyDescent="0.15">
      <c r="C5220">
        <v>3.14344</v>
      </c>
      <c r="D5220">
        <f>((_xlfn.RANK.EQ(C5220, $C$2:$C$10001, 1)+COUNTIF($C$2:C5220, C5220)-1)-1/2)/$A$2</f>
        <v>0.63975000000000004</v>
      </c>
      <c r="E5220">
        <f t="shared" si="81"/>
        <v>0.35779063428231511</v>
      </c>
    </row>
    <row r="5221" spans="3:5" x14ac:dyDescent="0.15">
      <c r="C5221">
        <v>3.14032</v>
      </c>
      <c r="D5221">
        <f>((_xlfn.RANK.EQ(C5221, $C$2:$C$10001, 1)+COUNTIF($C$2:C5221, C5221)-1)-1/2)/$A$2</f>
        <v>0.39784999999999998</v>
      </c>
      <c r="E5221">
        <f t="shared" si="81"/>
        <v>-0.25891606845667037</v>
      </c>
    </row>
    <row r="5222" spans="3:5" x14ac:dyDescent="0.15">
      <c r="C5222">
        <v>3.1436000000000002</v>
      </c>
      <c r="D5222">
        <f>((_xlfn.RANK.EQ(C5222, $C$2:$C$10001, 1)+COUNTIF($C$2:C5222, C5222)-1)-1/2)/$A$2</f>
        <v>0.64985000000000004</v>
      </c>
      <c r="E5222">
        <f t="shared" si="81"/>
        <v>0.38491552929831413</v>
      </c>
    </row>
    <row r="5223" spans="3:5" x14ac:dyDescent="0.15">
      <c r="C5223">
        <v>3.14188</v>
      </c>
      <c r="D5223">
        <f>((_xlfn.RANK.EQ(C5223, $C$2:$C$10001, 1)+COUNTIF($C$2:C5223, C5223)-1)-1/2)/$A$2</f>
        <v>0.52185000000000004</v>
      </c>
      <c r="E5223">
        <f t="shared" si="81"/>
        <v>5.4797239073167484E-2</v>
      </c>
    </row>
    <row r="5224" spans="3:5" x14ac:dyDescent="0.15">
      <c r="C5224">
        <v>3.1404399999999999</v>
      </c>
      <c r="D5224">
        <f>((_xlfn.RANK.EQ(C5224, $C$2:$C$10001, 1)+COUNTIF($C$2:C5224, C5224)-1)-1/2)/$A$2</f>
        <v>0.40665000000000001</v>
      </c>
      <c r="E5224">
        <f t="shared" si="81"/>
        <v>-0.23617097642648238</v>
      </c>
    </row>
    <row r="5225" spans="3:5" x14ac:dyDescent="0.15">
      <c r="C5225">
        <v>3.1486800000000001</v>
      </c>
      <c r="D5225">
        <f>((_xlfn.RANK.EQ(C5225, $C$2:$C$10001, 1)+COUNTIF($C$2:C5225, C5225)-1)-1/2)/$A$2</f>
        <v>0.91264999999999996</v>
      </c>
      <c r="E5225">
        <f t="shared" si="81"/>
        <v>1.3572556307576076</v>
      </c>
    </row>
    <row r="5226" spans="3:5" x14ac:dyDescent="0.15">
      <c r="C5226">
        <v>3.1511200000000001</v>
      </c>
      <c r="D5226">
        <f>((_xlfn.RANK.EQ(C5226, $C$2:$C$10001, 1)+COUNTIF($C$2:C5226, C5226)-1)-1/2)/$A$2</f>
        <v>0.96555000000000002</v>
      </c>
      <c r="E5226">
        <f t="shared" si="81"/>
        <v>1.8190749250554887</v>
      </c>
    </row>
    <row r="5227" spans="3:5" x14ac:dyDescent="0.15">
      <c r="C5227">
        <v>3.1397200000000001</v>
      </c>
      <c r="D5227">
        <f>((_xlfn.RANK.EQ(C5227, $C$2:$C$10001, 1)+COUNTIF($C$2:C5227, C5227)-1)-1/2)/$A$2</f>
        <v>0.35175000000000001</v>
      </c>
      <c r="E5227">
        <f t="shared" si="81"/>
        <v>-0.3806001095390773</v>
      </c>
    </row>
    <row r="5228" spans="3:5" x14ac:dyDescent="0.15">
      <c r="C5228">
        <v>3.1442000000000001</v>
      </c>
      <c r="D5228">
        <f>((_xlfn.RANK.EQ(C5228, $C$2:$C$10001, 1)+COUNTIF($C$2:C5228, C5228)-1)-1/2)/$A$2</f>
        <v>0.69005000000000005</v>
      </c>
      <c r="E5228">
        <f t="shared" si="81"/>
        <v>0.49599207828638198</v>
      </c>
    </row>
    <row r="5229" spans="3:5" x14ac:dyDescent="0.15">
      <c r="C5229">
        <v>3.1427999999999998</v>
      </c>
      <c r="D5229">
        <f>((_xlfn.RANK.EQ(C5229, $C$2:$C$10001, 1)+COUNTIF($C$2:C5229, C5229)-1)-1/2)/$A$2</f>
        <v>0.59114999999999995</v>
      </c>
      <c r="E5229">
        <f t="shared" si="81"/>
        <v>0.23050420028774046</v>
      </c>
    </row>
    <row r="5230" spans="3:5" x14ac:dyDescent="0.15">
      <c r="C5230">
        <v>3.1432000000000002</v>
      </c>
      <c r="D5230">
        <f>((_xlfn.RANK.EQ(C5230, $C$2:$C$10001, 1)+COUNTIF($C$2:C5230, C5230)-1)-1/2)/$A$2</f>
        <v>0.62234999999999996</v>
      </c>
      <c r="E5230">
        <f t="shared" si="81"/>
        <v>0.31165859246098665</v>
      </c>
    </row>
    <row r="5231" spans="3:5" x14ac:dyDescent="0.15">
      <c r="C5231">
        <v>3.1435599999999999</v>
      </c>
      <c r="D5231">
        <f>((_xlfn.RANK.EQ(C5231, $C$2:$C$10001, 1)+COUNTIF($C$2:C5231, C5231)-1)-1/2)/$A$2</f>
        <v>0.64734999999999998</v>
      </c>
      <c r="E5231">
        <f t="shared" si="81"/>
        <v>0.37817580223029884</v>
      </c>
    </row>
    <row r="5232" spans="3:5" x14ac:dyDescent="0.15">
      <c r="C5232">
        <v>3.1379999999999999</v>
      </c>
      <c r="D5232">
        <f>((_xlfn.RANK.EQ(C5232, $C$2:$C$10001, 1)+COUNTIF($C$2:C5232, C5232)-1)-1/2)/$A$2</f>
        <v>0.23845</v>
      </c>
      <c r="E5232">
        <f t="shared" si="81"/>
        <v>-0.71129733934192618</v>
      </c>
    </row>
    <row r="5233" spans="3:5" x14ac:dyDescent="0.15">
      <c r="C5233">
        <v>3.14716</v>
      </c>
      <c r="D5233">
        <f>((_xlfn.RANK.EQ(C5233, $C$2:$C$10001, 1)+COUNTIF($C$2:C5233, C5233)-1)-1/2)/$A$2</f>
        <v>0.85755000000000003</v>
      </c>
      <c r="E5233">
        <f t="shared" si="81"/>
        <v>1.0693766156050493</v>
      </c>
    </row>
    <row r="5234" spans="3:5" x14ac:dyDescent="0.15">
      <c r="C5234">
        <v>3.1440399999999999</v>
      </c>
      <c r="D5234">
        <f>((_xlfn.RANK.EQ(C5234, $C$2:$C$10001, 1)+COUNTIF($C$2:C5234, C5234)-1)-1/2)/$A$2</f>
        <v>0.67795000000000005</v>
      </c>
      <c r="E5234">
        <f t="shared" si="81"/>
        <v>0.46197395211037418</v>
      </c>
    </row>
    <row r="5235" spans="3:5" x14ac:dyDescent="0.15">
      <c r="C5235">
        <v>3.1441599999999998</v>
      </c>
      <c r="D5235">
        <f>((_xlfn.RANK.EQ(C5235, $C$2:$C$10001, 1)+COUNTIF($C$2:C5235, C5235)-1)-1/2)/$A$2</f>
        <v>0.68725000000000003</v>
      </c>
      <c r="E5235">
        <f t="shared" si="81"/>
        <v>0.48807036668271397</v>
      </c>
    </row>
    <row r="5236" spans="3:5" x14ac:dyDescent="0.15">
      <c r="C5236">
        <v>3.1417600000000001</v>
      </c>
      <c r="D5236">
        <f>((_xlfn.RANK.EQ(C5236, $C$2:$C$10001, 1)+COUNTIF($C$2:C5236, C5236)-1)-1/2)/$A$2</f>
        <v>0.51315</v>
      </c>
      <c r="E5236">
        <f t="shared" si="81"/>
        <v>3.2968133003024244E-2</v>
      </c>
    </row>
    <row r="5237" spans="3:5" x14ac:dyDescent="0.15">
      <c r="C5237">
        <v>3.14168</v>
      </c>
      <c r="D5237">
        <f>((_xlfn.RANK.EQ(C5237, $C$2:$C$10001, 1)+COUNTIF($C$2:C5237, C5237)-1)-1/2)/$A$2</f>
        <v>0.50754999999999995</v>
      </c>
      <c r="E5237">
        <f t="shared" si="81"/>
        <v>1.8926173305417217E-2</v>
      </c>
    </row>
    <row r="5238" spans="3:5" x14ac:dyDescent="0.15">
      <c r="C5238">
        <v>3.1450399999999998</v>
      </c>
      <c r="D5238">
        <f>((_xlfn.RANK.EQ(C5238, $C$2:$C$10001, 1)+COUNTIF($C$2:C5238, C5238)-1)-1/2)/$A$2</f>
        <v>0.74355000000000004</v>
      </c>
      <c r="E5238">
        <f t="shared" si="81"/>
        <v>0.65432879216197115</v>
      </c>
    </row>
    <row r="5239" spans="3:5" x14ac:dyDescent="0.15">
      <c r="C5239">
        <v>3.1389200000000002</v>
      </c>
      <c r="D5239">
        <f>((_xlfn.RANK.EQ(C5239, $C$2:$C$10001, 1)+COUNTIF($C$2:C5239, C5239)-1)-1/2)/$A$2</f>
        <v>0.29915000000000003</v>
      </c>
      <c r="E5239">
        <f t="shared" si="81"/>
        <v>-0.52684677163940818</v>
      </c>
    </row>
    <row r="5240" spans="3:5" x14ac:dyDescent="0.15">
      <c r="C5240">
        <v>3.1317599999999999</v>
      </c>
      <c r="D5240">
        <f>((_xlfn.RANK.EQ(C5240, $C$2:$C$10001, 1)+COUNTIF($C$2:C5240, C5240)-1)-1/2)/$A$2</f>
        <v>2.9350000000000001E-2</v>
      </c>
      <c r="E5240">
        <f t="shared" si="81"/>
        <v>-1.8904335493245814</v>
      </c>
    </row>
    <row r="5241" spans="3:5" x14ac:dyDescent="0.15">
      <c r="C5241">
        <v>3.1414</v>
      </c>
      <c r="D5241">
        <f>((_xlfn.RANK.EQ(C5241, $C$2:$C$10001, 1)+COUNTIF($C$2:C5241, C5241)-1)-1/2)/$A$2</f>
        <v>0.48375000000000001</v>
      </c>
      <c r="E5241">
        <f t="shared" si="81"/>
        <v>-4.0743979645342591E-2</v>
      </c>
    </row>
    <row r="5242" spans="3:5" x14ac:dyDescent="0.15">
      <c r="C5242">
        <v>3.1393599999999999</v>
      </c>
      <c r="D5242">
        <f>((_xlfn.RANK.EQ(C5242, $C$2:$C$10001, 1)+COUNTIF($C$2:C5242, C5242)-1)-1/2)/$A$2</f>
        <v>0.32815</v>
      </c>
      <c r="E5242">
        <f t="shared" si="81"/>
        <v>-0.44502733511867149</v>
      </c>
    </row>
    <row r="5243" spans="3:5" x14ac:dyDescent="0.15">
      <c r="C5243">
        <v>3.1437599999999999</v>
      </c>
      <c r="D5243">
        <f>((_xlfn.RANK.EQ(C5243, $C$2:$C$10001, 1)+COUNTIF($C$2:C5243, C5243)-1)-1/2)/$A$2</f>
        <v>0.66054999999999997</v>
      </c>
      <c r="E5243">
        <f t="shared" si="81"/>
        <v>0.4139646442463395</v>
      </c>
    </row>
    <row r="5244" spans="3:5" x14ac:dyDescent="0.15">
      <c r="C5244">
        <v>3.1502400000000002</v>
      </c>
      <c r="D5244">
        <f>((_xlfn.RANK.EQ(C5244, $C$2:$C$10001, 1)+COUNTIF($C$2:C5244, C5244)-1)-1/2)/$A$2</f>
        <v>0.95125000000000004</v>
      </c>
      <c r="E5244">
        <f t="shared" si="81"/>
        <v>1.65709633503402</v>
      </c>
    </row>
    <row r="5245" spans="3:5" x14ac:dyDescent="0.15">
      <c r="C5245">
        <v>3.13096</v>
      </c>
      <c r="D5245">
        <f>((_xlfn.RANK.EQ(C5245, $C$2:$C$10001, 1)+COUNTIF($C$2:C5245, C5245)-1)-1/2)/$A$2</f>
        <v>1.9650000000000001E-2</v>
      </c>
      <c r="E5245">
        <f t="shared" si="81"/>
        <v>-2.0610318669678893</v>
      </c>
    </row>
    <row r="5246" spans="3:5" x14ac:dyDescent="0.15">
      <c r="C5246">
        <v>3.14412</v>
      </c>
      <c r="D5246">
        <f>((_xlfn.RANK.EQ(C5246, $C$2:$C$10001, 1)+COUNTIF($C$2:C5246, C5246)-1)-1/2)/$A$2</f>
        <v>0.68425000000000002</v>
      </c>
      <c r="E5246">
        <f t="shared" si="81"/>
        <v>0.47961665688416083</v>
      </c>
    </row>
    <row r="5247" spans="3:5" x14ac:dyDescent="0.15">
      <c r="C5247">
        <v>3.1362399999999999</v>
      </c>
      <c r="D5247">
        <f>((_xlfn.RANK.EQ(C5247, $C$2:$C$10001, 1)+COUNTIF($C$2:C5247, C5247)-1)-1/2)/$A$2</f>
        <v>0.14865</v>
      </c>
      <c r="E5247">
        <f t="shared" si="81"/>
        <v>-1.042240910883661</v>
      </c>
    </row>
    <row r="5248" spans="3:5" x14ac:dyDescent="0.15">
      <c r="C5248">
        <v>3.1370800000000001</v>
      </c>
      <c r="D5248">
        <f>((_xlfn.RANK.EQ(C5248, $C$2:$C$10001, 1)+COUNTIF($C$2:C5248, C5248)-1)-1/2)/$A$2</f>
        <v>0.18845000000000001</v>
      </c>
      <c r="E5248">
        <f t="shared" si="81"/>
        <v>-0.88362255356083785</v>
      </c>
    </row>
    <row r="5249" spans="3:5" x14ac:dyDescent="0.15">
      <c r="C5249">
        <v>3.1407600000000002</v>
      </c>
      <c r="D5249">
        <f>((_xlfn.RANK.EQ(C5249, $C$2:$C$10001, 1)+COUNTIF($C$2:C5249, C5249)-1)-1/2)/$A$2</f>
        <v>0.43225000000000002</v>
      </c>
      <c r="E5249">
        <f t="shared" si="81"/>
        <v>-0.17064870313496308</v>
      </c>
    </row>
    <row r="5250" spans="3:5" x14ac:dyDescent="0.15">
      <c r="C5250">
        <v>3.1423999999999999</v>
      </c>
      <c r="D5250">
        <f>((_xlfn.RANK.EQ(C5250, $C$2:$C$10001, 1)+COUNTIF($C$2:C5250, C5250)-1)-1/2)/$A$2</f>
        <v>0.55954999999999999</v>
      </c>
      <c r="E5250">
        <f t="shared" si="81"/>
        <v>0.14982840292484598</v>
      </c>
    </row>
    <row r="5251" spans="3:5" x14ac:dyDescent="0.15">
      <c r="C5251">
        <v>3.1462400000000001</v>
      </c>
      <c r="D5251">
        <f>((_xlfn.RANK.EQ(C5251, $C$2:$C$10001, 1)+COUNTIF($C$2:C5251, C5251)-1)-1/2)/$A$2</f>
        <v>0.81264999999999998</v>
      </c>
      <c r="E5251">
        <f t="shared" ref="E5251:E5314" si="82">_xlfn.NORM.S.INV(D5251)</f>
        <v>0.88770398829605857</v>
      </c>
    </row>
    <row r="5252" spans="3:5" x14ac:dyDescent="0.15">
      <c r="C5252">
        <v>3.1358799999999998</v>
      </c>
      <c r="D5252">
        <f>((_xlfn.RANK.EQ(C5252, $C$2:$C$10001, 1)+COUNTIF($C$2:C5252, C5252)-1)-1/2)/$A$2</f>
        <v>0.13264999999999999</v>
      </c>
      <c r="E5252">
        <f t="shared" si="82"/>
        <v>-1.1139514857863047</v>
      </c>
    </row>
    <row r="5253" spans="3:5" x14ac:dyDescent="0.15">
      <c r="C5253">
        <v>3.14608</v>
      </c>
      <c r="D5253">
        <f>((_xlfn.RANK.EQ(C5253, $C$2:$C$10001, 1)+COUNTIF($C$2:C5253, C5253)-1)-1/2)/$A$2</f>
        <v>0.80445</v>
      </c>
      <c r="E5253">
        <f t="shared" si="82"/>
        <v>0.85762421403483502</v>
      </c>
    </row>
    <row r="5254" spans="3:5" x14ac:dyDescent="0.15">
      <c r="C5254">
        <v>3.1414399999999998</v>
      </c>
      <c r="D5254">
        <f>((_xlfn.RANK.EQ(C5254, $C$2:$C$10001, 1)+COUNTIF($C$2:C5254, C5254)-1)-1/2)/$A$2</f>
        <v>0.48644999999999999</v>
      </c>
      <c r="E5254">
        <f t="shared" si="82"/>
        <v>-3.3971346108969708E-2</v>
      </c>
    </row>
    <row r="5255" spans="3:5" x14ac:dyDescent="0.15">
      <c r="C5255">
        <v>3.1441599999999998</v>
      </c>
      <c r="D5255">
        <f>((_xlfn.RANK.EQ(C5255, $C$2:$C$10001, 1)+COUNTIF($C$2:C5255, C5255)-1)-1/2)/$A$2</f>
        <v>0.68735000000000002</v>
      </c>
      <c r="E5255">
        <f t="shared" si="82"/>
        <v>0.48835275524016342</v>
      </c>
    </row>
    <row r="5256" spans="3:5" x14ac:dyDescent="0.15">
      <c r="C5256">
        <v>3.1332</v>
      </c>
      <c r="D5256">
        <f>((_xlfn.RANK.EQ(C5256, $C$2:$C$10001, 1)+COUNTIF($C$2:C5256, C5256)-1)-1/2)/$A$2</f>
        <v>5.4449999999999998E-2</v>
      </c>
      <c r="E5256">
        <f t="shared" si="82"/>
        <v>-1.6031569830008554</v>
      </c>
    </row>
    <row r="5257" spans="3:5" x14ac:dyDescent="0.15">
      <c r="C5257">
        <v>3.1406399999999999</v>
      </c>
      <c r="D5257">
        <f>((_xlfn.RANK.EQ(C5257, $C$2:$C$10001, 1)+COUNTIF($C$2:C5257, C5257)-1)-1/2)/$A$2</f>
        <v>0.42175000000000001</v>
      </c>
      <c r="E5257">
        <f t="shared" si="82"/>
        <v>-0.19741856848682465</v>
      </c>
    </row>
    <row r="5258" spans="3:5" x14ac:dyDescent="0.15">
      <c r="C5258">
        <v>3.14344</v>
      </c>
      <c r="D5258">
        <f>((_xlfn.RANK.EQ(C5258, $C$2:$C$10001, 1)+COUNTIF($C$2:C5258, C5258)-1)-1/2)/$A$2</f>
        <v>0.63985000000000003</v>
      </c>
      <c r="E5258">
        <f t="shared" si="82"/>
        <v>0.3580578786857771</v>
      </c>
    </row>
    <row r="5259" spans="3:5" x14ac:dyDescent="0.15">
      <c r="C5259">
        <v>3.1457199999999998</v>
      </c>
      <c r="D5259">
        <f>((_xlfn.RANK.EQ(C5259, $C$2:$C$10001, 1)+COUNTIF($C$2:C5259, C5259)-1)-1/2)/$A$2</f>
        <v>0.78425</v>
      </c>
      <c r="E5259">
        <f t="shared" si="82"/>
        <v>0.78662742510257955</v>
      </c>
    </row>
    <row r="5260" spans="3:5" x14ac:dyDescent="0.15">
      <c r="C5260">
        <v>3.1376400000000002</v>
      </c>
      <c r="D5260">
        <f>((_xlfn.RANK.EQ(C5260, $C$2:$C$10001, 1)+COUNTIF($C$2:C5260, C5260)-1)-1/2)/$A$2</f>
        <v>0.21765000000000001</v>
      </c>
      <c r="E5260">
        <f t="shared" si="82"/>
        <v>-0.78015439872722692</v>
      </c>
    </row>
    <row r="5261" spans="3:5" x14ac:dyDescent="0.15">
      <c r="C5261">
        <v>3.14072</v>
      </c>
      <c r="D5261">
        <f>((_xlfn.RANK.EQ(C5261, $C$2:$C$10001, 1)+COUNTIF($C$2:C5261, C5261)-1)-1/2)/$A$2</f>
        <v>0.42925000000000002</v>
      </c>
      <c r="E5261">
        <f t="shared" si="82"/>
        <v>-0.17828392826349876</v>
      </c>
    </row>
    <row r="5262" spans="3:5" x14ac:dyDescent="0.15">
      <c r="C5262">
        <v>3.13564</v>
      </c>
      <c r="D5262">
        <f>((_xlfn.RANK.EQ(C5262, $C$2:$C$10001, 1)+COUNTIF($C$2:C5262, C5262)-1)-1/2)/$A$2</f>
        <v>0.12385</v>
      </c>
      <c r="E5262">
        <f t="shared" si="82"/>
        <v>-1.155953934009986</v>
      </c>
    </row>
    <row r="5263" spans="3:5" x14ac:dyDescent="0.15">
      <c r="C5263">
        <v>3.1335999999999999</v>
      </c>
      <c r="D5263">
        <f>((_xlfn.RANK.EQ(C5263, $C$2:$C$10001, 1)+COUNTIF($C$2:C5263, C5263)-1)-1/2)/$A$2</f>
        <v>6.3549999999999995E-2</v>
      </c>
      <c r="E5263">
        <f t="shared" si="82"/>
        <v>-1.5256381725510408</v>
      </c>
    </row>
    <row r="5264" spans="3:5" x14ac:dyDescent="0.15">
      <c r="C5264">
        <v>3.1372399999999998</v>
      </c>
      <c r="D5264">
        <f>((_xlfn.RANK.EQ(C5264, $C$2:$C$10001, 1)+COUNTIF($C$2:C5264, C5264)-1)-1/2)/$A$2</f>
        <v>0.19764999999999999</v>
      </c>
      <c r="E5264">
        <f t="shared" si="82"/>
        <v>-0.85004512246479591</v>
      </c>
    </row>
    <row r="5265" spans="3:5" x14ac:dyDescent="0.15">
      <c r="C5265">
        <v>3.1337199999999998</v>
      </c>
      <c r="D5265">
        <f>((_xlfn.RANK.EQ(C5265, $C$2:$C$10001, 1)+COUNTIF($C$2:C5265, C5265)-1)-1/2)/$A$2</f>
        <v>6.7250000000000004E-2</v>
      </c>
      <c r="E5265">
        <f t="shared" si="82"/>
        <v>-1.4965898991545776</v>
      </c>
    </row>
    <row r="5266" spans="3:5" x14ac:dyDescent="0.15">
      <c r="C5266">
        <v>3.1393599999999999</v>
      </c>
      <c r="D5266">
        <f>((_xlfn.RANK.EQ(C5266, $C$2:$C$10001, 1)+COUNTIF($C$2:C5266, C5266)-1)-1/2)/$A$2</f>
        <v>0.32824999999999999</v>
      </c>
      <c r="E5266">
        <f t="shared" si="82"/>
        <v>-0.4447505969505291</v>
      </c>
    </row>
    <row r="5267" spans="3:5" x14ac:dyDescent="0.15">
      <c r="C5267">
        <v>3.1423199999999998</v>
      </c>
      <c r="D5267">
        <f>((_xlfn.RANK.EQ(C5267, $C$2:$C$10001, 1)+COUNTIF($C$2:C5267, C5267)-1)-1/2)/$A$2</f>
        <v>0.55445</v>
      </c>
      <c r="E5267">
        <f t="shared" si="82"/>
        <v>0.13691244725955551</v>
      </c>
    </row>
    <row r="5268" spans="3:5" x14ac:dyDescent="0.15">
      <c r="C5268">
        <v>3.13924</v>
      </c>
      <c r="D5268">
        <f>((_xlfn.RANK.EQ(C5268, $C$2:$C$10001, 1)+COUNTIF($C$2:C5268, C5268)-1)-1/2)/$A$2</f>
        <v>0.32074999999999998</v>
      </c>
      <c r="E5268">
        <f t="shared" si="82"/>
        <v>-0.46560257426618867</v>
      </c>
    </row>
    <row r="5269" spans="3:5" x14ac:dyDescent="0.15">
      <c r="C5269">
        <v>3.14</v>
      </c>
      <c r="D5269">
        <f>((_xlfn.RANK.EQ(C5269, $C$2:$C$10001, 1)+COUNTIF($C$2:C5269, C5269)-1)-1/2)/$A$2</f>
        <v>0.37195</v>
      </c>
      <c r="E5269">
        <f t="shared" si="82"/>
        <v>-0.32669312585495075</v>
      </c>
    </row>
    <row r="5270" spans="3:5" x14ac:dyDescent="0.15">
      <c r="C5270">
        <v>3.1363599999999998</v>
      </c>
      <c r="D5270">
        <f>((_xlfn.RANK.EQ(C5270, $C$2:$C$10001, 1)+COUNTIF($C$2:C5270, C5270)-1)-1/2)/$A$2</f>
        <v>0.15384999999999999</v>
      </c>
      <c r="E5270">
        <f t="shared" si="82"/>
        <v>-1.0200600121922188</v>
      </c>
    </row>
    <row r="5271" spans="3:5" x14ac:dyDescent="0.15">
      <c r="C5271">
        <v>3.1430799999999999</v>
      </c>
      <c r="D5271">
        <f>((_xlfn.RANK.EQ(C5271, $C$2:$C$10001, 1)+COUNTIF($C$2:C5271, C5271)-1)-1/2)/$A$2</f>
        <v>0.61245000000000005</v>
      </c>
      <c r="E5271">
        <f t="shared" si="82"/>
        <v>0.28571031977784633</v>
      </c>
    </row>
    <row r="5272" spans="3:5" x14ac:dyDescent="0.15">
      <c r="C5272">
        <v>3.15056</v>
      </c>
      <c r="D5272">
        <f>((_xlfn.RANK.EQ(C5272, $C$2:$C$10001, 1)+COUNTIF($C$2:C5272, C5272)-1)-1/2)/$A$2</f>
        <v>0.95784999999999998</v>
      </c>
      <c r="E5272">
        <f t="shared" si="82"/>
        <v>1.7262636039576253</v>
      </c>
    </row>
    <row r="5273" spans="3:5" x14ac:dyDescent="0.15">
      <c r="C5273">
        <v>3.1421199999999998</v>
      </c>
      <c r="D5273">
        <f>((_xlfn.RANK.EQ(C5273, $C$2:$C$10001, 1)+COUNTIF($C$2:C5273, C5273)-1)-1/2)/$A$2</f>
        <v>0.53964999999999996</v>
      </c>
      <c r="E5273">
        <f t="shared" si="82"/>
        <v>9.9552003632134484E-2</v>
      </c>
    </row>
    <row r="5274" spans="3:5" x14ac:dyDescent="0.15">
      <c r="C5274">
        <v>3.1436799999999998</v>
      </c>
      <c r="D5274">
        <f>((_xlfn.RANK.EQ(C5274, $C$2:$C$10001, 1)+COUNTIF($C$2:C5274, C5274)-1)-1/2)/$A$2</f>
        <v>0.65415000000000001</v>
      </c>
      <c r="E5274">
        <f t="shared" si="82"/>
        <v>0.39654909137714234</v>
      </c>
    </row>
    <row r="5275" spans="3:5" x14ac:dyDescent="0.15">
      <c r="C5275">
        <v>3.1384400000000001</v>
      </c>
      <c r="D5275">
        <f>((_xlfn.RANK.EQ(C5275, $C$2:$C$10001, 1)+COUNTIF($C$2:C5275, C5275)-1)-1/2)/$A$2</f>
        <v>0.26834999999999998</v>
      </c>
      <c r="E5275">
        <f t="shared" si="82"/>
        <v>-0.61781089620256213</v>
      </c>
    </row>
    <row r="5276" spans="3:5" x14ac:dyDescent="0.15">
      <c r="C5276">
        <v>3.14188</v>
      </c>
      <c r="D5276">
        <f>((_xlfn.RANK.EQ(C5276, $C$2:$C$10001, 1)+COUNTIF($C$2:C5276, C5276)-1)-1/2)/$A$2</f>
        <v>0.52195000000000003</v>
      </c>
      <c r="E5276">
        <f t="shared" si="82"/>
        <v>5.5048280249942919E-2</v>
      </c>
    </row>
    <row r="5277" spans="3:5" x14ac:dyDescent="0.15">
      <c r="C5277">
        <v>3.1419600000000001</v>
      </c>
      <c r="D5277">
        <f>((_xlfn.RANK.EQ(C5277, $C$2:$C$10001, 1)+COUNTIF($C$2:C5277, C5277)-1)-1/2)/$A$2</f>
        <v>0.52785000000000004</v>
      </c>
      <c r="E5277">
        <f t="shared" si="82"/>
        <v>6.9866395815368021E-2</v>
      </c>
    </row>
    <row r="5278" spans="3:5" x14ac:dyDescent="0.15">
      <c r="C5278">
        <v>3.1461199999999998</v>
      </c>
      <c r="D5278">
        <f>((_xlfn.RANK.EQ(C5278, $C$2:$C$10001, 1)+COUNTIF($C$2:C5278, C5278)-1)-1/2)/$A$2</f>
        <v>0.80715000000000003</v>
      </c>
      <c r="E5278">
        <f t="shared" si="82"/>
        <v>0.86744177697667446</v>
      </c>
    </row>
    <row r="5279" spans="3:5" x14ac:dyDescent="0.15">
      <c r="C5279">
        <v>3.1433599999999999</v>
      </c>
      <c r="D5279">
        <f>((_xlfn.RANK.EQ(C5279, $C$2:$C$10001, 1)+COUNTIF($C$2:C5279, C5279)-1)-1/2)/$A$2</f>
        <v>0.63344999999999996</v>
      </c>
      <c r="E5279">
        <f t="shared" si="82"/>
        <v>0.34100475777817407</v>
      </c>
    </row>
    <row r="5280" spans="3:5" x14ac:dyDescent="0.15">
      <c r="C5280">
        <v>3.1346400000000001</v>
      </c>
      <c r="D5280">
        <f>((_xlfn.RANK.EQ(C5280, $C$2:$C$10001, 1)+COUNTIF($C$2:C5280, C5280)-1)-1/2)/$A$2</f>
        <v>8.9050000000000004E-2</v>
      </c>
      <c r="E5280">
        <f t="shared" si="82"/>
        <v>-1.3466282222169519</v>
      </c>
    </row>
    <row r="5281" spans="3:5" x14ac:dyDescent="0.15">
      <c r="C5281">
        <v>3.1449600000000002</v>
      </c>
      <c r="D5281">
        <f>((_xlfn.RANK.EQ(C5281, $C$2:$C$10001, 1)+COUNTIF($C$2:C5281, C5281)-1)-1/2)/$A$2</f>
        <v>0.73934999999999995</v>
      </c>
      <c r="E5281">
        <f t="shared" si="82"/>
        <v>0.64134278066885964</v>
      </c>
    </row>
    <row r="5282" spans="3:5" x14ac:dyDescent="0.15">
      <c r="C5282">
        <v>3.1401599999999998</v>
      </c>
      <c r="D5282">
        <f>((_xlfn.RANK.EQ(C5282, $C$2:$C$10001, 1)+COUNTIF($C$2:C5282, C5282)-1)-1/2)/$A$2</f>
        <v>0.38555</v>
      </c>
      <c r="E5282">
        <f t="shared" si="82"/>
        <v>-0.2909363498940416</v>
      </c>
    </row>
    <row r="5283" spans="3:5" x14ac:dyDescent="0.15">
      <c r="C5283">
        <v>3.1442000000000001</v>
      </c>
      <c r="D5283">
        <f>((_xlfn.RANK.EQ(C5283, $C$2:$C$10001, 1)+COUNTIF($C$2:C5283, C5283)-1)-1/2)/$A$2</f>
        <v>0.69015000000000004</v>
      </c>
      <c r="E5283">
        <f t="shared" si="82"/>
        <v>0.49627557006054845</v>
      </c>
    </row>
    <row r="5284" spans="3:5" x14ac:dyDescent="0.15">
      <c r="C5284">
        <v>3.1383200000000002</v>
      </c>
      <c r="D5284">
        <f>((_xlfn.RANK.EQ(C5284, $C$2:$C$10001, 1)+COUNTIF($C$2:C5284, C5284)-1)-1/2)/$A$2</f>
        <v>0.26024999999999998</v>
      </c>
      <c r="E5284">
        <f t="shared" si="82"/>
        <v>-0.64257486018096566</v>
      </c>
    </row>
    <row r="5285" spans="3:5" x14ac:dyDescent="0.15">
      <c r="C5285">
        <v>3.1456</v>
      </c>
      <c r="D5285">
        <f>((_xlfn.RANK.EQ(C5285, $C$2:$C$10001, 1)+COUNTIF($C$2:C5285, C5285)-1)-1/2)/$A$2</f>
        <v>0.77795000000000003</v>
      </c>
      <c r="E5285">
        <f t="shared" si="82"/>
        <v>0.76528811436528221</v>
      </c>
    </row>
    <row r="5286" spans="3:5" x14ac:dyDescent="0.15">
      <c r="C5286">
        <v>3.13788</v>
      </c>
      <c r="D5286">
        <f>((_xlfn.RANK.EQ(C5286, $C$2:$C$10001, 1)+COUNTIF($C$2:C5286, C5286)-1)-1/2)/$A$2</f>
        <v>0.23064999999999999</v>
      </c>
      <c r="E5286">
        <f t="shared" si="82"/>
        <v>-0.73670790265507846</v>
      </c>
    </row>
    <row r="5287" spans="3:5" x14ac:dyDescent="0.15">
      <c r="C5287">
        <v>3.1453199999999999</v>
      </c>
      <c r="D5287">
        <f>((_xlfn.RANK.EQ(C5287, $C$2:$C$10001, 1)+COUNTIF($C$2:C5287, C5287)-1)-1/2)/$A$2</f>
        <v>0.75995000000000001</v>
      </c>
      <c r="E5287">
        <f t="shared" si="82"/>
        <v>0.70614173469052777</v>
      </c>
    </row>
    <row r="5288" spans="3:5" x14ac:dyDescent="0.15">
      <c r="C5288">
        <v>3.1400399999999999</v>
      </c>
      <c r="D5288">
        <f>((_xlfn.RANK.EQ(C5288, $C$2:$C$10001, 1)+COUNTIF($C$2:C5288, C5288)-1)-1/2)/$A$2</f>
        <v>0.37524999999999997</v>
      </c>
      <c r="E5288">
        <f t="shared" si="82"/>
        <v>-0.31798014218523701</v>
      </c>
    </row>
    <row r="5289" spans="3:5" x14ac:dyDescent="0.15">
      <c r="C5289">
        <v>3.1486800000000001</v>
      </c>
      <c r="D5289">
        <f>((_xlfn.RANK.EQ(C5289, $C$2:$C$10001, 1)+COUNTIF($C$2:C5289, C5289)-1)-1/2)/$A$2</f>
        <v>0.91274999999999995</v>
      </c>
      <c r="E5289">
        <f t="shared" si="82"/>
        <v>1.3578855601049635</v>
      </c>
    </row>
    <row r="5290" spans="3:5" x14ac:dyDescent="0.15">
      <c r="C5290">
        <v>3.14344</v>
      </c>
      <c r="D5290">
        <f>((_xlfn.RANK.EQ(C5290, $C$2:$C$10001, 1)+COUNTIF($C$2:C5290, C5290)-1)-1/2)/$A$2</f>
        <v>0.63995000000000002</v>
      </c>
      <c r="E5290">
        <f t="shared" si="82"/>
        <v>0.35832514866402693</v>
      </c>
    </row>
    <row r="5291" spans="3:5" x14ac:dyDescent="0.15">
      <c r="C5291">
        <v>3.1402399999999999</v>
      </c>
      <c r="D5291">
        <f>((_xlfn.RANK.EQ(C5291, $C$2:$C$10001, 1)+COUNTIF($C$2:C5291, C5291)-1)-1/2)/$A$2</f>
        <v>0.39215</v>
      </c>
      <c r="E5291">
        <f t="shared" si="82"/>
        <v>-0.27371974856437808</v>
      </c>
    </row>
    <row r="5292" spans="3:5" x14ac:dyDescent="0.15">
      <c r="C5292">
        <v>3.1320000000000001</v>
      </c>
      <c r="D5292">
        <f>((_xlfn.RANK.EQ(C5292, $C$2:$C$10001, 1)+COUNTIF($C$2:C5292, C5292)-1)-1/2)/$A$2</f>
        <v>3.2649999999999998E-2</v>
      </c>
      <c r="E5292">
        <f t="shared" si="82"/>
        <v>-1.8431987318174103</v>
      </c>
    </row>
    <row r="5293" spans="3:5" x14ac:dyDescent="0.15">
      <c r="C5293">
        <v>3.1437599999999999</v>
      </c>
      <c r="D5293">
        <f>((_xlfn.RANK.EQ(C5293, $C$2:$C$10001, 1)+COUNTIF($C$2:C5293, C5293)-1)-1/2)/$A$2</f>
        <v>0.66064999999999996</v>
      </c>
      <c r="E5293">
        <f t="shared" si="82"/>
        <v>0.41423774713941919</v>
      </c>
    </row>
    <row r="5294" spans="3:5" x14ac:dyDescent="0.15">
      <c r="C5294">
        <v>3.1359599999999999</v>
      </c>
      <c r="D5294">
        <f>((_xlfn.RANK.EQ(C5294, $C$2:$C$10001, 1)+COUNTIF($C$2:C5294, C5294)-1)-1/2)/$A$2</f>
        <v>0.13664999999999999</v>
      </c>
      <c r="E5294">
        <f t="shared" si="82"/>
        <v>-1.0954946227925824</v>
      </c>
    </row>
    <row r="5295" spans="3:5" x14ac:dyDescent="0.15">
      <c r="C5295">
        <v>3.13564</v>
      </c>
      <c r="D5295">
        <f>((_xlfn.RANK.EQ(C5295, $C$2:$C$10001, 1)+COUNTIF($C$2:C5295, C5295)-1)-1/2)/$A$2</f>
        <v>0.12395</v>
      </c>
      <c r="E5295">
        <f t="shared" si="82"/>
        <v>-1.1554651400832863</v>
      </c>
    </row>
    <row r="5296" spans="3:5" x14ac:dyDescent="0.15">
      <c r="C5296">
        <v>3.1325599999999998</v>
      </c>
      <c r="D5296">
        <f>((_xlfn.RANK.EQ(C5296, $C$2:$C$10001, 1)+COUNTIF($C$2:C5296, C5296)-1)-1/2)/$A$2</f>
        <v>4.2750000000000003E-2</v>
      </c>
      <c r="E5296">
        <f t="shared" si="82"/>
        <v>-1.7196284570397673</v>
      </c>
    </row>
    <row r="5297" spans="3:5" x14ac:dyDescent="0.15">
      <c r="C5297">
        <v>3.1460400000000002</v>
      </c>
      <c r="D5297">
        <f>((_xlfn.RANK.EQ(C5297, $C$2:$C$10001, 1)+COUNTIF($C$2:C5297, C5297)-1)-1/2)/$A$2</f>
        <v>0.80254999999999999</v>
      </c>
      <c r="E5297">
        <f t="shared" si="82"/>
        <v>0.85076483380781187</v>
      </c>
    </row>
    <row r="5298" spans="3:5" x14ac:dyDescent="0.15">
      <c r="C5298">
        <v>3.15124</v>
      </c>
      <c r="D5298">
        <f>((_xlfn.RANK.EQ(C5298, $C$2:$C$10001, 1)+COUNTIF($C$2:C5298, C5298)-1)-1/2)/$A$2</f>
        <v>0.96725000000000005</v>
      </c>
      <c r="E5298">
        <f t="shared" si="82"/>
        <v>1.8418301391308662</v>
      </c>
    </row>
    <row r="5299" spans="3:5" x14ac:dyDescent="0.15">
      <c r="C5299">
        <v>3.1446399999999999</v>
      </c>
      <c r="D5299">
        <f>((_xlfn.RANK.EQ(C5299, $C$2:$C$10001, 1)+COUNTIF($C$2:C5299, C5299)-1)-1/2)/$A$2</f>
        <v>0.71614999999999995</v>
      </c>
      <c r="E5299">
        <f t="shared" si="82"/>
        <v>0.57144209701307092</v>
      </c>
    </row>
    <row r="5300" spans="3:5" x14ac:dyDescent="0.15">
      <c r="C5300">
        <v>3.1506400000000001</v>
      </c>
      <c r="D5300">
        <f>((_xlfn.RANK.EQ(C5300, $C$2:$C$10001, 1)+COUNTIF($C$2:C5300, C5300)-1)-1/2)/$A$2</f>
        <v>0.95894999999999997</v>
      </c>
      <c r="E5300">
        <f t="shared" si="82"/>
        <v>1.7386292390744444</v>
      </c>
    </row>
    <row r="5301" spans="3:5" x14ac:dyDescent="0.15">
      <c r="C5301">
        <v>3.14716</v>
      </c>
      <c r="D5301">
        <f>((_xlfn.RANK.EQ(C5301, $C$2:$C$10001, 1)+COUNTIF($C$2:C5301, C5301)-1)-1/2)/$A$2</f>
        <v>0.85765000000000002</v>
      </c>
      <c r="E5301">
        <f t="shared" si="82"/>
        <v>1.0698207509689657</v>
      </c>
    </row>
    <row r="5302" spans="3:5" x14ac:dyDescent="0.15">
      <c r="C5302">
        <v>3.1470400000000001</v>
      </c>
      <c r="D5302">
        <f>((_xlfn.RANK.EQ(C5302, $C$2:$C$10001, 1)+COUNTIF($C$2:C5302, C5302)-1)-1/2)/$A$2</f>
        <v>0.85185</v>
      </c>
      <c r="E5302">
        <f t="shared" si="82"/>
        <v>1.0444007862774691</v>
      </c>
    </row>
    <row r="5303" spans="3:5" x14ac:dyDescent="0.15">
      <c r="C5303">
        <v>3.14384</v>
      </c>
      <c r="D5303">
        <f>((_xlfn.RANK.EQ(C5303, $C$2:$C$10001, 1)+COUNTIF($C$2:C5303, C5303)-1)-1/2)/$A$2</f>
        <v>0.66535</v>
      </c>
      <c r="E5303">
        <f t="shared" si="82"/>
        <v>0.42710891485192509</v>
      </c>
    </row>
    <row r="5304" spans="3:5" x14ac:dyDescent="0.15">
      <c r="C5304">
        <v>3.1459600000000001</v>
      </c>
      <c r="D5304">
        <f>((_xlfn.RANK.EQ(C5304, $C$2:$C$10001, 1)+COUNTIF($C$2:C5304, C5304)-1)-1/2)/$A$2</f>
        <v>0.79864999999999997</v>
      </c>
      <c r="E5304">
        <f t="shared" si="82"/>
        <v>0.83680888915370055</v>
      </c>
    </row>
    <row r="5305" spans="3:5" x14ac:dyDescent="0.15">
      <c r="C5305">
        <v>3.1408</v>
      </c>
      <c r="D5305">
        <f>((_xlfn.RANK.EQ(C5305, $C$2:$C$10001, 1)+COUNTIF($C$2:C5305, C5305)-1)-1/2)/$A$2</f>
        <v>0.43445</v>
      </c>
      <c r="E5305">
        <f t="shared" si="82"/>
        <v>-0.16505587908716857</v>
      </c>
    </row>
    <row r="5306" spans="3:5" x14ac:dyDescent="0.15">
      <c r="C5306">
        <v>3.1482800000000002</v>
      </c>
      <c r="D5306">
        <f>((_xlfn.RANK.EQ(C5306, $C$2:$C$10001, 1)+COUNTIF($C$2:C5306, C5306)-1)-1/2)/$A$2</f>
        <v>0.89975000000000005</v>
      </c>
      <c r="E5306">
        <f t="shared" si="82"/>
        <v>1.2801283488096558</v>
      </c>
    </row>
    <row r="5307" spans="3:5" x14ac:dyDescent="0.15">
      <c r="C5307">
        <v>3.1414800000000001</v>
      </c>
      <c r="D5307">
        <f>((_xlfn.RANK.EQ(C5307, $C$2:$C$10001, 1)+COUNTIF($C$2:C5307, C5307)-1)-1/2)/$A$2</f>
        <v>0.48945</v>
      </c>
      <c r="E5307">
        <f t="shared" si="82"/>
        <v>-2.6448011359305166E-2</v>
      </c>
    </row>
    <row r="5308" spans="3:5" x14ac:dyDescent="0.15">
      <c r="C5308">
        <v>3.1413600000000002</v>
      </c>
      <c r="D5308">
        <f>((_xlfn.RANK.EQ(C5308, $C$2:$C$10001, 1)+COUNTIF($C$2:C5308, C5308)-1)-1/2)/$A$2</f>
        <v>0.48065000000000002</v>
      </c>
      <c r="E5308">
        <f t="shared" si="82"/>
        <v>-4.8522290641168052E-2</v>
      </c>
    </row>
    <row r="5309" spans="3:5" x14ac:dyDescent="0.15">
      <c r="C5309">
        <v>3.1412</v>
      </c>
      <c r="D5309">
        <f>((_xlfn.RANK.EQ(C5309, $C$2:$C$10001, 1)+COUNTIF($C$2:C5309, C5309)-1)-1/2)/$A$2</f>
        <v>0.46775</v>
      </c>
      <c r="E5309">
        <f t="shared" si="82"/>
        <v>-8.0927009416994017E-2</v>
      </c>
    </row>
    <row r="5310" spans="3:5" x14ac:dyDescent="0.15">
      <c r="C5310">
        <v>3.1385200000000002</v>
      </c>
      <c r="D5310">
        <f>((_xlfn.RANK.EQ(C5310, $C$2:$C$10001, 1)+COUNTIF($C$2:C5310, C5310)-1)-1/2)/$A$2</f>
        <v>0.27345000000000003</v>
      </c>
      <c r="E5310">
        <f t="shared" si="82"/>
        <v>-0.60241188606945628</v>
      </c>
    </row>
    <row r="5311" spans="3:5" x14ac:dyDescent="0.15">
      <c r="C5311">
        <v>3.1507999999999998</v>
      </c>
      <c r="D5311">
        <f>((_xlfn.RANK.EQ(C5311, $C$2:$C$10001, 1)+COUNTIF($C$2:C5311, C5311)-1)-1/2)/$A$2</f>
        <v>0.96084999999999998</v>
      </c>
      <c r="E5311">
        <f t="shared" si="82"/>
        <v>1.7606361852915162</v>
      </c>
    </row>
    <row r="5312" spans="3:5" x14ac:dyDescent="0.15">
      <c r="C5312">
        <v>3.1450399999999998</v>
      </c>
      <c r="D5312">
        <f>((_xlfn.RANK.EQ(C5312, $C$2:$C$10001, 1)+COUNTIF($C$2:C5312, C5312)-1)-1/2)/$A$2</f>
        <v>0.74365000000000003</v>
      </c>
      <c r="E5312">
        <f t="shared" si="82"/>
        <v>0.65463932306165873</v>
      </c>
    </row>
    <row r="5313" spans="3:5" x14ac:dyDescent="0.15">
      <c r="C5313">
        <v>3.13388</v>
      </c>
      <c r="D5313">
        <f>((_xlfn.RANK.EQ(C5313, $C$2:$C$10001, 1)+COUNTIF($C$2:C5313, C5313)-1)-1/2)/$A$2</f>
        <v>7.0449999999999999E-2</v>
      </c>
      <c r="E5313">
        <f t="shared" si="82"/>
        <v>-1.4724477751432037</v>
      </c>
    </row>
    <row r="5314" spans="3:5" x14ac:dyDescent="0.15">
      <c r="C5314">
        <v>3.1311599999999999</v>
      </c>
      <c r="D5314">
        <f>((_xlfn.RANK.EQ(C5314, $C$2:$C$10001, 1)+COUNTIF($C$2:C5314, C5314)-1)-1/2)/$A$2</f>
        <v>2.1850000000000001E-2</v>
      </c>
      <c r="E5314">
        <f t="shared" si="82"/>
        <v>-2.0169570083083466</v>
      </c>
    </row>
    <row r="5315" spans="3:5" x14ac:dyDescent="0.15">
      <c r="C5315">
        <v>3.1380400000000002</v>
      </c>
      <c r="D5315">
        <f>((_xlfn.RANK.EQ(C5315, $C$2:$C$10001, 1)+COUNTIF($C$2:C5315, C5315)-1)-1/2)/$A$2</f>
        <v>0.24115</v>
      </c>
      <c r="E5315">
        <f t="shared" ref="E5315:E5378" si="83">_xlfn.NORM.S.INV(D5315)</f>
        <v>-0.70260812121542515</v>
      </c>
    </row>
    <row r="5316" spans="3:5" x14ac:dyDescent="0.15">
      <c r="C5316">
        <v>3.1450800000000001</v>
      </c>
      <c r="D5316">
        <f>((_xlfn.RANK.EQ(C5316, $C$2:$C$10001, 1)+COUNTIF($C$2:C5316, C5316)-1)-1/2)/$A$2</f>
        <v>0.74604999999999999</v>
      </c>
      <c r="E5316">
        <f t="shared" si="83"/>
        <v>0.66211113520801557</v>
      </c>
    </row>
    <row r="5317" spans="3:5" x14ac:dyDescent="0.15">
      <c r="C5317">
        <v>3.1408399999999999</v>
      </c>
      <c r="D5317">
        <f>((_xlfn.RANK.EQ(C5317, $C$2:$C$10001, 1)+COUNTIF($C$2:C5317, C5317)-1)-1/2)/$A$2</f>
        <v>0.43824999999999997</v>
      </c>
      <c r="E5317">
        <f t="shared" si="83"/>
        <v>-0.15540759115220099</v>
      </c>
    </row>
    <row r="5318" spans="3:5" x14ac:dyDescent="0.15">
      <c r="C5318">
        <v>3.1317599999999999</v>
      </c>
      <c r="D5318">
        <f>((_xlfn.RANK.EQ(C5318, $C$2:$C$10001, 1)+COUNTIF($C$2:C5318, C5318)-1)-1/2)/$A$2</f>
        <v>2.945E-2</v>
      </c>
      <c r="E5318">
        <f t="shared" si="83"/>
        <v>-1.8889390214865307</v>
      </c>
    </row>
    <row r="5319" spans="3:5" x14ac:dyDescent="0.15">
      <c r="C5319">
        <v>3.1330399999999998</v>
      </c>
      <c r="D5319">
        <f>((_xlfn.RANK.EQ(C5319, $C$2:$C$10001, 1)+COUNTIF($C$2:C5319, C5319)-1)-1/2)/$A$2</f>
        <v>5.0849999999999999E-2</v>
      </c>
      <c r="E5319">
        <f t="shared" si="83"/>
        <v>-1.6366673243094925</v>
      </c>
    </row>
    <row r="5320" spans="3:5" x14ac:dyDescent="0.15">
      <c r="C5320">
        <v>3.1315200000000001</v>
      </c>
      <c r="D5320">
        <f>((_xlfn.RANK.EQ(C5320, $C$2:$C$10001, 1)+COUNTIF($C$2:C5320, C5320)-1)-1/2)/$A$2</f>
        <v>2.6450000000000001E-2</v>
      </c>
      <c r="E5320">
        <f t="shared" si="83"/>
        <v>-1.9357363502792699</v>
      </c>
    </row>
    <row r="5321" spans="3:5" x14ac:dyDescent="0.15">
      <c r="C5321">
        <v>3.1440800000000002</v>
      </c>
      <c r="D5321">
        <f>((_xlfn.RANK.EQ(C5321, $C$2:$C$10001, 1)+COUNTIF($C$2:C5321, C5321)-1)-1/2)/$A$2</f>
        <v>0.68095000000000006</v>
      </c>
      <c r="E5321">
        <f t="shared" si="83"/>
        <v>0.47035697212115757</v>
      </c>
    </row>
    <row r="5322" spans="3:5" x14ac:dyDescent="0.15">
      <c r="C5322">
        <v>3.14412</v>
      </c>
      <c r="D5322">
        <f>((_xlfn.RANK.EQ(C5322, $C$2:$C$10001, 1)+COUNTIF($C$2:C5322, C5322)-1)-1/2)/$A$2</f>
        <v>0.68435000000000001</v>
      </c>
      <c r="E5322">
        <f t="shared" si="83"/>
        <v>0.47989789234095409</v>
      </c>
    </row>
    <row r="5323" spans="3:5" x14ac:dyDescent="0.15">
      <c r="C5323">
        <v>3.13944</v>
      </c>
      <c r="D5323">
        <f>((_xlfn.RANK.EQ(C5323, $C$2:$C$10001, 1)+COUNTIF($C$2:C5323, C5323)-1)-1/2)/$A$2</f>
        <v>0.33384999999999998</v>
      </c>
      <c r="E5323">
        <f t="shared" si="83"/>
        <v>-0.42930675718556399</v>
      </c>
    </row>
    <row r="5324" spans="3:5" x14ac:dyDescent="0.15">
      <c r="C5324">
        <v>3.1536400000000002</v>
      </c>
      <c r="D5324">
        <f>((_xlfn.RANK.EQ(C5324, $C$2:$C$10001, 1)+COUNTIF($C$2:C5324, C5324)-1)-1/2)/$A$2</f>
        <v>0.98914999999999997</v>
      </c>
      <c r="E5324">
        <f t="shared" si="83"/>
        <v>2.2955783820171418</v>
      </c>
    </row>
    <row r="5325" spans="3:5" x14ac:dyDescent="0.15">
      <c r="C5325">
        <v>3.13896</v>
      </c>
      <c r="D5325">
        <f>((_xlfn.RANK.EQ(C5325, $C$2:$C$10001, 1)+COUNTIF($C$2:C5325, C5325)-1)-1/2)/$A$2</f>
        <v>0.30145</v>
      </c>
      <c r="E5325">
        <f t="shared" si="83"/>
        <v>-0.52023470386233828</v>
      </c>
    </row>
    <row r="5326" spans="3:5" x14ac:dyDescent="0.15">
      <c r="C5326">
        <v>3.1380400000000002</v>
      </c>
      <c r="D5326">
        <f>((_xlfn.RANK.EQ(C5326, $C$2:$C$10001, 1)+COUNTIF($C$2:C5326, C5326)-1)-1/2)/$A$2</f>
        <v>0.24124999999999999</v>
      </c>
      <c r="E5326">
        <f t="shared" si="83"/>
        <v>-0.70228731889119633</v>
      </c>
    </row>
    <row r="5327" spans="3:5" x14ac:dyDescent="0.15">
      <c r="C5327">
        <v>3.15164</v>
      </c>
      <c r="D5327">
        <f>((_xlfn.RANK.EQ(C5327, $C$2:$C$10001, 1)+COUNTIF($C$2:C5327, C5327)-1)-1/2)/$A$2</f>
        <v>0.97245000000000004</v>
      </c>
      <c r="E5327">
        <f t="shared" si="83"/>
        <v>1.9180868467338374</v>
      </c>
    </row>
    <row r="5328" spans="3:5" x14ac:dyDescent="0.15">
      <c r="C5328">
        <v>3.1412399999999998</v>
      </c>
      <c r="D5328">
        <f>((_xlfn.RANK.EQ(C5328, $C$2:$C$10001, 1)+COUNTIF($C$2:C5328, C5328)-1)-1/2)/$A$2</f>
        <v>0.47094999999999998</v>
      </c>
      <c r="E5328">
        <f t="shared" si="83"/>
        <v>-7.2882022324085596E-2</v>
      </c>
    </row>
    <row r="5329" spans="3:5" x14ac:dyDescent="0.15">
      <c r="C5329">
        <v>3.1372399999999998</v>
      </c>
      <c r="D5329">
        <f>((_xlfn.RANK.EQ(C5329, $C$2:$C$10001, 1)+COUNTIF($C$2:C5329, C5329)-1)-1/2)/$A$2</f>
        <v>0.19775000000000001</v>
      </c>
      <c r="E5329">
        <f t="shared" si="83"/>
        <v>-0.84968543186555667</v>
      </c>
    </row>
    <row r="5330" spans="3:5" x14ac:dyDescent="0.15">
      <c r="C5330">
        <v>3.1494399999999998</v>
      </c>
      <c r="D5330">
        <f>((_xlfn.RANK.EQ(C5330, $C$2:$C$10001, 1)+COUNTIF($C$2:C5330, C5330)-1)-1/2)/$A$2</f>
        <v>0.93545</v>
      </c>
      <c r="E5330">
        <f t="shared" si="83"/>
        <v>1.5176605262652707</v>
      </c>
    </row>
    <row r="5331" spans="3:5" x14ac:dyDescent="0.15">
      <c r="C5331">
        <v>3.1360000000000001</v>
      </c>
      <c r="D5331">
        <f>((_xlfn.RANK.EQ(C5331, $C$2:$C$10001, 1)+COUNTIF($C$2:C5331, C5331)-1)-1/2)/$A$2</f>
        <v>0.13844999999999999</v>
      </c>
      <c r="E5331">
        <f t="shared" si="83"/>
        <v>-1.0873096166770335</v>
      </c>
    </row>
    <row r="5332" spans="3:5" x14ac:dyDescent="0.15">
      <c r="C5332">
        <v>3.1432000000000002</v>
      </c>
      <c r="D5332">
        <f>((_xlfn.RANK.EQ(C5332, $C$2:$C$10001, 1)+COUNTIF($C$2:C5332, C5332)-1)-1/2)/$A$2</f>
        <v>0.62244999999999995</v>
      </c>
      <c r="E5332">
        <f t="shared" si="83"/>
        <v>0.31192174010946083</v>
      </c>
    </row>
    <row r="5333" spans="3:5" x14ac:dyDescent="0.15">
      <c r="C5333">
        <v>3.1328</v>
      </c>
      <c r="D5333">
        <f>((_xlfn.RANK.EQ(C5333, $C$2:$C$10001, 1)+COUNTIF($C$2:C5333, C5333)-1)-1/2)/$A$2</f>
        <v>4.7050000000000002E-2</v>
      </c>
      <c r="E5333">
        <f t="shared" si="83"/>
        <v>-1.6741557167323722</v>
      </c>
    </row>
    <row r="5334" spans="3:5" x14ac:dyDescent="0.15">
      <c r="C5334">
        <v>3.1440800000000002</v>
      </c>
      <c r="D5334">
        <f>((_xlfn.RANK.EQ(C5334, $C$2:$C$10001, 1)+COUNTIF($C$2:C5334, C5334)-1)-1/2)/$A$2</f>
        <v>0.68105000000000004</v>
      </c>
      <c r="E5334">
        <f t="shared" si="83"/>
        <v>0.47063697291051804</v>
      </c>
    </row>
    <row r="5335" spans="3:5" x14ac:dyDescent="0.15">
      <c r="C5335">
        <v>3.1508400000000001</v>
      </c>
      <c r="D5335">
        <f>((_xlfn.RANK.EQ(C5335, $C$2:$C$10001, 1)+COUNTIF($C$2:C5335, C5335)-1)-1/2)/$A$2</f>
        <v>0.96145000000000003</v>
      </c>
      <c r="E5335">
        <f t="shared" si="83"/>
        <v>1.7677661860923666</v>
      </c>
    </row>
    <row r="5336" spans="3:5" x14ac:dyDescent="0.15">
      <c r="C5336">
        <v>3.14296</v>
      </c>
      <c r="D5336">
        <f>((_xlfn.RANK.EQ(C5336, $C$2:$C$10001, 1)+COUNTIF($C$2:C5336, C5336)-1)-1/2)/$A$2</f>
        <v>0.60404999999999998</v>
      </c>
      <c r="E5336">
        <f t="shared" si="83"/>
        <v>0.26384416661777133</v>
      </c>
    </row>
    <row r="5337" spans="3:5" x14ac:dyDescent="0.15">
      <c r="C5337">
        <v>3.1344400000000001</v>
      </c>
      <c r="D5337">
        <f>((_xlfn.RANK.EQ(C5337, $C$2:$C$10001, 1)+COUNTIF($C$2:C5337, C5337)-1)-1/2)/$A$2</f>
        <v>8.2650000000000001E-2</v>
      </c>
      <c r="E5337">
        <f t="shared" si="83"/>
        <v>-1.3874650541546676</v>
      </c>
    </row>
    <row r="5338" spans="3:5" x14ac:dyDescent="0.15">
      <c r="C5338">
        <v>3.1362800000000002</v>
      </c>
      <c r="D5338">
        <f>((_xlfn.RANK.EQ(C5338, $C$2:$C$10001, 1)+COUNTIF($C$2:C5338, C5338)-1)-1/2)/$A$2</f>
        <v>0.15035000000000001</v>
      </c>
      <c r="E5338">
        <f t="shared" si="83"/>
        <v>-1.0349334324566644</v>
      </c>
    </row>
    <row r="5339" spans="3:5" x14ac:dyDescent="0.15">
      <c r="C5339">
        <v>3.1387999999999998</v>
      </c>
      <c r="D5339">
        <f>((_xlfn.RANK.EQ(C5339, $C$2:$C$10001, 1)+COUNTIF($C$2:C5339, C5339)-1)-1/2)/$A$2</f>
        <v>0.29104999999999998</v>
      </c>
      <c r="E5339">
        <f t="shared" si="83"/>
        <v>-0.55031986704914326</v>
      </c>
    </row>
    <row r="5340" spans="3:5" x14ac:dyDescent="0.15">
      <c r="C5340">
        <v>3.1389999999999998</v>
      </c>
      <c r="D5340">
        <f>((_xlfn.RANK.EQ(C5340, $C$2:$C$10001, 1)+COUNTIF($C$2:C5340, C5340)-1)-1/2)/$A$2</f>
        <v>0.30445</v>
      </c>
      <c r="E5340">
        <f t="shared" si="83"/>
        <v>-0.51164426474810309</v>
      </c>
    </row>
    <row r="5341" spans="3:5" x14ac:dyDescent="0.15">
      <c r="C5341">
        <v>3.1472799999999999</v>
      </c>
      <c r="D5341">
        <f>((_xlfn.RANK.EQ(C5341, $C$2:$C$10001, 1)+COUNTIF($C$2:C5341, C5341)-1)-1/2)/$A$2</f>
        <v>0.86255000000000004</v>
      </c>
      <c r="E5341">
        <f t="shared" si="83"/>
        <v>1.0918478112396779</v>
      </c>
    </row>
    <row r="5342" spans="3:5" x14ac:dyDescent="0.15">
      <c r="C5342">
        <v>3.1486800000000001</v>
      </c>
      <c r="D5342">
        <f>((_xlfn.RANK.EQ(C5342, $C$2:$C$10001, 1)+COUNTIF($C$2:C5342, C5342)-1)-1/2)/$A$2</f>
        <v>0.91285000000000005</v>
      </c>
      <c r="E5342">
        <f t="shared" si="83"/>
        <v>1.3585160287376017</v>
      </c>
    </row>
    <row r="5343" spans="3:5" x14ac:dyDescent="0.15">
      <c r="C5343">
        <v>3.1470400000000001</v>
      </c>
      <c r="D5343">
        <f>((_xlfn.RANK.EQ(C5343, $C$2:$C$10001, 1)+COUNTIF($C$2:C5343, C5343)-1)-1/2)/$A$2</f>
        <v>0.85194999999999999</v>
      </c>
      <c r="E5343">
        <f t="shared" si="83"/>
        <v>1.0448333463125061</v>
      </c>
    </row>
    <row r="5344" spans="3:5" x14ac:dyDescent="0.15">
      <c r="C5344">
        <v>3.1474000000000002</v>
      </c>
      <c r="D5344">
        <f>((_xlfn.RANK.EQ(C5344, $C$2:$C$10001, 1)+COUNTIF($C$2:C5344, C5344)-1)-1/2)/$A$2</f>
        <v>0.86695</v>
      </c>
      <c r="E5344">
        <f t="shared" si="83"/>
        <v>1.112088734372342</v>
      </c>
    </row>
    <row r="5345" spans="3:5" x14ac:dyDescent="0.15">
      <c r="C5345">
        <v>3.1429200000000002</v>
      </c>
      <c r="D5345">
        <f>((_xlfn.RANK.EQ(C5345, $C$2:$C$10001, 1)+COUNTIF($C$2:C5345, C5345)-1)-1/2)/$A$2</f>
        <v>0.60145000000000004</v>
      </c>
      <c r="E5345">
        <f t="shared" si="83"/>
        <v>0.25710204360097416</v>
      </c>
    </row>
    <row r="5346" spans="3:5" x14ac:dyDescent="0.15">
      <c r="C5346">
        <v>3.1351599999999999</v>
      </c>
      <c r="D5346">
        <f>((_xlfn.RANK.EQ(C5346, $C$2:$C$10001, 1)+COUNTIF($C$2:C5346, C5346)-1)-1/2)/$A$2</f>
        <v>0.10595</v>
      </c>
      <c r="E5346">
        <f t="shared" si="83"/>
        <v>-1.2483579525920487</v>
      </c>
    </row>
    <row r="5347" spans="3:5" x14ac:dyDescent="0.15">
      <c r="C5347">
        <v>3.13828</v>
      </c>
      <c r="D5347">
        <f>((_xlfn.RANK.EQ(C5347, $C$2:$C$10001, 1)+COUNTIF($C$2:C5347, C5347)-1)-1/2)/$A$2</f>
        <v>0.25735000000000002</v>
      </c>
      <c r="E5347">
        <f t="shared" si="83"/>
        <v>-0.65153684618065277</v>
      </c>
    </row>
    <row r="5348" spans="3:5" x14ac:dyDescent="0.15">
      <c r="C5348">
        <v>3.1414</v>
      </c>
      <c r="D5348">
        <f>((_xlfn.RANK.EQ(C5348, $C$2:$C$10001, 1)+COUNTIF($C$2:C5348, C5348)-1)-1/2)/$A$2</f>
        <v>0.48385</v>
      </c>
      <c r="E5348">
        <f t="shared" si="83"/>
        <v>-4.0493109951848426E-2</v>
      </c>
    </row>
    <row r="5349" spans="3:5" x14ac:dyDescent="0.15">
      <c r="C5349">
        <v>3.1452399999999998</v>
      </c>
      <c r="D5349">
        <f>((_xlfn.RANK.EQ(C5349, $C$2:$C$10001, 1)+COUNTIF($C$2:C5349, C5349)-1)-1/2)/$A$2</f>
        <v>0.75514999999999999</v>
      </c>
      <c r="E5349">
        <f t="shared" si="83"/>
        <v>0.69078605544133376</v>
      </c>
    </row>
    <row r="5350" spans="3:5" x14ac:dyDescent="0.15">
      <c r="C5350">
        <v>3.1440800000000002</v>
      </c>
      <c r="D5350">
        <f>((_xlfn.RANK.EQ(C5350, $C$2:$C$10001, 1)+COUNTIF($C$2:C5350, C5350)-1)-1/2)/$A$2</f>
        <v>0.68115000000000003</v>
      </c>
      <c r="E5350">
        <f t="shared" si="83"/>
        <v>0.47091701060288899</v>
      </c>
    </row>
    <row r="5351" spans="3:5" x14ac:dyDescent="0.15">
      <c r="C5351">
        <v>3.1450800000000001</v>
      </c>
      <c r="D5351">
        <f>((_xlfn.RANK.EQ(C5351, $C$2:$C$10001, 1)+COUNTIF($C$2:C5351, C5351)-1)-1/2)/$A$2</f>
        <v>0.74614999999999998</v>
      </c>
      <c r="E5351">
        <f t="shared" si="83"/>
        <v>0.66242326142338737</v>
      </c>
    </row>
    <row r="5352" spans="3:5" x14ac:dyDescent="0.15">
      <c r="C5352">
        <v>3.1456</v>
      </c>
      <c r="D5352">
        <f>((_xlfn.RANK.EQ(C5352, $C$2:$C$10001, 1)+COUNTIF($C$2:C5352, C5352)-1)-1/2)/$A$2</f>
        <v>0.77805000000000002</v>
      </c>
      <c r="E5352">
        <f t="shared" si="83"/>
        <v>0.76562410061893849</v>
      </c>
    </row>
    <row r="5353" spans="3:5" x14ac:dyDescent="0.15">
      <c r="C5353">
        <v>3.1491600000000002</v>
      </c>
      <c r="D5353">
        <f>((_xlfn.RANK.EQ(C5353, $C$2:$C$10001, 1)+COUNTIF($C$2:C5353, C5353)-1)-1/2)/$A$2</f>
        <v>0.92854999999999999</v>
      </c>
      <c r="E5353">
        <f t="shared" si="83"/>
        <v>1.4650766736657739</v>
      </c>
    </row>
    <row r="5354" spans="3:5" x14ac:dyDescent="0.15">
      <c r="C5354">
        <v>3.1472799999999999</v>
      </c>
      <c r="D5354">
        <f>((_xlfn.RANK.EQ(C5354, $C$2:$C$10001, 1)+COUNTIF($C$2:C5354, C5354)-1)-1/2)/$A$2</f>
        <v>0.86265000000000003</v>
      </c>
      <c r="E5354">
        <f t="shared" si="83"/>
        <v>1.0923028683787479</v>
      </c>
    </row>
    <row r="5355" spans="3:5" x14ac:dyDescent="0.15">
      <c r="C5355">
        <v>3.1368800000000001</v>
      </c>
      <c r="D5355">
        <f>((_xlfn.RANK.EQ(C5355, $C$2:$C$10001, 1)+COUNTIF($C$2:C5355, C5355)-1)-1/2)/$A$2</f>
        <v>0.17924999999999999</v>
      </c>
      <c r="E5355">
        <f t="shared" si="83"/>
        <v>-0.91822706883541461</v>
      </c>
    </row>
    <row r="5356" spans="3:5" x14ac:dyDescent="0.15">
      <c r="C5356">
        <v>3.1384400000000001</v>
      </c>
      <c r="D5356">
        <f>((_xlfn.RANK.EQ(C5356, $C$2:$C$10001, 1)+COUNTIF($C$2:C5356, C5356)-1)-1/2)/$A$2</f>
        <v>0.26845000000000002</v>
      </c>
      <c r="E5356">
        <f t="shared" si="83"/>
        <v>-0.61750755441520333</v>
      </c>
    </row>
    <row r="5357" spans="3:5" x14ac:dyDescent="0.15">
      <c r="C5357">
        <v>3.1446800000000001</v>
      </c>
      <c r="D5357">
        <f>((_xlfn.RANK.EQ(C5357, $C$2:$C$10001, 1)+COUNTIF($C$2:C5357, C5357)-1)-1/2)/$A$2</f>
        <v>0.71884999999999999</v>
      </c>
      <c r="E5357">
        <f t="shared" si="83"/>
        <v>0.57942861612013929</v>
      </c>
    </row>
    <row r="5358" spans="3:5" x14ac:dyDescent="0.15">
      <c r="C5358">
        <v>3.1415199999999999</v>
      </c>
      <c r="D5358">
        <f>((_xlfn.RANK.EQ(C5358, $C$2:$C$10001, 1)+COUNTIF($C$2:C5358, C5358)-1)-1/2)/$A$2</f>
        <v>0.49285000000000001</v>
      </c>
      <c r="E5358">
        <f t="shared" si="83"/>
        <v>-1.792335175315499E-2</v>
      </c>
    </row>
    <row r="5359" spans="3:5" x14ac:dyDescent="0.15">
      <c r="C5359">
        <v>3.1371600000000002</v>
      </c>
      <c r="D5359">
        <f>((_xlfn.RANK.EQ(C5359, $C$2:$C$10001, 1)+COUNTIF($C$2:C5359, C5359)-1)-1/2)/$A$2</f>
        <v>0.19334999999999999</v>
      </c>
      <c r="E5359">
        <f t="shared" si="83"/>
        <v>-0.86561741894941269</v>
      </c>
    </row>
    <row r="5360" spans="3:5" x14ac:dyDescent="0.15">
      <c r="C5360">
        <v>3.1408800000000001</v>
      </c>
      <c r="D5360">
        <f>((_xlfn.RANK.EQ(C5360, $C$2:$C$10001, 1)+COUNTIF($C$2:C5360, C5360)-1)-1/2)/$A$2</f>
        <v>0.44074999999999998</v>
      </c>
      <c r="E5360">
        <f t="shared" si="83"/>
        <v>-0.14906796961784194</v>
      </c>
    </row>
    <row r="5361" spans="3:5" x14ac:dyDescent="0.15">
      <c r="C5361">
        <v>3.1419999999999999</v>
      </c>
      <c r="D5361">
        <f>((_xlfn.RANK.EQ(C5361, $C$2:$C$10001, 1)+COUNTIF($C$2:C5361, C5361)-1)-1/2)/$A$2</f>
        <v>0.53125</v>
      </c>
      <c r="E5361">
        <f t="shared" si="83"/>
        <v>7.8412412733112211E-2</v>
      </c>
    </row>
    <row r="5362" spans="3:5" x14ac:dyDescent="0.15">
      <c r="C5362">
        <v>3.1488800000000001</v>
      </c>
      <c r="D5362">
        <f>((_xlfn.RANK.EQ(C5362, $C$2:$C$10001, 1)+COUNTIF($C$2:C5362, C5362)-1)-1/2)/$A$2</f>
        <v>0.92015000000000002</v>
      </c>
      <c r="E5362">
        <f t="shared" si="83"/>
        <v>1.4060812479547908</v>
      </c>
    </row>
    <row r="5363" spans="3:5" x14ac:dyDescent="0.15">
      <c r="C5363">
        <v>3.1477200000000001</v>
      </c>
      <c r="D5363">
        <f>((_xlfn.RANK.EQ(C5363, $C$2:$C$10001, 1)+COUNTIF($C$2:C5363, C5363)-1)-1/2)/$A$2</f>
        <v>0.87955000000000005</v>
      </c>
      <c r="E5363">
        <f t="shared" si="83"/>
        <v>1.1727402132812326</v>
      </c>
    </row>
    <row r="5364" spans="3:5" x14ac:dyDescent="0.15">
      <c r="C5364">
        <v>3.1397599999999999</v>
      </c>
      <c r="D5364">
        <f>((_xlfn.RANK.EQ(C5364, $C$2:$C$10001, 1)+COUNTIF($C$2:C5364, C5364)-1)-1/2)/$A$2</f>
        <v>0.35485</v>
      </c>
      <c r="E5364">
        <f t="shared" si="83"/>
        <v>-0.37225902921558124</v>
      </c>
    </row>
    <row r="5365" spans="3:5" x14ac:dyDescent="0.15">
      <c r="C5365">
        <v>3.1318000000000001</v>
      </c>
      <c r="D5365">
        <f>((_xlfn.RANK.EQ(C5365, $C$2:$C$10001, 1)+COUNTIF($C$2:C5365, C5365)-1)-1/2)/$A$2</f>
        <v>2.9950000000000001E-2</v>
      </c>
      <c r="E5365">
        <f t="shared" si="83"/>
        <v>-1.8815289572621126</v>
      </c>
    </row>
    <row r="5366" spans="3:5" x14ac:dyDescent="0.15">
      <c r="C5366">
        <v>3.1380400000000002</v>
      </c>
      <c r="D5366">
        <f>((_xlfn.RANK.EQ(C5366, $C$2:$C$10001, 1)+COUNTIF($C$2:C5366, C5366)-1)-1/2)/$A$2</f>
        <v>0.24135000000000001</v>
      </c>
      <c r="E5366">
        <f t="shared" si="83"/>
        <v>-0.70196658882597873</v>
      </c>
    </row>
    <row r="5367" spans="3:5" x14ac:dyDescent="0.15">
      <c r="C5367">
        <v>3.1415600000000001</v>
      </c>
      <c r="D5367">
        <f>((_xlfn.RANK.EQ(C5367, $C$2:$C$10001, 1)+COUNTIF($C$2:C5367, C5367)-1)-1/2)/$A$2</f>
        <v>0.49714999999999998</v>
      </c>
      <c r="E5367">
        <f t="shared" si="83"/>
        <v>-7.1439513487320501E-3</v>
      </c>
    </row>
    <row r="5368" spans="3:5" x14ac:dyDescent="0.15">
      <c r="C5368">
        <v>3.1415600000000001</v>
      </c>
      <c r="D5368">
        <f>((_xlfn.RANK.EQ(C5368, $C$2:$C$10001, 1)+COUNTIF($C$2:C5368, C5368)-1)-1/2)/$A$2</f>
        <v>0.49725000000000003</v>
      </c>
      <c r="E5368">
        <f t="shared" si="83"/>
        <v>-6.8932823465879802E-3</v>
      </c>
    </row>
    <row r="5369" spans="3:5" x14ac:dyDescent="0.15">
      <c r="C5369">
        <v>3.1383200000000002</v>
      </c>
      <c r="D5369">
        <f>((_xlfn.RANK.EQ(C5369, $C$2:$C$10001, 1)+COUNTIF($C$2:C5369, C5369)-1)-1/2)/$A$2</f>
        <v>0.26035000000000003</v>
      </c>
      <c r="E5369">
        <f t="shared" si="83"/>
        <v>-0.64226674891632418</v>
      </c>
    </row>
    <row r="5370" spans="3:5" x14ac:dyDescent="0.15">
      <c r="C5370">
        <v>3.13876</v>
      </c>
      <c r="D5370">
        <f>((_xlfn.RANK.EQ(C5370, $C$2:$C$10001, 1)+COUNTIF($C$2:C5370, C5370)-1)-1/2)/$A$2</f>
        <v>0.28875000000000001</v>
      </c>
      <c r="E5370">
        <f t="shared" si="83"/>
        <v>-0.55704014648217959</v>
      </c>
    </row>
    <row r="5371" spans="3:5" x14ac:dyDescent="0.15">
      <c r="C5371">
        <v>3.1437599999999999</v>
      </c>
      <c r="D5371">
        <f>((_xlfn.RANK.EQ(C5371, $C$2:$C$10001, 1)+COUNTIF($C$2:C5371, C5371)-1)-1/2)/$A$2</f>
        <v>0.66074999999999995</v>
      </c>
      <c r="E5371">
        <f t="shared" si="83"/>
        <v>0.41451088093199628</v>
      </c>
    </row>
    <row r="5372" spans="3:5" x14ac:dyDescent="0.15">
      <c r="C5372">
        <v>3.13212</v>
      </c>
      <c r="D5372">
        <f>((_xlfn.RANK.EQ(C5372, $C$2:$C$10001, 1)+COUNTIF($C$2:C5372, C5372)-1)-1/2)/$A$2</f>
        <v>3.4549999999999997E-2</v>
      </c>
      <c r="E5372">
        <f t="shared" si="83"/>
        <v>-1.8177653807717895</v>
      </c>
    </row>
    <row r="5373" spans="3:5" x14ac:dyDescent="0.15">
      <c r="C5373">
        <v>3.1364000000000001</v>
      </c>
      <c r="D5373">
        <f>((_xlfn.RANK.EQ(C5373, $C$2:$C$10001, 1)+COUNTIF($C$2:C5373, C5373)-1)-1/2)/$A$2</f>
        <v>0.15625</v>
      </c>
      <c r="E5373">
        <f t="shared" si="83"/>
        <v>-1.0099901692495805</v>
      </c>
    </row>
    <row r="5374" spans="3:5" x14ac:dyDescent="0.15">
      <c r="C5374">
        <v>3.1450800000000001</v>
      </c>
      <c r="D5374">
        <f>((_xlfn.RANK.EQ(C5374, $C$2:$C$10001, 1)+COUNTIF($C$2:C5374, C5374)-1)-1/2)/$A$2</f>
        <v>0.74624999999999997</v>
      </c>
      <c r="E5374">
        <f t="shared" si="83"/>
        <v>0.66273545218721863</v>
      </c>
    </row>
    <row r="5375" spans="3:5" x14ac:dyDescent="0.15">
      <c r="C5375">
        <v>3.1379199999999998</v>
      </c>
      <c r="D5375">
        <f>((_xlfn.RANK.EQ(C5375, $C$2:$C$10001, 1)+COUNTIF($C$2:C5375, C5375)-1)-1/2)/$A$2</f>
        <v>0.23315</v>
      </c>
      <c r="E5375">
        <f t="shared" si="83"/>
        <v>-0.72851236869344671</v>
      </c>
    </row>
    <row r="5376" spans="3:5" x14ac:dyDescent="0.15">
      <c r="C5376">
        <v>3.145</v>
      </c>
      <c r="D5376">
        <f>((_xlfn.RANK.EQ(C5376, $C$2:$C$10001, 1)+COUNTIF($C$2:C5376, C5376)-1)-1/2)/$A$2</f>
        <v>0.74185000000000001</v>
      </c>
      <c r="E5376">
        <f t="shared" si="83"/>
        <v>0.64905937353679777</v>
      </c>
    </row>
    <row r="5377" spans="3:5" x14ac:dyDescent="0.15">
      <c r="C5377">
        <v>3.1431200000000001</v>
      </c>
      <c r="D5377">
        <f>((_xlfn.RANK.EQ(C5377, $C$2:$C$10001, 1)+COUNTIF($C$2:C5377, C5377)-1)-1/2)/$A$2</f>
        <v>0.61565000000000003</v>
      </c>
      <c r="E5377">
        <f t="shared" si="83"/>
        <v>0.2940757770978793</v>
      </c>
    </row>
    <row r="5378" spans="3:5" x14ac:dyDescent="0.15">
      <c r="C5378">
        <v>3.1463199999999998</v>
      </c>
      <c r="D5378">
        <f>((_xlfn.RANK.EQ(C5378, $C$2:$C$10001, 1)+COUNTIF($C$2:C5378, C5378)-1)-1/2)/$A$2</f>
        <v>0.81564999999999999</v>
      </c>
      <c r="E5378">
        <f t="shared" si="83"/>
        <v>0.89891112830388209</v>
      </c>
    </row>
    <row r="5379" spans="3:5" x14ac:dyDescent="0.15">
      <c r="C5379">
        <v>3.1457600000000001</v>
      </c>
      <c r="D5379">
        <f>((_xlfn.RANK.EQ(C5379, $C$2:$C$10001, 1)+COUNTIF($C$2:C5379, C5379)-1)-1/2)/$A$2</f>
        <v>0.78634999999999999</v>
      </c>
      <c r="E5379">
        <f t="shared" ref="E5379:E5442" si="84">_xlfn.NORM.S.INV(D5379)</f>
        <v>0.79382039107331182</v>
      </c>
    </row>
    <row r="5380" spans="3:5" x14ac:dyDescent="0.15">
      <c r="C5380">
        <v>3.14072</v>
      </c>
      <c r="D5380">
        <f>((_xlfn.RANK.EQ(C5380, $C$2:$C$10001, 1)+COUNTIF($C$2:C5380, C5380)-1)-1/2)/$A$2</f>
        <v>0.42935000000000001</v>
      </c>
      <c r="E5380">
        <f t="shared" si="84"/>
        <v>-0.17802925571219536</v>
      </c>
    </row>
    <row r="5381" spans="3:5" x14ac:dyDescent="0.15">
      <c r="C5381">
        <v>3.1470400000000001</v>
      </c>
      <c r="D5381">
        <f>((_xlfn.RANK.EQ(C5381, $C$2:$C$10001, 1)+COUNTIF($C$2:C5381, C5381)-1)-1/2)/$A$2</f>
        <v>0.85204999999999997</v>
      </c>
      <c r="E5381">
        <f t="shared" si="84"/>
        <v>1.0452661019328233</v>
      </c>
    </row>
    <row r="5382" spans="3:5" x14ac:dyDescent="0.15">
      <c r="C5382">
        <v>3.1385200000000002</v>
      </c>
      <c r="D5382">
        <f>((_xlfn.RANK.EQ(C5382, $C$2:$C$10001, 1)+COUNTIF($C$2:C5382, C5382)-1)-1/2)/$A$2</f>
        <v>0.27355000000000002</v>
      </c>
      <c r="E5382">
        <f t="shared" si="84"/>
        <v>-0.60211137990767039</v>
      </c>
    </row>
    <row r="5383" spans="3:5" x14ac:dyDescent="0.15">
      <c r="C5383">
        <v>3.1479200000000001</v>
      </c>
      <c r="D5383">
        <f>((_xlfn.RANK.EQ(C5383, $C$2:$C$10001, 1)+COUNTIF($C$2:C5383, C5383)-1)-1/2)/$A$2</f>
        <v>0.88754999999999995</v>
      </c>
      <c r="E5383">
        <f t="shared" si="84"/>
        <v>1.2136013272055493</v>
      </c>
    </row>
    <row r="5384" spans="3:5" x14ac:dyDescent="0.15">
      <c r="C5384">
        <v>3.1480800000000002</v>
      </c>
      <c r="D5384">
        <f>((_xlfn.RANK.EQ(C5384, $C$2:$C$10001, 1)+COUNTIF($C$2:C5384, C5384)-1)-1/2)/$A$2</f>
        <v>0.89354999999999996</v>
      </c>
      <c r="E5384">
        <f t="shared" si="84"/>
        <v>1.2456307166634015</v>
      </c>
    </row>
    <row r="5385" spans="3:5" x14ac:dyDescent="0.15">
      <c r="C5385">
        <v>3.14724</v>
      </c>
      <c r="D5385">
        <f>((_xlfn.RANK.EQ(C5385, $C$2:$C$10001, 1)+COUNTIF($C$2:C5385, C5385)-1)-1/2)/$A$2</f>
        <v>0.86085</v>
      </c>
      <c r="E5385">
        <f t="shared" si="84"/>
        <v>1.0841461577148874</v>
      </c>
    </row>
    <row r="5386" spans="3:5" x14ac:dyDescent="0.15">
      <c r="C5386">
        <v>3.1360800000000002</v>
      </c>
      <c r="D5386">
        <f>((_xlfn.RANK.EQ(C5386, $C$2:$C$10001, 1)+COUNTIF($C$2:C5386, C5386)-1)-1/2)/$A$2</f>
        <v>0.14274999999999999</v>
      </c>
      <c r="E5386">
        <f t="shared" si="84"/>
        <v>-1.0680454734103211</v>
      </c>
    </row>
    <row r="5387" spans="3:5" x14ac:dyDescent="0.15">
      <c r="C5387">
        <v>3.14812</v>
      </c>
      <c r="D5387">
        <f>((_xlfn.RANK.EQ(C5387, $C$2:$C$10001, 1)+COUNTIF($C$2:C5387, C5387)-1)-1/2)/$A$2</f>
        <v>0.89505000000000001</v>
      </c>
      <c r="E5387">
        <f t="shared" si="84"/>
        <v>1.2538404593660826</v>
      </c>
    </row>
    <row r="5388" spans="3:5" x14ac:dyDescent="0.15">
      <c r="C5388">
        <v>3.1324399999999999</v>
      </c>
      <c r="D5388">
        <f>((_xlfn.RANK.EQ(C5388, $C$2:$C$10001, 1)+COUNTIF($C$2:C5388, C5388)-1)-1/2)/$A$2</f>
        <v>3.9550000000000002E-2</v>
      </c>
      <c r="E5388">
        <f t="shared" si="84"/>
        <v>-1.7559321182989198</v>
      </c>
    </row>
    <row r="5389" spans="3:5" x14ac:dyDescent="0.15">
      <c r="C5389">
        <v>3.1461999999999999</v>
      </c>
      <c r="D5389">
        <f>((_xlfn.RANK.EQ(C5389, $C$2:$C$10001, 1)+COUNTIF($C$2:C5389, C5389)-1)-1/2)/$A$2</f>
        <v>0.81094999999999995</v>
      </c>
      <c r="E5389">
        <f t="shared" si="84"/>
        <v>0.88140250928686048</v>
      </c>
    </row>
    <row r="5390" spans="3:5" x14ac:dyDescent="0.15">
      <c r="C5390">
        <v>3.1437200000000001</v>
      </c>
      <c r="D5390">
        <f>((_xlfn.RANK.EQ(C5390, $C$2:$C$10001, 1)+COUNTIF($C$2:C5390, C5390)-1)-1/2)/$A$2</f>
        <v>0.65734999999999999</v>
      </c>
      <c r="E5390">
        <f t="shared" si="84"/>
        <v>0.40524150375881474</v>
      </c>
    </row>
    <row r="5391" spans="3:5" x14ac:dyDescent="0.15">
      <c r="C5391">
        <v>3.1395599999999999</v>
      </c>
      <c r="D5391">
        <f>((_xlfn.RANK.EQ(C5391, $C$2:$C$10001, 1)+COUNTIF($C$2:C5391, C5391)-1)-1/2)/$A$2</f>
        <v>0.34105000000000002</v>
      </c>
      <c r="E5391">
        <f t="shared" si="84"/>
        <v>-0.40959917802312501</v>
      </c>
    </row>
    <row r="5392" spans="3:5" x14ac:dyDescent="0.15">
      <c r="C5392">
        <v>3.1400399999999999</v>
      </c>
      <c r="D5392">
        <f>((_xlfn.RANK.EQ(C5392, $C$2:$C$10001, 1)+COUNTIF($C$2:C5392, C5392)-1)-1/2)/$A$2</f>
        <v>0.37535000000000002</v>
      </c>
      <c r="E5392">
        <f t="shared" si="84"/>
        <v>-0.31771649217675069</v>
      </c>
    </row>
    <row r="5393" spans="3:5" x14ac:dyDescent="0.15">
      <c r="C5393">
        <v>3.1448</v>
      </c>
      <c r="D5393">
        <f>((_xlfn.RANK.EQ(C5393, $C$2:$C$10001, 1)+COUNTIF($C$2:C5393, C5393)-1)-1/2)/$A$2</f>
        <v>0.72855000000000003</v>
      </c>
      <c r="E5393">
        <f t="shared" si="84"/>
        <v>0.60843349801692015</v>
      </c>
    </row>
    <row r="5394" spans="3:5" x14ac:dyDescent="0.15">
      <c r="C5394">
        <v>3.1434799999999998</v>
      </c>
      <c r="D5394">
        <f>((_xlfn.RANK.EQ(C5394, $C$2:$C$10001, 1)+COUNTIF($C$2:C5394, C5394)-1)-1/2)/$A$2</f>
        <v>0.64234999999999998</v>
      </c>
      <c r="E5394">
        <f t="shared" si="84"/>
        <v>0.36474736316863382</v>
      </c>
    </row>
    <row r="5395" spans="3:5" x14ac:dyDescent="0.15">
      <c r="C5395">
        <v>3.1403599999999998</v>
      </c>
      <c r="D5395">
        <f>((_xlfn.RANK.EQ(C5395, $C$2:$C$10001, 1)+COUNTIF($C$2:C5395, C5395)-1)-1/2)/$A$2</f>
        <v>0.40115000000000001</v>
      </c>
      <c r="E5395">
        <f t="shared" si="84"/>
        <v>-0.25037158738382548</v>
      </c>
    </row>
    <row r="5396" spans="3:5" x14ac:dyDescent="0.15">
      <c r="C5396">
        <v>3.1295600000000001</v>
      </c>
      <c r="D5396">
        <f>((_xlfn.RANK.EQ(C5396, $C$2:$C$10001, 1)+COUNTIF($C$2:C5396, C5396)-1)-1/2)/$A$2</f>
        <v>9.75E-3</v>
      </c>
      <c r="E5396">
        <f t="shared" si="84"/>
        <v>-2.3358319832387608</v>
      </c>
    </row>
    <row r="5397" spans="3:5" x14ac:dyDescent="0.15">
      <c r="C5397">
        <v>3.13836</v>
      </c>
      <c r="D5397">
        <f>((_xlfn.RANK.EQ(C5397, $C$2:$C$10001, 1)+COUNTIF($C$2:C5397, C5397)-1)-1/2)/$A$2</f>
        <v>0.26315</v>
      </c>
      <c r="E5397">
        <f t="shared" si="84"/>
        <v>-0.63366418964309812</v>
      </c>
    </row>
    <row r="5398" spans="3:5" x14ac:dyDescent="0.15">
      <c r="C5398">
        <v>3.1488399999999999</v>
      </c>
      <c r="D5398">
        <f>((_xlfn.RANK.EQ(C5398, $C$2:$C$10001, 1)+COUNTIF($C$2:C5398, C5398)-1)-1/2)/$A$2</f>
        <v>0.91864999999999997</v>
      </c>
      <c r="E5398">
        <f t="shared" si="84"/>
        <v>1.3960481368038042</v>
      </c>
    </row>
    <row r="5399" spans="3:5" x14ac:dyDescent="0.15">
      <c r="C5399">
        <v>3.1425200000000002</v>
      </c>
      <c r="D5399">
        <f>((_xlfn.RANK.EQ(C5399, $C$2:$C$10001, 1)+COUNTIF($C$2:C5399, C5399)-1)-1/2)/$A$2</f>
        <v>0.56864999999999999</v>
      </c>
      <c r="E5399">
        <f t="shared" si="84"/>
        <v>0.17293820604701521</v>
      </c>
    </row>
    <row r="5400" spans="3:5" x14ac:dyDescent="0.15">
      <c r="C5400">
        <v>3.1398799999999998</v>
      </c>
      <c r="D5400">
        <f>((_xlfn.RANK.EQ(C5400, $C$2:$C$10001, 1)+COUNTIF($C$2:C5400, C5400)-1)-1/2)/$A$2</f>
        <v>0.36215000000000003</v>
      </c>
      <c r="E5400">
        <f t="shared" si="84"/>
        <v>-0.35271781802153479</v>
      </c>
    </row>
    <row r="5401" spans="3:5" x14ac:dyDescent="0.15">
      <c r="C5401">
        <v>3.1311599999999999</v>
      </c>
      <c r="D5401">
        <f>((_xlfn.RANK.EQ(C5401, $C$2:$C$10001, 1)+COUNTIF($C$2:C5401, C5401)-1)-1/2)/$A$2</f>
        <v>2.1950000000000001E-2</v>
      </c>
      <c r="E5401">
        <f t="shared" si="84"/>
        <v>-2.0150443723665612</v>
      </c>
    </row>
    <row r="5402" spans="3:5" x14ac:dyDescent="0.15">
      <c r="C5402">
        <v>3.1438000000000001</v>
      </c>
      <c r="D5402">
        <f>((_xlfn.RANK.EQ(C5402, $C$2:$C$10001, 1)+COUNTIF($C$2:C5402, C5402)-1)-1/2)/$A$2</f>
        <v>0.66285000000000005</v>
      </c>
      <c r="E5402">
        <f t="shared" si="84"/>
        <v>0.42025387700397326</v>
      </c>
    </row>
    <row r="5403" spans="3:5" x14ac:dyDescent="0.15">
      <c r="C5403">
        <v>3.1364800000000002</v>
      </c>
      <c r="D5403">
        <f>((_xlfn.RANK.EQ(C5403, $C$2:$C$10001, 1)+COUNTIF($C$2:C5403, C5403)-1)-1/2)/$A$2</f>
        <v>0.16005</v>
      </c>
      <c r="E5403">
        <f t="shared" si="84"/>
        <v>-0.99425240651587565</v>
      </c>
    </row>
    <row r="5404" spans="3:5" x14ac:dyDescent="0.15">
      <c r="C5404">
        <v>3.14608</v>
      </c>
      <c r="D5404">
        <f>((_xlfn.RANK.EQ(C5404, $C$2:$C$10001, 1)+COUNTIF($C$2:C5404, C5404)-1)-1/2)/$A$2</f>
        <v>0.80454999999999999</v>
      </c>
      <c r="E5404">
        <f t="shared" si="84"/>
        <v>0.8579863514255468</v>
      </c>
    </row>
    <row r="5405" spans="3:5" x14ac:dyDescent="0.15">
      <c r="C5405">
        <v>3.1410399999999998</v>
      </c>
      <c r="D5405">
        <f>((_xlfn.RANK.EQ(C5405, $C$2:$C$10001, 1)+COUNTIF($C$2:C5405, C5405)-1)-1/2)/$A$2</f>
        <v>0.45455000000000001</v>
      </c>
      <c r="E5405">
        <f t="shared" si="84"/>
        <v>-0.11417382604385579</v>
      </c>
    </row>
    <row r="5406" spans="3:5" x14ac:dyDescent="0.15">
      <c r="C5406">
        <v>3.14676</v>
      </c>
      <c r="D5406">
        <f>((_xlfn.RANK.EQ(C5406, $C$2:$C$10001, 1)+COUNTIF($C$2:C5406, C5406)-1)-1/2)/$A$2</f>
        <v>0.83865000000000001</v>
      </c>
      <c r="E5406">
        <f t="shared" si="84"/>
        <v>0.98892466865670448</v>
      </c>
    </row>
    <row r="5407" spans="3:5" x14ac:dyDescent="0.15">
      <c r="C5407">
        <v>3.1351200000000001</v>
      </c>
      <c r="D5407">
        <f>((_xlfn.RANK.EQ(C5407, $C$2:$C$10001, 1)+COUNTIF($C$2:C5407, C5407)-1)-1/2)/$A$2</f>
        <v>0.10485</v>
      </c>
      <c r="E5407">
        <f t="shared" si="84"/>
        <v>-1.2543907858500905</v>
      </c>
    </row>
    <row r="5408" spans="3:5" x14ac:dyDescent="0.15">
      <c r="C5408">
        <v>3.1442000000000001</v>
      </c>
      <c r="D5408">
        <f>((_xlfn.RANK.EQ(C5408, $C$2:$C$10001, 1)+COUNTIF($C$2:C5408, C5408)-1)-1/2)/$A$2</f>
        <v>0.69025000000000003</v>
      </c>
      <c r="E5408">
        <f t="shared" si="84"/>
        <v>0.49655910172479772</v>
      </c>
    </row>
    <row r="5409" spans="3:5" x14ac:dyDescent="0.15">
      <c r="C5409">
        <v>3.1394799999999998</v>
      </c>
      <c r="D5409">
        <f>((_xlfn.RANK.EQ(C5409, $C$2:$C$10001, 1)+COUNTIF($C$2:C5409, C5409)-1)-1/2)/$A$2</f>
        <v>0.33684999999999998</v>
      </c>
      <c r="E5409">
        <f t="shared" si="84"/>
        <v>-0.42107543325364838</v>
      </c>
    </row>
    <row r="5410" spans="3:5" x14ac:dyDescent="0.15">
      <c r="C5410">
        <v>3.1440800000000002</v>
      </c>
      <c r="D5410">
        <f>((_xlfn.RANK.EQ(C5410, $C$2:$C$10001, 1)+COUNTIF($C$2:C5410, C5410)-1)-1/2)/$A$2</f>
        <v>0.68125000000000002</v>
      </c>
      <c r="E5410">
        <f t="shared" si="84"/>
        <v>0.47119708522996556</v>
      </c>
    </row>
    <row r="5411" spans="3:5" x14ac:dyDescent="0.15">
      <c r="C5411">
        <v>3.1402000000000001</v>
      </c>
      <c r="D5411">
        <f>((_xlfn.RANK.EQ(C5411, $C$2:$C$10001, 1)+COUNTIF($C$2:C5411, C5411)-1)-1/2)/$A$2</f>
        <v>0.38884999999999997</v>
      </c>
      <c r="E5411">
        <f t="shared" si="84"/>
        <v>-0.28231758877811863</v>
      </c>
    </row>
    <row r="5412" spans="3:5" x14ac:dyDescent="0.15">
      <c r="C5412">
        <v>3.1406399999999999</v>
      </c>
      <c r="D5412">
        <f>((_xlfn.RANK.EQ(C5412, $C$2:$C$10001, 1)+COUNTIF($C$2:C5412, C5412)-1)-1/2)/$A$2</f>
        <v>0.42185</v>
      </c>
      <c r="E5412">
        <f t="shared" si="84"/>
        <v>-0.19716297952235698</v>
      </c>
    </row>
    <row r="5413" spans="3:5" x14ac:dyDescent="0.15">
      <c r="C5413">
        <v>3.14324</v>
      </c>
      <c r="D5413">
        <f>((_xlfn.RANK.EQ(C5413, $C$2:$C$10001, 1)+COUNTIF($C$2:C5413, C5413)-1)-1/2)/$A$2</f>
        <v>0.62524999999999997</v>
      </c>
      <c r="E5413">
        <f t="shared" si="84"/>
        <v>0.31929872424479883</v>
      </c>
    </row>
    <row r="5414" spans="3:5" x14ac:dyDescent="0.15">
      <c r="C5414">
        <v>3.14324</v>
      </c>
      <c r="D5414">
        <f>((_xlfn.RANK.EQ(C5414, $C$2:$C$10001, 1)+COUNTIF($C$2:C5414, C5414)-1)-1/2)/$A$2</f>
        <v>0.62534999999999996</v>
      </c>
      <c r="E5414">
        <f t="shared" si="84"/>
        <v>0.3195625072145909</v>
      </c>
    </row>
    <row r="5415" spans="3:5" x14ac:dyDescent="0.15">
      <c r="C5415">
        <v>3.1454800000000001</v>
      </c>
      <c r="D5415">
        <f>((_xlfn.RANK.EQ(C5415, $C$2:$C$10001, 1)+COUNTIF($C$2:C5415, C5415)-1)-1/2)/$A$2</f>
        <v>0.77015</v>
      </c>
      <c r="E5415">
        <f t="shared" si="84"/>
        <v>0.7393409322851705</v>
      </c>
    </row>
    <row r="5416" spans="3:5" x14ac:dyDescent="0.15">
      <c r="C5416">
        <v>3.1326800000000001</v>
      </c>
      <c r="D5416">
        <f>((_xlfn.RANK.EQ(C5416, $C$2:$C$10001, 1)+COUNTIF($C$2:C5416, C5416)-1)-1/2)/$A$2</f>
        <v>4.4650000000000002E-2</v>
      </c>
      <c r="E5416">
        <f t="shared" si="84"/>
        <v>-1.6991018228823092</v>
      </c>
    </row>
    <row r="5417" spans="3:5" x14ac:dyDescent="0.15">
      <c r="C5417">
        <v>3.1444800000000002</v>
      </c>
      <c r="D5417">
        <f>((_xlfn.RANK.EQ(C5417, $C$2:$C$10001, 1)+COUNTIF($C$2:C5417, C5417)-1)-1/2)/$A$2</f>
        <v>0.70745000000000002</v>
      </c>
      <c r="E5417">
        <f t="shared" si="84"/>
        <v>0.54595044706743856</v>
      </c>
    </row>
    <row r="5418" spans="3:5" x14ac:dyDescent="0.15">
      <c r="C5418">
        <v>3.1374399999999998</v>
      </c>
      <c r="D5418">
        <f>((_xlfn.RANK.EQ(C5418, $C$2:$C$10001, 1)+COUNTIF($C$2:C5418, C5418)-1)-1/2)/$A$2</f>
        <v>0.20805000000000001</v>
      </c>
      <c r="E5418">
        <f t="shared" si="84"/>
        <v>-0.81320593014441489</v>
      </c>
    </row>
    <row r="5419" spans="3:5" x14ac:dyDescent="0.15">
      <c r="C5419">
        <v>3.15476</v>
      </c>
      <c r="D5419">
        <f>((_xlfn.RANK.EQ(C5419, $C$2:$C$10001, 1)+COUNTIF($C$2:C5419, C5419)-1)-1/2)/$A$2</f>
        <v>0.99485000000000001</v>
      </c>
      <c r="E5419">
        <f t="shared" si="84"/>
        <v>2.5655916723744228</v>
      </c>
    </row>
    <row r="5420" spans="3:5" x14ac:dyDescent="0.15">
      <c r="C5420">
        <v>3.1442000000000001</v>
      </c>
      <c r="D5420">
        <f>((_xlfn.RANK.EQ(C5420, $C$2:$C$10001, 1)+COUNTIF($C$2:C5420, C5420)-1)-1/2)/$A$2</f>
        <v>0.69035000000000002</v>
      </c>
      <c r="E5420">
        <f t="shared" si="84"/>
        <v>0.49684267331315646</v>
      </c>
    </row>
    <row r="5421" spans="3:5" x14ac:dyDescent="0.15">
      <c r="C5421">
        <v>3.13808</v>
      </c>
      <c r="D5421">
        <f>((_xlfn.RANK.EQ(C5421, $C$2:$C$10001, 1)+COUNTIF($C$2:C5421, C5421)-1)-1/2)/$A$2</f>
        <v>0.24365000000000001</v>
      </c>
      <c r="E5421">
        <f t="shared" si="84"/>
        <v>-0.69460959104025455</v>
      </c>
    </row>
    <row r="5422" spans="3:5" x14ac:dyDescent="0.15">
      <c r="C5422">
        <v>3.1447600000000002</v>
      </c>
      <c r="D5422">
        <f>((_xlfn.RANK.EQ(C5422, $C$2:$C$10001, 1)+COUNTIF($C$2:C5422, C5422)-1)-1/2)/$A$2</f>
        <v>0.72594999999999998</v>
      </c>
      <c r="E5422">
        <f t="shared" si="84"/>
        <v>0.60060966361189949</v>
      </c>
    </row>
    <row r="5423" spans="3:5" x14ac:dyDescent="0.15">
      <c r="C5423">
        <v>3.1457999999999999</v>
      </c>
      <c r="D5423">
        <f>((_xlfn.RANK.EQ(C5423, $C$2:$C$10001, 1)+COUNTIF($C$2:C5423, C5423)-1)-1/2)/$A$2</f>
        <v>0.78964999999999996</v>
      </c>
      <c r="E5423">
        <f t="shared" si="84"/>
        <v>0.80520741198427526</v>
      </c>
    </row>
    <row r="5424" spans="3:5" x14ac:dyDescent="0.15">
      <c r="C5424">
        <v>3.1392799999999998</v>
      </c>
      <c r="D5424">
        <f>((_xlfn.RANK.EQ(C5424, $C$2:$C$10001, 1)+COUNTIF($C$2:C5424, C5424)-1)-1/2)/$A$2</f>
        <v>0.32314999999999999</v>
      </c>
      <c r="E5424">
        <f t="shared" si="84"/>
        <v>-0.45890832533562437</v>
      </c>
    </row>
    <row r="5425" spans="3:5" x14ac:dyDescent="0.15">
      <c r="C5425">
        <v>3.1360399999999999</v>
      </c>
      <c r="D5425">
        <f>((_xlfn.RANK.EQ(C5425, $C$2:$C$10001, 1)+COUNTIF($C$2:C5425, C5425)-1)-1/2)/$A$2</f>
        <v>0.14025000000000001</v>
      </c>
      <c r="E5425">
        <f t="shared" si="84"/>
        <v>-1.0791968132289687</v>
      </c>
    </row>
    <row r="5426" spans="3:5" x14ac:dyDescent="0.15">
      <c r="C5426">
        <v>3.1459999999999999</v>
      </c>
      <c r="D5426">
        <f>((_xlfn.RANK.EQ(C5426, $C$2:$C$10001, 1)+COUNTIF($C$2:C5426, C5426)-1)-1/2)/$A$2</f>
        <v>0.80064999999999997</v>
      </c>
      <c r="E5426">
        <f t="shared" si="84"/>
        <v>0.84394525132880549</v>
      </c>
    </row>
    <row r="5427" spans="3:5" x14ac:dyDescent="0.15">
      <c r="C5427">
        <v>3.1510400000000001</v>
      </c>
      <c r="D5427">
        <f>((_xlfn.RANK.EQ(C5427, $C$2:$C$10001, 1)+COUNTIF($C$2:C5427, C5427)-1)-1/2)/$A$2</f>
        <v>0.96455000000000002</v>
      </c>
      <c r="E5427">
        <f t="shared" si="84"/>
        <v>1.8061174222310556</v>
      </c>
    </row>
    <row r="5428" spans="3:5" x14ac:dyDescent="0.15">
      <c r="C5428">
        <v>3.1496400000000002</v>
      </c>
      <c r="D5428">
        <f>((_xlfn.RANK.EQ(C5428, $C$2:$C$10001, 1)+COUNTIF($C$2:C5428, C5428)-1)-1/2)/$A$2</f>
        <v>0.93984999999999996</v>
      </c>
      <c r="E5428">
        <f t="shared" si="84"/>
        <v>1.553515622236507</v>
      </c>
    </row>
    <row r="5429" spans="3:5" x14ac:dyDescent="0.15">
      <c r="C5429">
        <v>3.1539999999999999</v>
      </c>
      <c r="D5429">
        <f>((_xlfn.RANK.EQ(C5429, $C$2:$C$10001, 1)+COUNTIF($C$2:C5429, C5429)-1)-1/2)/$A$2</f>
        <v>0.99124999999999996</v>
      </c>
      <c r="E5429">
        <f t="shared" si="84"/>
        <v>2.3760308419612102</v>
      </c>
    </row>
    <row r="5430" spans="3:5" x14ac:dyDescent="0.15">
      <c r="C5430">
        <v>3.13632</v>
      </c>
      <c r="D5430">
        <f>((_xlfn.RANK.EQ(C5430, $C$2:$C$10001, 1)+COUNTIF($C$2:C5430, C5430)-1)-1/2)/$A$2</f>
        <v>0.15115000000000001</v>
      </c>
      <c r="E5430">
        <f t="shared" si="84"/>
        <v>-1.0315136723526255</v>
      </c>
    </row>
    <row r="5431" spans="3:5" x14ac:dyDescent="0.15">
      <c r="C5431">
        <v>3.1414800000000001</v>
      </c>
      <c r="D5431">
        <f>((_xlfn.RANK.EQ(C5431, $C$2:$C$10001, 1)+COUNTIF($C$2:C5431, C5431)-1)-1/2)/$A$2</f>
        <v>0.48954999999999999</v>
      </c>
      <c r="E5431">
        <f t="shared" si="84"/>
        <v>-2.6197261676361987E-2</v>
      </c>
    </row>
    <row r="5432" spans="3:5" x14ac:dyDescent="0.15">
      <c r="C5432">
        <v>3.1415600000000001</v>
      </c>
      <c r="D5432">
        <f>((_xlfn.RANK.EQ(C5432, $C$2:$C$10001, 1)+COUNTIF($C$2:C5432, C5432)-1)-1/2)/$A$2</f>
        <v>0.49735000000000001</v>
      </c>
      <c r="E5432">
        <f t="shared" si="84"/>
        <v>-6.6426137775823513E-3</v>
      </c>
    </row>
    <row r="5433" spans="3:5" x14ac:dyDescent="0.15">
      <c r="C5433">
        <v>3.14364</v>
      </c>
      <c r="D5433">
        <f>((_xlfn.RANK.EQ(C5433, $C$2:$C$10001, 1)+COUNTIF($C$2:C5433, C5433)-1)-1/2)/$A$2</f>
        <v>0.65215000000000001</v>
      </c>
      <c r="E5433">
        <f t="shared" si="84"/>
        <v>0.3911315513312747</v>
      </c>
    </row>
    <row r="5434" spans="3:5" x14ac:dyDescent="0.15">
      <c r="C5434">
        <v>3.13896</v>
      </c>
      <c r="D5434">
        <f>((_xlfn.RANK.EQ(C5434, $C$2:$C$10001, 1)+COUNTIF($C$2:C5434, C5434)-1)-1/2)/$A$2</f>
        <v>0.30154999999999998</v>
      </c>
      <c r="E5434">
        <f t="shared" si="84"/>
        <v>-0.51994774003769662</v>
      </c>
    </row>
    <row r="5435" spans="3:5" x14ac:dyDescent="0.15">
      <c r="C5435">
        <v>3.1341199999999998</v>
      </c>
      <c r="D5435">
        <f>((_xlfn.RANK.EQ(C5435, $C$2:$C$10001, 1)+COUNTIF($C$2:C5435, C5435)-1)-1/2)/$A$2</f>
        <v>7.535E-2</v>
      </c>
      <c r="E5435">
        <f t="shared" si="84"/>
        <v>-1.4370633284409542</v>
      </c>
    </row>
    <row r="5436" spans="3:5" x14ac:dyDescent="0.15">
      <c r="C5436">
        <v>3.1347200000000002</v>
      </c>
      <c r="D5436">
        <f>((_xlfn.RANK.EQ(C5436, $C$2:$C$10001, 1)+COUNTIF($C$2:C5436, C5436)-1)-1/2)/$A$2</f>
        <v>9.1950000000000004E-2</v>
      </c>
      <c r="E5436">
        <f t="shared" si="84"/>
        <v>-1.3288423101856572</v>
      </c>
    </row>
    <row r="5437" spans="3:5" x14ac:dyDescent="0.15">
      <c r="C5437">
        <v>3.1425200000000002</v>
      </c>
      <c r="D5437">
        <f>((_xlfn.RANK.EQ(C5437, $C$2:$C$10001, 1)+COUNTIF($C$2:C5437, C5437)-1)-1/2)/$A$2</f>
        <v>0.56874999999999998</v>
      </c>
      <c r="E5437">
        <f t="shared" si="84"/>
        <v>0.17319265100642342</v>
      </c>
    </row>
    <row r="5438" spans="3:5" x14ac:dyDescent="0.15">
      <c r="C5438">
        <v>3.1326000000000001</v>
      </c>
      <c r="D5438">
        <f>((_xlfn.RANK.EQ(C5438, $C$2:$C$10001, 1)+COUNTIF($C$2:C5438, C5438)-1)-1/2)/$A$2</f>
        <v>4.3650000000000001E-2</v>
      </c>
      <c r="E5438">
        <f t="shared" si="84"/>
        <v>-1.709815477567961</v>
      </c>
    </row>
    <row r="5439" spans="3:5" x14ac:dyDescent="0.15">
      <c r="C5439">
        <v>3.1421199999999998</v>
      </c>
      <c r="D5439">
        <f>((_xlfn.RANK.EQ(C5439, $C$2:$C$10001, 1)+COUNTIF($C$2:C5439, C5439)-1)-1/2)/$A$2</f>
        <v>0.53974999999999995</v>
      </c>
      <c r="E5439">
        <f t="shared" si="84"/>
        <v>9.9803914813273817E-2</v>
      </c>
    </row>
    <row r="5440" spans="3:5" x14ac:dyDescent="0.15">
      <c r="C5440">
        <v>3.1446399999999999</v>
      </c>
      <c r="D5440">
        <f>((_xlfn.RANK.EQ(C5440, $C$2:$C$10001, 1)+COUNTIF($C$2:C5440, C5440)-1)-1/2)/$A$2</f>
        <v>0.71625000000000005</v>
      </c>
      <c r="E5440">
        <f t="shared" si="84"/>
        <v>0.57173724181701335</v>
      </c>
    </row>
    <row r="5441" spans="3:5" x14ac:dyDescent="0.15">
      <c r="C5441">
        <v>3.1364399999999999</v>
      </c>
      <c r="D5441">
        <f>((_xlfn.RANK.EQ(C5441, $C$2:$C$10001, 1)+COUNTIF($C$2:C5441, C5441)-1)-1/2)/$A$2</f>
        <v>0.15805</v>
      </c>
      <c r="E5441">
        <f t="shared" si="84"/>
        <v>-1.0025044881268479</v>
      </c>
    </row>
    <row r="5442" spans="3:5" x14ac:dyDescent="0.15">
      <c r="C5442">
        <v>3.1399599999999999</v>
      </c>
      <c r="D5442">
        <f>((_xlfn.RANK.EQ(C5442, $C$2:$C$10001, 1)+COUNTIF($C$2:C5442, C5442)-1)-1/2)/$A$2</f>
        <v>0.36854999999999999</v>
      </c>
      <c r="E5442">
        <f t="shared" si="84"/>
        <v>-0.33569616243129746</v>
      </c>
    </row>
    <row r="5443" spans="3:5" x14ac:dyDescent="0.15">
      <c r="C5443">
        <v>3.1354000000000002</v>
      </c>
      <c r="D5443">
        <f>((_xlfn.RANK.EQ(C5443, $C$2:$C$10001, 1)+COUNTIF($C$2:C5443, C5443)-1)-1/2)/$A$2</f>
        <v>0.11475</v>
      </c>
      <c r="E5443">
        <f t="shared" ref="E5443:E5506" si="85">_xlfn.NORM.S.INV(D5443)</f>
        <v>-1.2016478347472437</v>
      </c>
    </row>
    <row r="5444" spans="3:5" x14ac:dyDescent="0.15">
      <c r="C5444">
        <v>3.1353599999999999</v>
      </c>
      <c r="D5444">
        <f>((_xlfn.RANK.EQ(C5444, $C$2:$C$10001, 1)+COUNTIF($C$2:C5444, C5444)-1)-1/2)/$A$2</f>
        <v>0.11365</v>
      </c>
      <c r="E5444">
        <f t="shared" si="85"/>
        <v>-1.2073432005650588</v>
      </c>
    </row>
    <row r="5445" spans="3:5" x14ac:dyDescent="0.15">
      <c r="C5445">
        <v>3.13096</v>
      </c>
      <c r="D5445">
        <f>((_xlfn.RANK.EQ(C5445, $C$2:$C$10001, 1)+COUNTIF($C$2:C5445, C5445)-1)-1/2)/$A$2</f>
        <v>1.975E-2</v>
      </c>
      <c r="E5445">
        <f t="shared" si="85"/>
        <v>-2.0589398603116917</v>
      </c>
    </row>
    <row r="5446" spans="3:5" x14ac:dyDescent="0.15">
      <c r="C5446">
        <v>3.1330800000000001</v>
      </c>
      <c r="D5446">
        <f>((_xlfn.RANK.EQ(C5446, $C$2:$C$10001, 1)+COUNTIF($C$2:C5446, C5446)-1)-1/2)/$A$2</f>
        <v>5.2049999999999999E-2</v>
      </c>
      <c r="E5446">
        <f t="shared" si="85"/>
        <v>-1.6252936679959638</v>
      </c>
    </row>
    <row r="5447" spans="3:5" x14ac:dyDescent="0.15">
      <c r="C5447">
        <v>3.1377600000000001</v>
      </c>
      <c r="D5447">
        <f>((_xlfn.RANK.EQ(C5447, $C$2:$C$10001, 1)+COUNTIF($C$2:C5447, C5447)-1)-1/2)/$A$2</f>
        <v>0.22345000000000001</v>
      </c>
      <c r="E5447">
        <f t="shared" si="85"/>
        <v>-0.76059333823211994</v>
      </c>
    </row>
    <row r="5448" spans="3:5" x14ac:dyDescent="0.15">
      <c r="C5448">
        <v>3.14052</v>
      </c>
      <c r="D5448">
        <f>((_xlfn.RANK.EQ(C5448, $C$2:$C$10001, 1)+COUNTIF($C$2:C5448, C5448)-1)-1/2)/$A$2</f>
        <v>0.41215000000000002</v>
      </c>
      <c r="E5448">
        <f t="shared" si="85"/>
        <v>-0.22201783431249292</v>
      </c>
    </row>
    <row r="5449" spans="3:5" x14ac:dyDescent="0.15">
      <c r="C5449">
        <v>3.1436000000000002</v>
      </c>
      <c r="D5449">
        <f>((_xlfn.RANK.EQ(C5449, $C$2:$C$10001, 1)+COUNTIF($C$2:C5449, C5449)-1)-1/2)/$A$2</f>
        <v>0.64995000000000003</v>
      </c>
      <c r="E5449">
        <f t="shared" si="85"/>
        <v>0.38518548035402261</v>
      </c>
    </row>
    <row r="5450" spans="3:5" x14ac:dyDescent="0.15">
      <c r="C5450">
        <v>3.14676</v>
      </c>
      <c r="D5450">
        <f>((_xlfn.RANK.EQ(C5450, $C$2:$C$10001, 1)+COUNTIF($C$2:C5450, C5450)-1)-1/2)/$A$2</f>
        <v>0.83875</v>
      </c>
      <c r="E5450">
        <f t="shared" si="85"/>
        <v>0.98933349762203071</v>
      </c>
    </row>
    <row r="5451" spans="3:5" x14ac:dyDescent="0.15">
      <c r="C5451">
        <v>3.1397599999999999</v>
      </c>
      <c r="D5451">
        <f>((_xlfn.RANK.EQ(C5451, $C$2:$C$10001, 1)+COUNTIF($C$2:C5451, C5451)-1)-1/2)/$A$2</f>
        <v>0.35494999999999999</v>
      </c>
      <c r="E5451">
        <f t="shared" si="85"/>
        <v>-0.37199039595048661</v>
      </c>
    </row>
    <row r="5452" spans="3:5" x14ac:dyDescent="0.15">
      <c r="C5452">
        <v>3.1371199999999999</v>
      </c>
      <c r="D5452">
        <f>((_xlfn.RANK.EQ(C5452, $C$2:$C$10001, 1)+COUNTIF($C$2:C5452, C5452)-1)-1/2)/$A$2</f>
        <v>0.19075</v>
      </c>
      <c r="E5452">
        <f t="shared" si="85"/>
        <v>-0.87513583668354711</v>
      </c>
    </row>
    <row r="5453" spans="3:5" x14ac:dyDescent="0.15">
      <c r="C5453">
        <v>3.1432000000000002</v>
      </c>
      <c r="D5453">
        <f>((_xlfn.RANK.EQ(C5453, $C$2:$C$10001, 1)+COUNTIF($C$2:C5453, C5453)-1)-1/2)/$A$2</f>
        <v>0.62255000000000005</v>
      </c>
      <c r="E5453">
        <f t="shared" si="85"/>
        <v>0.31218490935925514</v>
      </c>
    </row>
    <row r="5454" spans="3:5" x14ac:dyDescent="0.15">
      <c r="C5454">
        <v>3.13672</v>
      </c>
      <c r="D5454">
        <f>((_xlfn.RANK.EQ(C5454, $C$2:$C$10001, 1)+COUNTIF($C$2:C5454, C5454)-1)-1/2)/$A$2</f>
        <v>0.17165</v>
      </c>
      <c r="E5454">
        <f t="shared" si="85"/>
        <v>-0.9476650475843249</v>
      </c>
    </row>
    <row r="5455" spans="3:5" x14ac:dyDescent="0.15">
      <c r="C5455">
        <v>3.1351599999999999</v>
      </c>
      <c r="D5455">
        <f>((_xlfn.RANK.EQ(C5455, $C$2:$C$10001, 1)+COUNTIF($C$2:C5455, C5455)-1)-1/2)/$A$2</f>
        <v>0.10605000000000001</v>
      </c>
      <c r="E5455">
        <f t="shared" si="85"/>
        <v>-1.2478117627462539</v>
      </c>
    </row>
    <row r="5456" spans="3:5" x14ac:dyDescent="0.15">
      <c r="C5456">
        <v>3.1412800000000001</v>
      </c>
      <c r="D5456">
        <f>((_xlfn.RANK.EQ(C5456, $C$2:$C$10001, 1)+COUNTIF($C$2:C5456, C5456)-1)-1/2)/$A$2</f>
        <v>0.47415000000000002</v>
      </c>
      <c r="E5456">
        <f t="shared" si="85"/>
        <v>-6.4841749600283397E-2</v>
      </c>
    </row>
    <row r="5457" spans="3:5" x14ac:dyDescent="0.15">
      <c r="C5457">
        <v>3.1441599999999998</v>
      </c>
      <c r="D5457">
        <f>((_xlfn.RANK.EQ(C5457, $C$2:$C$10001, 1)+COUNTIF($C$2:C5457, C5457)-1)-1/2)/$A$2</f>
        <v>0.68745000000000001</v>
      </c>
      <c r="E5457">
        <f t="shared" si="85"/>
        <v>0.48863518274584383</v>
      </c>
    </row>
    <row r="5458" spans="3:5" x14ac:dyDescent="0.15">
      <c r="C5458">
        <v>3.1354000000000002</v>
      </c>
      <c r="D5458">
        <f>((_xlfn.RANK.EQ(C5458, $C$2:$C$10001, 1)+COUNTIF($C$2:C5458, C5458)-1)-1/2)/$A$2</f>
        <v>0.11484999999999999</v>
      </c>
      <c r="E5458">
        <f t="shared" si="85"/>
        <v>-1.2011320045770322</v>
      </c>
    </row>
    <row r="5459" spans="3:5" x14ac:dyDescent="0.15">
      <c r="C5459">
        <v>3.1460400000000002</v>
      </c>
      <c r="D5459">
        <f>((_xlfn.RANK.EQ(C5459, $C$2:$C$10001, 1)+COUNTIF($C$2:C5459, C5459)-1)-1/2)/$A$2</f>
        <v>0.80264999999999997</v>
      </c>
      <c r="E5459">
        <f t="shared" si="85"/>
        <v>0.85112485477959288</v>
      </c>
    </row>
    <row r="5460" spans="3:5" x14ac:dyDescent="0.15">
      <c r="C5460">
        <v>3.1406000000000001</v>
      </c>
      <c r="D5460">
        <f>((_xlfn.RANK.EQ(C5460, $C$2:$C$10001, 1)+COUNTIF($C$2:C5460, C5460)-1)-1/2)/$A$2</f>
        <v>0.41904999999999998</v>
      </c>
      <c r="E5460">
        <f t="shared" si="85"/>
        <v>-0.20432440475609151</v>
      </c>
    </row>
    <row r="5461" spans="3:5" x14ac:dyDescent="0.15">
      <c r="C5461">
        <v>3.1328</v>
      </c>
      <c r="D5461">
        <f>((_xlfn.RANK.EQ(C5461, $C$2:$C$10001, 1)+COUNTIF($C$2:C5461, C5461)-1)-1/2)/$A$2</f>
        <v>4.7149999999999997E-2</v>
      </c>
      <c r="E5461">
        <f t="shared" si="85"/>
        <v>-1.6731386722769528</v>
      </c>
    </row>
    <row r="5462" spans="3:5" x14ac:dyDescent="0.15">
      <c r="C5462">
        <v>3.1480800000000002</v>
      </c>
      <c r="D5462">
        <f>((_xlfn.RANK.EQ(C5462, $C$2:$C$10001, 1)+COUNTIF($C$2:C5462, C5462)-1)-1/2)/$A$2</f>
        <v>0.89365000000000006</v>
      </c>
      <c r="E5462">
        <f t="shared" si="85"/>
        <v>1.2461754225229822</v>
      </c>
    </row>
    <row r="5463" spans="3:5" x14ac:dyDescent="0.15">
      <c r="C5463">
        <v>3.1351599999999999</v>
      </c>
      <c r="D5463">
        <f>((_xlfn.RANK.EQ(C5463, $C$2:$C$10001, 1)+COUNTIF($C$2:C5463, C5463)-1)-1/2)/$A$2</f>
        <v>0.10614999999999999</v>
      </c>
      <c r="E5463">
        <f t="shared" si="85"/>
        <v>-1.2472659448983507</v>
      </c>
    </row>
    <row r="5464" spans="3:5" x14ac:dyDescent="0.15">
      <c r="C5464">
        <v>3.1477200000000001</v>
      </c>
      <c r="D5464">
        <f>((_xlfn.RANK.EQ(C5464, $C$2:$C$10001, 1)+COUNTIF($C$2:C5464, C5464)-1)-1/2)/$A$2</f>
        <v>0.87965000000000004</v>
      </c>
      <c r="E5464">
        <f t="shared" si="85"/>
        <v>1.1732389413473567</v>
      </c>
    </row>
    <row r="5465" spans="3:5" x14ac:dyDescent="0.15">
      <c r="C5465">
        <v>3.1498400000000002</v>
      </c>
      <c r="D5465">
        <f>((_xlfn.RANK.EQ(C5465, $C$2:$C$10001, 1)+COUNTIF($C$2:C5465, C5465)-1)-1/2)/$A$2</f>
        <v>0.94394999999999996</v>
      </c>
      <c r="E5465">
        <f t="shared" si="85"/>
        <v>1.5888245900678073</v>
      </c>
    </row>
    <row r="5466" spans="3:5" x14ac:dyDescent="0.15">
      <c r="C5466">
        <v>3.13252</v>
      </c>
      <c r="D5466">
        <f>((_xlfn.RANK.EQ(C5466, $C$2:$C$10001, 1)+COUNTIF($C$2:C5466, C5466)-1)-1/2)/$A$2</f>
        <v>4.1050000000000003E-2</v>
      </c>
      <c r="E5466">
        <f t="shared" si="85"/>
        <v>-1.7386292390744451</v>
      </c>
    </row>
    <row r="5467" spans="3:5" x14ac:dyDescent="0.15">
      <c r="C5467">
        <v>3.1456</v>
      </c>
      <c r="D5467">
        <f>((_xlfn.RANK.EQ(C5467, $C$2:$C$10001, 1)+COUNTIF($C$2:C5467, C5467)-1)-1/2)/$A$2</f>
        <v>0.77815000000000001</v>
      </c>
      <c r="E5467">
        <f t="shared" si="85"/>
        <v>0.76596017332366251</v>
      </c>
    </row>
    <row r="5468" spans="3:5" x14ac:dyDescent="0.15">
      <c r="C5468">
        <v>3.1391200000000001</v>
      </c>
      <c r="D5468">
        <f>((_xlfn.RANK.EQ(C5468, $C$2:$C$10001, 1)+COUNTIF($C$2:C5468, C5468)-1)-1/2)/$A$2</f>
        <v>0.31335000000000002</v>
      </c>
      <c r="E5468">
        <f t="shared" si="85"/>
        <v>-0.48637685139051523</v>
      </c>
    </row>
    <row r="5469" spans="3:5" x14ac:dyDescent="0.15">
      <c r="C5469">
        <v>3.13856</v>
      </c>
      <c r="D5469">
        <f>((_xlfn.RANK.EQ(C5469, $C$2:$C$10001, 1)+COUNTIF($C$2:C5469, C5469)-1)-1/2)/$A$2</f>
        <v>0.27575</v>
      </c>
      <c r="E5469">
        <f t="shared" si="85"/>
        <v>-0.59551391579088397</v>
      </c>
    </row>
    <row r="5470" spans="3:5" x14ac:dyDescent="0.15">
      <c r="C5470">
        <v>3.1488</v>
      </c>
      <c r="D5470">
        <f>((_xlfn.RANK.EQ(C5470, $C$2:$C$10001, 1)+COUNTIF($C$2:C5470, C5470)-1)-1/2)/$A$2</f>
        <v>0.91635</v>
      </c>
      <c r="E5470">
        <f t="shared" si="85"/>
        <v>1.3809315763389616</v>
      </c>
    </row>
    <row r="5471" spans="3:5" x14ac:dyDescent="0.15">
      <c r="C5471">
        <v>3.14988</v>
      </c>
      <c r="D5471">
        <f>((_xlfn.RANK.EQ(C5471, $C$2:$C$10001, 1)+COUNTIF($C$2:C5471, C5471)-1)-1/2)/$A$2</f>
        <v>0.94494999999999996</v>
      </c>
      <c r="E5471">
        <f t="shared" si="85"/>
        <v>1.5977438298813624</v>
      </c>
    </row>
    <row r="5472" spans="3:5" x14ac:dyDescent="0.15">
      <c r="C5472">
        <v>3.1386799999999999</v>
      </c>
      <c r="D5472">
        <f>((_xlfn.RANK.EQ(C5472, $C$2:$C$10001, 1)+COUNTIF($C$2:C5472, C5472)-1)-1/2)/$A$2</f>
        <v>0.28384999999999999</v>
      </c>
      <c r="E5472">
        <f t="shared" si="85"/>
        <v>-0.57144209701307114</v>
      </c>
    </row>
    <row r="5473" spans="3:5" x14ac:dyDescent="0.15">
      <c r="C5473">
        <v>3.1345999999999998</v>
      </c>
      <c r="D5473">
        <f>((_xlfn.RANK.EQ(C5473, $C$2:$C$10001, 1)+COUNTIF($C$2:C5473, C5473)-1)-1/2)/$A$2</f>
        <v>8.7849999999999998E-2</v>
      </c>
      <c r="E5473">
        <f t="shared" si="85"/>
        <v>-1.3541140324380208</v>
      </c>
    </row>
    <row r="5474" spans="3:5" x14ac:dyDescent="0.15">
      <c r="C5474">
        <v>3.13896</v>
      </c>
      <c r="D5474">
        <f>((_xlfn.RANK.EQ(C5474, $C$2:$C$10001, 1)+COUNTIF($C$2:C5474, C5474)-1)-1/2)/$A$2</f>
        <v>0.30164999999999997</v>
      </c>
      <c r="E5474">
        <f t="shared" si="85"/>
        <v>-0.51966081902344774</v>
      </c>
    </row>
    <row r="5475" spans="3:5" x14ac:dyDescent="0.15">
      <c r="C5475">
        <v>3.137</v>
      </c>
      <c r="D5475">
        <f>((_xlfn.RANK.EQ(C5475, $C$2:$C$10001, 1)+COUNTIF($C$2:C5475, C5475)-1)-1/2)/$A$2</f>
        <v>0.18545</v>
      </c>
      <c r="E5475">
        <f t="shared" si="85"/>
        <v>-0.89478879730646954</v>
      </c>
    </row>
    <row r="5476" spans="3:5" x14ac:dyDescent="0.15">
      <c r="C5476">
        <v>3.13672</v>
      </c>
      <c r="D5476">
        <f>((_xlfn.RANK.EQ(C5476, $C$2:$C$10001, 1)+COUNTIF($C$2:C5476, C5476)-1)-1/2)/$A$2</f>
        <v>0.17175000000000001</v>
      </c>
      <c r="E5476">
        <f t="shared" si="85"/>
        <v>-0.94727238243834722</v>
      </c>
    </row>
    <row r="5477" spans="3:5" x14ac:dyDescent="0.15">
      <c r="C5477">
        <v>3.1442000000000001</v>
      </c>
      <c r="D5477">
        <f>((_xlfn.RANK.EQ(C5477, $C$2:$C$10001, 1)+COUNTIF($C$2:C5477, C5477)-1)-1/2)/$A$2</f>
        <v>0.69045000000000001</v>
      </c>
      <c r="E5477">
        <f t="shared" si="85"/>
        <v>0.49712628485967914</v>
      </c>
    </row>
    <row r="5478" spans="3:5" x14ac:dyDescent="0.15">
      <c r="C5478">
        <v>3.1409199999999999</v>
      </c>
      <c r="D5478">
        <f>((_xlfn.RANK.EQ(C5478, $C$2:$C$10001, 1)+COUNTIF($C$2:C5478, C5478)-1)-1/2)/$A$2</f>
        <v>0.44455</v>
      </c>
      <c r="E5478">
        <f t="shared" si="85"/>
        <v>-0.13944312043584126</v>
      </c>
    </row>
    <row r="5479" spans="3:5" x14ac:dyDescent="0.15">
      <c r="C5479">
        <v>3.1364000000000001</v>
      </c>
      <c r="D5479">
        <f>((_xlfn.RANK.EQ(C5479, $C$2:$C$10001, 1)+COUNTIF($C$2:C5479, C5479)-1)-1/2)/$A$2</f>
        <v>0.15634999999999999</v>
      </c>
      <c r="E5479">
        <f t="shared" si="85"/>
        <v>-1.009572813886134</v>
      </c>
    </row>
    <row r="5480" spans="3:5" x14ac:dyDescent="0.15">
      <c r="C5480">
        <v>3.14696</v>
      </c>
      <c r="D5480">
        <f>((_xlfn.RANK.EQ(C5480, $C$2:$C$10001, 1)+COUNTIF($C$2:C5480, C5480)-1)-1/2)/$A$2</f>
        <v>0.84814999999999996</v>
      </c>
      <c r="E5480">
        <f t="shared" si="85"/>
        <v>1.028531247434233</v>
      </c>
    </row>
    <row r="5481" spans="3:5" x14ac:dyDescent="0.15">
      <c r="C5481">
        <v>3.13544</v>
      </c>
      <c r="D5481">
        <f>((_xlfn.RANK.EQ(C5481, $C$2:$C$10001, 1)+COUNTIF($C$2:C5481, C5481)-1)-1/2)/$A$2</f>
        <v>0.11645</v>
      </c>
      <c r="E5481">
        <f t="shared" si="85"/>
        <v>-1.1929218015695549</v>
      </c>
    </row>
    <row r="5482" spans="3:5" x14ac:dyDescent="0.15">
      <c r="C5482">
        <v>3.1373600000000001</v>
      </c>
      <c r="D5482">
        <f>((_xlfn.RANK.EQ(C5482, $C$2:$C$10001, 1)+COUNTIF($C$2:C5482, C5482)-1)-1/2)/$A$2</f>
        <v>0.20374999999999999</v>
      </c>
      <c r="E5482">
        <f t="shared" si="85"/>
        <v>-0.82830110007971913</v>
      </c>
    </row>
    <row r="5483" spans="3:5" x14ac:dyDescent="0.15">
      <c r="C5483">
        <v>3.1442800000000002</v>
      </c>
      <c r="D5483">
        <f>((_xlfn.RANK.EQ(C5483, $C$2:$C$10001, 1)+COUNTIF($C$2:C5483, C5483)-1)-1/2)/$A$2</f>
        <v>0.69504999999999995</v>
      </c>
      <c r="E5483">
        <f t="shared" si="85"/>
        <v>0.51021620562177961</v>
      </c>
    </row>
    <row r="5484" spans="3:5" x14ac:dyDescent="0.15">
      <c r="C5484">
        <v>3.1336400000000002</v>
      </c>
      <c r="D5484">
        <f>((_xlfn.RANK.EQ(C5484, $C$2:$C$10001, 1)+COUNTIF($C$2:C5484, C5484)-1)-1/2)/$A$2</f>
        <v>6.4549999999999996E-2</v>
      </c>
      <c r="E5484">
        <f t="shared" si="85"/>
        <v>-1.51766052626527</v>
      </c>
    </row>
    <row r="5485" spans="3:5" x14ac:dyDescent="0.15">
      <c r="C5485">
        <v>3.1452399999999998</v>
      </c>
      <c r="D5485">
        <f>((_xlfn.RANK.EQ(C5485, $C$2:$C$10001, 1)+COUNTIF($C$2:C5485, C5485)-1)-1/2)/$A$2</f>
        <v>0.75524999999999998</v>
      </c>
      <c r="E5485">
        <f t="shared" si="85"/>
        <v>0.69110429719949729</v>
      </c>
    </row>
    <row r="5486" spans="3:5" x14ac:dyDescent="0.15">
      <c r="C5486">
        <v>3.1385200000000002</v>
      </c>
      <c r="D5486">
        <f>((_xlfn.RANK.EQ(C5486, $C$2:$C$10001, 1)+COUNTIF($C$2:C5486, C5486)-1)-1/2)/$A$2</f>
        <v>0.27365</v>
      </c>
      <c r="E5486">
        <f t="shared" si="85"/>
        <v>-0.60181092810908765</v>
      </c>
    </row>
    <row r="5487" spans="3:5" x14ac:dyDescent="0.15">
      <c r="C5487">
        <v>3.1425999999999998</v>
      </c>
      <c r="D5487">
        <f>((_xlfn.RANK.EQ(C5487, $C$2:$C$10001, 1)+COUNTIF($C$2:C5487, C5487)-1)-1/2)/$A$2</f>
        <v>0.57545000000000002</v>
      </c>
      <c r="E5487">
        <f t="shared" si="85"/>
        <v>0.19026688699339681</v>
      </c>
    </row>
    <row r="5488" spans="3:5" x14ac:dyDescent="0.15">
      <c r="C5488">
        <v>3.1357599999999999</v>
      </c>
      <c r="D5488">
        <f>((_xlfn.RANK.EQ(C5488, $C$2:$C$10001, 1)+COUNTIF($C$2:C5488, C5488)-1)-1/2)/$A$2</f>
        <v>0.12905</v>
      </c>
      <c r="E5488">
        <f t="shared" si="85"/>
        <v>-1.1308933086457982</v>
      </c>
    </row>
    <row r="5489" spans="3:5" x14ac:dyDescent="0.15">
      <c r="C5489">
        <v>3.1380400000000002</v>
      </c>
      <c r="D5489">
        <f>((_xlfn.RANK.EQ(C5489, $C$2:$C$10001, 1)+COUNTIF($C$2:C5489, C5489)-1)-1/2)/$A$2</f>
        <v>0.24145</v>
      </c>
      <c r="E5489">
        <f t="shared" si="85"/>
        <v>-0.70164593095425054</v>
      </c>
    </row>
    <row r="5490" spans="3:5" x14ac:dyDescent="0.15">
      <c r="C5490">
        <v>3.1497199999999999</v>
      </c>
      <c r="D5490">
        <f>((_xlfn.RANK.EQ(C5490, $C$2:$C$10001, 1)+COUNTIF($C$2:C5490, C5490)-1)-1/2)/$A$2</f>
        <v>0.94155</v>
      </c>
      <c r="E5490">
        <f t="shared" si="85"/>
        <v>1.567919158627346</v>
      </c>
    </row>
    <row r="5491" spans="3:5" x14ac:dyDescent="0.15">
      <c r="C5491">
        <v>3.1386400000000001</v>
      </c>
      <c r="D5491">
        <f>((_xlfn.RANK.EQ(C5491, $C$2:$C$10001, 1)+COUNTIF($C$2:C5491, C5491)-1)-1/2)/$A$2</f>
        <v>0.28115000000000001</v>
      </c>
      <c r="E5491">
        <f t="shared" si="85"/>
        <v>-0.57942861612013929</v>
      </c>
    </row>
    <row r="5492" spans="3:5" x14ac:dyDescent="0.15">
      <c r="C5492">
        <v>3.14452</v>
      </c>
      <c r="D5492">
        <f>((_xlfn.RANK.EQ(C5492, $C$2:$C$10001, 1)+COUNTIF($C$2:C5492, C5492)-1)-1/2)/$A$2</f>
        <v>0.70884999999999998</v>
      </c>
      <c r="E5492">
        <f t="shared" si="85"/>
        <v>0.55002824620838131</v>
      </c>
    </row>
    <row r="5493" spans="3:5" x14ac:dyDescent="0.15">
      <c r="C5493">
        <v>3.1475200000000001</v>
      </c>
      <c r="D5493">
        <f>((_xlfn.RANK.EQ(C5493, $C$2:$C$10001, 1)+COUNTIF($C$2:C5493, C5493)-1)-1/2)/$A$2</f>
        <v>0.87155000000000005</v>
      </c>
      <c r="E5493">
        <f t="shared" si="85"/>
        <v>1.1337486408884361</v>
      </c>
    </row>
    <row r="5494" spans="3:5" x14ac:dyDescent="0.15">
      <c r="C5494">
        <v>3.1425200000000002</v>
      </c>
      <c r="D5494">
        <f>((_xlfn.RANK.EQ(C5494, $C$2:$C$10001, 1)+COUNTIF($C$2:C5494, C5494)-1)-1/2)/$A$2</f>
        <v>0.56884999999999997</v>
      </c>
      <c r="E5494">
        <f t="shared" si="85"/>
        <v>0.17344710717920564</v>
      </c>
    </row>
    <row r="5495" spans="3:5" x14ac:dyDescent="0.15">
      <c r="C5495">
        <v>3.1411199999999999</v>
      </c>
      <c r="D5495">
        <f>((_xlfn.RANK.EQ(C5495, $C$2:$C$10001, 1)+COUNTIF($C$2:C5495, C5495)-1)-1/2)/$A$2</f>
        <v>0.45995000000000003</v>
      </c>
      <c r="E5495">
        <f t="shared" si="85"/>
        <v>-0.10055968642376258</v>
      </c>
    </row>
    <row r="5496" spans="3:5" x14ac:dyDescent="0.15">
      <c r="C5496">
        <v>3.1336400000000002</v>
      </c>
      <c r="D5496">
        <f>((_xlfn.RANK.EQ(C5496, $C$2:$C$10001, 1)+COUNTIF($C$2:C5496, C5496)-1)-1/2)/$A$2</f>
        <v>6.4649999999999999E-2</v>
      </c>
      <c r="E5496">
        <f t="shared" si="85"/>
        <v>-1.5168680566614652</v>
      </c>
    </row>
    <row r="5497" spans="3:5" x14ac:dyDescent="0.15">
      <c r="C5497">
        <v>3.1461999999999999</v>
      </c>
      <c r="D5497">
        <f>((_xlfn.RANK.EQ(C5497, $C$2:$C$10001, 1)+COUNTIF($C$2:C5497, C5497)-1)-1/2)/$A$2</f>
        <v>0.81105000000000005</v>
      </c>
      <c r="E5497">
        <f t="shared" si="85"/>
        <v>0.88177221482981016</v>
      </c>
    </row>
    <row r="5498" spans="3:5" x14ac:dyDescent="0.15">
      <c r="C5498">
        <v>3.1412</v>
      </c>
      <c r="D5498">
        <f>((_xlfn.RANK.EQ(C5498, $C$2:$C$10001, 1)+COUNTIF($C$2:C5498, C5498)-1)-1/2)/$A$2</f>
        <v>0.46784999999999999</v>
      </c>
      <c r="E5498">
        <f t="shared" si="85"/>
        <v>-8.0675526982462914E-2</v>
      </c>
    </row>
    <row r="5499" spans="3:5" x14ac:dyDescent="0.15">
      <c r="C5499">
        <v>3.1367600000000002</v>
      </c>
      <c r="D5499">
        <f>((_xlfn.RANK.EQ(C5499, $C$2:$C$10001, 1)+COUNTIF($C$2:C5499, C5499)-1)-1/2)/$A$2</f>
        <v>0.17405000000000001</v>
      </c>
      <c r="E5499">
        <f t="shared" si="85"/>
        <v>-0.93828104151161551</v>
      </c>
    </row>
    <row r="5500" spans="3:5" x14ac:dyDescent="0.15">
      <c r="C5500">
        <v>3.12792</v>
      </c>
      <c r="D5500">
        <f>((_xlfn.RANK.EQ(C5500, $C$2:$C$10001, 1)+COUNTIF($C$2:C5500, C5500)-1)-1/2)/$A$2</f>
        <v>3.5500000000000002E-3</v>
      </c>
      <c r="E5500">
        <f t="shared" si="85"/>
        <v>-2.6921171530104124</v>
      </c>
    </row>
    <row r="5501" spans="3:5" x14ac:dyDescent="0.15">
      <c r="C5501">
        <v>3.1376400000000002</v>
      </c>
      <c r="D5501">
        <f>((_xlfn.RANK.EQ(C5501, $C$2:$C$10001, 1)+COUNTIF($C$2:C5501, C5501)-1)-1/2)/$A$2</f>
        <v>0.21775</v>
      </c>
      <c r="E5501">
        <f t="shared" si="85"/>
        <v>-0.77981461930863227</v>
      </c>
    </row>
    <row r="5502" spans="3:5" x14ac:dyDescent="0.15">
      <c r="C5502">
        <v>3.1438799999999998</v>
      </c>
      <c r="D5502">
        <f>((_xlfn.RANK.EQ(C5502, $C$2:$C$10001, 1)+COUNTIF($C$2:C5502, C5502)-1)-1/2)/$A$2</f>
        <v>0.66805000000000003</v>
      </c>
      <c r="E5502">
        <f t="shared" si="85"/>
        <v>0.43453497869094754</v>
      </c>
    </row>
    <row r="5503" spans="3:5" x14ac:dyDescent="0.15">
      <c r="C5503">
        <v>3.1452</v>
      </c>
      <c r="D5503">
        <f>((_xlfn.RANK.EQ(C5503, $C$2:$C$10001, 1)+COUNTIF($C$2:C5503, C5503)-1)-1/2)/$A$2</f>
        <v>0.75334999999999996</v>
      </c>
      <c r="E5503">
        <f t="shared" si="85"/>
        <v>0.68506960383290838</v>
      </c>
    </row>
    <row r="5504" spans="3:5" x14ac:dyDescent="0.15">
      <c r="C5504">
        <v>3.1414</v>
      </c>
      <c r="D5504">
        <f>((_xlfn.RANK.EQ(C5504, $C$2:$C$10001, 1)+COUNTIF($C$2:C5504, C5504)-1)-1/2)/$A$2</f>
        <v>0.48394999999999999</v>
      </c>
      <c r="E5504">
        <f t="shared" si="85"/>
        <v>-4.0242242806786718E-2</v>
      </c>
    </row>
    <row r="5505" spans="3:5" x14ac:dyDescent="0.15">
      <c r="C5505">
        <v>3.1387200000000002</v>
      </c>
      <c r="D5505">
        <f>((_xlfn.RANK.EQ(C5505, $C$2:$C$10001, 1)+COUNTIF($C$2:C5505, C5505)-1)-1/2)/$A$2</f>
        <v>0.28634999999999999</v>
      </c>
      <c r="E5505">
        <f t="shared" si="85"/>
        <v>-0.56407954237686964</v>
      </c>
    </row>
    <row r="5506" spans="3:5" x14ac:dyDescent="0.15">
      <c r="C5506">
        <v>3.1408</v>
      </c>
      <c r="D5506">
        <f>((_xlfn.RANK.EQ(C5506, $C$2:$C$10001, 1)+COUNTIF($C$2:C5506, C5506)-1)-1/2)/$A$2</f>
        <v>0.43454999999999999</v>
      </c>
      <c r="E5506">
        <f t="shared" si="85"/>
        <v>-0.16480178376480129</v>
      </c>
    </row>
    <row r="5507" spans="3:5" x14ac:dyDescent="0.15">
      <c r="C5507">
        <v>3.1417600000000001</v>
      </c>
      <c r="D5507">
        <f>((_xlfn.RANK.EQ(C5507, $C$2:$C$10001, 1)+COUNTIF($C$2:C5507, C5507)-1)-1/2)/$A$2</f>
        <v>0.51324999999999998</v>
      </c>
      <c r="E5507">
        <f t="shared" ref="E5507:E5570" si="86">_xlfn.NORM.S.INV(D5507)</f>
        <v>3.3218933129431805E-2</v>
      </c>
    </row>
    <row r="5508" spans="3:5" x14ac:dyDescent="0.15">
      <c r="C5508">
        <v>3.1371199999999999</v>
      </c>
      <c r="D5508">
        <f>((_xlfn.RANK.EQ(C5508, $C$2:$C$10001, 1)+COUNTIF($C$2:C5508, C5508)-1)-1/2)/$A$2</f>
        <v>0.19084999999999999</v>
      </c>
      <c r="E5508">
        <f t="shared" si="86"/>
        <v>-0.87476827936606405</v>
      </c>
    </row>
    <row r="5509" spans="3:5" x14ac:dyDescent="0.15">
      <c r="C5509">
        <v>3.14716</v>
      </c>
      <c r="D5509">
        <f>((_xlfn.RANK.EQ(C5509, $C$2:$C$10001, 1)+COUNTIF($C$2:C5509, C5509)-1)-1/2)/$A$2</f>
        <v>0.85775000000000001</v>
      </c>
      <c r="E5509">
        <f t="shared" si="86"/>
        <v>1.0702650974620123</v>
      </c>
    </row>
    <row r="5510" spans="3:5" x14ac:dyDescent="0.15">
      <c r="C5510">
        <v>3.1370399999999998</v>
      </c>
      <c r="D5510">
        <f>((_xlfn.RANK.EQ(C5510, $C$2:$C$10001, 1)+COUNTIF($C$2:C5510, C5510)-1)-1/2)/$A$2</f>
        <v>0.18725</v>
      </c>
      <c r="E5510">
        <f t="shared" si="86"/>
        <v>-0.88807576110357256</v>
      </c>
    </row>
    <row r="5511" spans="3:5" x14ac:dyDescent="0.15">
      <c r="C5511">
        <v>3.1404800000000002</v>
      </c>
      <c r="D5511">
        <f>((_xlfn.RANK.EQ(C5511, $C$2:$C$10001, 1)+COUNTIF($C$2:C5511, C5511)-1)-1/2)/$A$2</f>
        <v>0.40905000000000002</v>
      </c>
      <c r="E5511">
        <f t="shared" si="86"/>
        <v>-0.22998940840610169</v>
      </c>
    </row>
    <row r="5512" spans="3:5" x14ac:dyDescent="0.15">
      <c r="C5512">
        <v>3.1392799999999998</v>
      </c>
      <c r="D5512">
        <f>((_xlfn.RANK.EQ(C5512, $C$2:$C$10001, 1)+COUNTIF($C$2:C5512, C5512)-1)-1/2)/$A$2</f>
        <v>0.32324999999999998</v>
      </c>
      <c r="E5512">
        <f t="shared" si="86"/>
        <v>-0.45862984616681318</v>
      </c>
    </row>
    <row r="5513" spans="3:5" x14ac:dyDescent="0.15">
      <c r="C5513">
        <v>3.1353200000000001</v>
      </c>
      <c r="D5513">
        <f>((_xlfn.RANK.EQ(C5513, $C$2:$C$10001, 1)+COUNTIF($C$2:C5513, C5513)-1)-1/2)/$A$2</f>
        <v>0.11255</v>
      </c>
      <c r="E5513">
        <f t="shared" si="86"/>
        <v>-1.2130780008459632</v>
      </c>
    </row>
    <row r="5514" spans="3:5" x14ac:dyDescent="0.15">
      <c r="C5514">
        <v>3.14968</v>
      </c>
      <c r="D5514">
        <f>((_xlfn.RANK.EQ(C5514, $C$2:$C$10001, 1)+COUNTIF($C$2:C5514, C5514)-1)-1/2)/$A$2</f>
        <v>0.94105000000000005</v>
      </c>
      <c r="E5514">
        <f t="shared" si="86"/>
        <v>1.5636490886694114</v>
      </c>
    </row>
    <row r="5515" spans="3:5" x14ac:dyDescent="0.15">
      <c r="C5515">
        <v>3.1465999999999998</v>
      </c>
      <c r="D5515">
        <f>((_xlfn.RANK.EQ(C5515, $C$2:$C$10001, 1)+COUNTIF($C$2:C5515, C5515)-1)-1/2)/$A$2</f>
        <v>0.83025000000000004</v>
      </c>
      <c r="E5515">
        <f t="shared" si="86"/>
        <v>0.95515365247010686</v>
      </c>
    </row>
    <row r="5516" spans="3:5" x14ac:dyDescent="0.15">
      <c r="C5516">
        <v>3.1417199999999998</v>
      </c>
      <c r="D5516">
        <f>((_xlfn.RANK.EQ(C5516, $C$2:$C$10001, 1)+COUNTIF($C$2:C5516, C5516)-1)-1/2)/$A$2</f>
        <v>0.51065000000000005</v>
      </c>
      <c r="E5516">
        <f t="shared" si="86"/>
        <v>2.6698762705188932E-2</v>
      </c>
    </row>
    <row r="5517" spans="3:5" x14ac:dyDescent="0.15">
      <c r="C5517">
        <v>3.1470400000000001</v>
      </c>
      <c r="D5517">
        <f>((_xlfn.RANK.EQ(C5517, $C$2:$C$10001, 1)+COUNTIF($C$2:C5517, C5517)-1)-1/2)/$A$2</f>
        <v>0.85214999999999996</v>
      </c>
      <c r="E5517">
        <f t="shared" si="86"/>
        <v>1.0456990533964905</v>
      </c>
    </row>
    <row r="5518" spans="3:5" x14ac:dyDescent="0.15">
      <c r="C5518">
        <v>3.1448</v>
      </c>
      <c r="D5518">
        <f>((_xlfn.RANK.EQ(C5518, $C$2:$C$10001, 1)+COUNTIF($C$2:C5518, C5518)-1)-1/2)/$A$2</f>
        <v>0.72865000000000002</v>
      </c>
      <c r="E5518">
        <f t="shared" si="86"/>
        <v>0.60873515669202938</v>
      </c>
    </row>
    <row r="5519" spans="3:5" x14ac:dyDescent="0.15">
      <c r="C5519">
        <v>3.1360000000000001</v>
      </c>
      <c r="D5519">
        <f>((_xlfn.RANK.EQ(C5519, $C$2:$C$10001, 1)+COUNTIF($C$2:C5519, C5519)-1)-1/2)/$A$2</f>
        <v>0.13855000000000001</v>
      </c>
      <c r="E5519">
        <f t="shared" si="86"/>
        <v>-1.0868570279650638</v>
      </c>
    </row>
    <row r="5520" spans="3:5" x14ac:dyDescent="0.15">
      <c r="C5520">
        <v>3.1452399999999998</v>
      </c>
      <c r="D5520">
        <f>((_xlfn.RANK.EQ(C5520, $C$2:$C$10001, 1)+COUNTIF($C$2:C5520, C5520)-1)-1/2)/$A$2</f>
        <v>0.75534999999999997</v>
      </c>
      <c r="E5520">
        <f t="shared" si="86"/>
        <v>0.69142260896659513</v>
      </c>
    </row>
    <row r="5521" spans="3:5" x14ac:dyDescent="0.15">
      <c r="C5521">
        <v>3.1429200000000002</v>
      </c>
      <c r="D5521">
        <f>((_xlfn.RANK.EQ(C5521, $C$2:$C$10001, 1)+COUNTIF($C$2:C5521, C5521)-1)-1/2)/$A$2</f>
        <v>0.60155000000000003</v>
      </c>
      <c r="E5521">
        <f t="shared" si="86"/>
        <v>0.25736113807699501</v>
      </c>
    </row>
    <row r="5522" spans="3:5" x14ac:dyDescent="0.15">
      <c r="C5522">
        <v>3.1400399999999999</v>
      </c>
      <c r="D5522">
        <f>((_xlfn.RANK.EQ(C5522, $C$2:$C$10001, 1)+COUNTIF($C$2:C5522, C5522)-1)-1/2)/$A$2</f>
        <v>0.37545000000000001</v>
      </c>
      <c r="E5522">
        <f t="shared" si="86"/>
        <v>-0.31745286425131009</v>
      </c>
    </row>
    <row r="5523" spans="3:5" x14ac:dyDescent="0.15">
      <c r="C5523">
        <v>3.13652</v>
      </c>
      <c r="D5523">
        <f>((_xlfn.RANK.EQ(C5523, $C$2:$C$10001, 1)+COUNTIF($C$2:C5523, C5523)-1)-1/2)/$A$2</f>
        <v>0.16184999999999999</v>
      </c>
      <c r="E5523">
        <f t="shared" si="86"/>
        <v>-0.98688299814948499</v>
      </c>
    </row>
    <row r="5524" spans="3:5" x14ac:dyDescent="0.15">
      <c r="C5524">
        <v>3.13924</v>
      </c>
      <c r="D5524">
        <f>((_xlfn.RANK.EQ(C5524, $C$2:$C$10001, 1)+COUNTIF($C$2:C5524, C5524)-1)-1/2)/$A$2</f>
        <v>0.32085000000000002</v>
      </c>
      <c r="E5524">
        <f t="shared" si="86"/>
        <v>-0.46532323233844619</v>
      </c>
    </row>
    <row r="5525" spans="3:5" x14ac:dyDescent="0.15">
      <c r="C5525">
        <v>3.1372800000000001</v>
      </c>
      <c r="D5525">
        <f>((_xlfn.RANK.EQ(C5525, $C$2:$C$10001, 1)+COUNTIF($C$2:C5525, C5525)-1)-1/2)/$A$2</f>
        <v>0.19975000000000001</v>
      </c>
      <c r="E5525">
        <f t="shared" si="86"/>
        <v>-0.84251454800552672</v>
      </c>
    </row>
    <row r="5526" spans="3:5" x14ac:dyDescent="0.15">
      <c r="C5526">
        <v>3.14784</v>
      </c>
      <c r="D5526">
        <f>((_xlfn.RANK.EQ(C5526, $C$2:$C$10001, 1)+COUNTIF($C$2:C5526, C5526)-1)-1/2)/$A$2</f>
        <v>0.88434999999999997</v>
      </c>
      <c r="E5526">
        <f t="shared" si="86"/>
        <v>1.1970168170924658</v>
      </c>
    </row>
    <row r="5527" spans="3:5" x14ac:dyDescent="0.15">
      <c r="C5527">
        <v>3.1406800000000001</v>
      </c>
      <c r="D5527">
        <f>((_xlfn.RANK.EQ(C5527, $C$2:$C$10001, 1)+COUNTIF($C$2:C5527, C5527)-1)-1/2)/$A$2</f>
        <v>0.42544999999999999</v>
      </c>
      <c r="E5527">
        <f t="shared" si="86"/>
        <v>-0.18797021493812885</v>
      </c>
    </row>
    <row r="5528" spans="3:5" x14ac:dyDescent="0.15">
      <c r="C5528">
        <v>3.1448399999999999</v>
      </c>
      <c r="D5528">
        <f>((_xlfn.RANK.EQ(C5528, $C$2:$C$10001, 1)+COUNTIF($C$2:C5528, C5528)-1)-1/2)/$A$2</f>
        <v>0.73255000000000003</v>
      </c>
      <c r="E5528">
        <f t="shared" si="86"/>
        <v>0.62054353687821728</v>
      </c>
    </row>
    <row r="5529" spans="3:5" x14ac:dyDescent="0.15">
      <c r="C5529">
        <v>3.141</v>
      </c>
      <c r="D5529">
        <f>((_xlfn.RANK.EQ(C5529, $C$2:$C$10001, 1)+COUNTIF($C$2:C5529, C5529)-1)-1/2)/$A$2</f>
        <v>0.45115</v>
      </c>
      <c r="E5529">
        <f t="shared" si="86"/>
        <v>-0.1227564010222252</v>
      </c>
    </row>
    <row r="5530" spans="3:5" x14ac:dyDescent="0.15">
      <c r="C5530">
        <v>3.1388799999999999</v>
      </c>
      <c r="D5530">
        <f>((_xlfn.RANK.EQ(C5530, $C$2:$C$10001, 1)+COUNTIF($C$2:C5530, C5530)-1)-1/2)/$A$2</f>
        <v>0.29604999999999998</v>
      </c>
      <c r="E5530">
        <f t="shared" si="86"/>
        <v>-0.53579534459006617</v>
      </c>
    </row>
    <row r="5531" spans="3:5" x14ac:dyDescent="0.15">
      <c r="C5531">
        <v>3.1351200000000001</v>
      </c>
      <c r="D5531">
        <f>((_xlfn.RANK.EQ(C5531, $C$2:$C$10001, 1)+COUNTIF($C$2:C5531, C5531)-1)-1/2)/$A$2</f>
        <v>0.10495</v>
      </c>
      <c r="E5531">
        <f t="shared" si="86"/>
        <v>-1.2538404593660826</v>
      </c>
    </row>
    <row r="5532" spans="3:5" x14ac:dyDescent="0.15">
      <c r="C5532">
        <v>3.1392000000000002</v>
      </c>
      <c r="D5532">
        <f>((_xlfn.RANK.EQ(C5532, $C$2:$C$10001, 1)+COUNTIF($C$2:C5532, C5532)-1)-1/2)/$A$2</f>
        <v>0.31845000000000001</v>
      </c>
      <c r="E5532">
        <f t="shared" si="86"/>
        <v>-0.47203753103674573</v>
      </c>
    </row>
    <row r="5533" spans="3:5" x14ac:dyDescent="0.15">
      <c r="C5533">
        <v>3.1334</v>
      </c>
      <c r="D5533">
        <f>((_xlfn.RANK.EQ(C5533, $C$2:$C$10001, 1)+COUNTIF($C$2:C5533, C5533)-1)-1/2)/$A$2</f>
        <v>5.9249999999999997E-2</v>
      </c>
      <c r="E5533">
        <f t="shared" si="86"/>
        <v>-1.5611006701689849</v>
      </c>
    </row>
    <row r="5534" spans="3:5" x14ac:dyDescent="0.15">
      <c r="C5534">
        <v>3.1438000000000001</v>
      </c>
      <c r="D5534">
        <f>((_xlfn.RANK.EQ(C5534, $C$2:$C$10001, 1)+COUNTIF($C$2:C5534, C5534)-1)-1/2)/$A$2</f>
        <v>0.66295000000000004</v>
      </c>
      <c r="E5534">
        <f t="shared" si="86"/>
        <v>0.4205276975441033</v>
      </c>
    </row>
    <row r="5535" spans="3:5" x14ac:dyDescent="0.15">
      <c r="C5535">
        <v>3.1276799999999998</v>
      </c>
      <c r="D5535">
        <f>((_xlfn.RANK.EQ(C5535, $C$2:$C$10001, 1)+COUNTIF($C$2:C5535, C5535)-1)-1/2)/$A$2</f>
        <v>2.8500000000000001E-3</v>
      </c>
      <c r="E5535">
        <f t="shared" si="86"/>
        <v>-2.7645578446660006</v>
      </c>
    </row>
    <row r="5536" spans="3:5" x14ac:dyDescent="0.15">
      <c r="C5536">
        <v>3.133</v>
      </c>
      <c r="D5536">
        <f>((_xlfn.RANK.EQ(C5536, $C$2:$C$10001, 1)+COUNTIF($C$2:C5536, C5536)-1)-1/2)/$A$2</f>
        <v>5.0250000000000003E-2</v>
      </c>
      <c r="E5536">
        <f t="shared" si="86"/>
        <v>-1.6424344518345808</v>
      </c>
    </row>
    <row r="5537" spans="3:5" x14ac:dyDescent="0.15">
      <c r="C5537">
        <v>3.1385200000000002</v>
      </c>
      <c r="D5537">
        <f>((_xlfn.RANK.EQ(C5537, $C$2:$C$10001, 1)+COUNTIF($C$2:C5537, C5537)-1)-1/2)/$A$2</f>
        <v>0.27374999999999999</v>
      </c>
      <c r="E5537">
        <f t="shared" si="86"/>
        <v>-0.60151053062692961</v>
      </c>
    </row>
    <row r="5538" spans="3:5" x14ac:dyDescent="0.15">
      <c r="C5538">
        <v>3.1480399999999999</v>
      </c>
      <c r="D5538">
        <f>((_xlfn.RANK.EQ(C5538, $C$2:$C$10001, 1)+COUNTIF($C$2:C5538, C5538)-1)-1/2)/$A$2</f>
        <v>0.89195000000000002</v>
      </c>
      <c r="E5538">
        <f t="shared" si="86"/>
        <v>1.2369652066095023</v>
      </c>
    </row>
    <row r="5539" spans="3:5" x14ac:dyDescent="0.15">
      <c r="C5539">
        <v>3.1444399999999999</v>
      </c>
      <c r="D5539">
        <f>((_xlfn.RANK.EQ(C5539, $C$2:$C$10001, 1)+COUNTIF($C$2:C5539, C5539)-1)-1/2)/$A$2</f>
        <v>0.70455000000000001</v>
      </c>
      <c r="E5539">
        <f t="shared" si="86"/>
        <v>0.53753227082633581</v>
      </c>
    </row>
    <row r="5540" spans="3:5" x14ac:dyDescent="0.15">
      <c r="C5540">
        <v>3.15028</v>
      </c>
      <c r="D5540">
        <f>((_xlfn.RANK.EQ(C5540, $C$2:$C$10001, 1)+COUNTIF($C$2:C5540, C5540)-1)-1/2)/$A$2</f>
        <v>0.95235000000000003</v>
      </c>
      <c r="E5540">
        <f t="shared" si="86"/>
        <v>1.6680792283827353</v>
      </c>
    </row>
    <row r="5541" spans="3:5" x14ac:dyDescent="0.15">
      <c r="C5541">
        <v>3.1390400000000001</v>
      </c>
      <c r="D5541">
        <f>((_xlfn.RANK.EQ(C5541, $C$2:$C$10001, 1)+COUNTIF($C$2:C5541, C5541)-1)-1/2)/$A$2</f>
        <v>0.30685000000000001</v>
      </c>
      <c r="E5541">
        <f t="shared" si="86"/>
        <v>-0.50479902598805015</v>
      </c>
    </row>
    <row r="5542" spans="3:5" x14ac:dyDescent="0.15">
      <c r="C5542">
        <v>3.1460400000000002</v>
      </c>
      <c r="D5542">
        <f>((_xlfn.RANK.EQ(C5542, $C$2:$C$10001, 1)+COUNTIF($C$2:C5542, C5542)-1)-1/2)/$A$2</f>
        <v>0.80274999999999996</v>
      </c>
      <c r="E5542">
        <f t="shared" si="86"/>
        <v>0.85148498610382528</v>
      </c>
    </row>
    <row r="5543" spans="3:5" x14ac:dyDescent="0.15">
      <c r="C5543">
        <v>3.1464400000000001</v>
      </c>
      <c r="D5543">
        <f>((_xlfn.RANK.EQ(C5543, $C$2:$C$10001, 1)+COUNTIF($C$2:C5543, C5543)-1)-1/2)/$A$2</f>
        <v>0.82164999999999999</v>
      </c>
      <c r="E5543">
        <f t="shared" si="86"/>
        <v>0.921671405697568</v>
      </c>
    </row>
    <row r="5544" spans="3:5" x14ac:dyDescent="0.15">
      <c r="C5544">
        <v>3.1348400000000001</v>
      </c>
      <c r="D5544">
        <f>((_xlfn.RANK.EQ(C5544, $C$2:$C$10001, 1)+COUNTIF($C$2:C5544, C5544)-1)-1/2)/$A$2</f>
        <v>9.7250000000000003E-2</v>
      </c>
      <c r="E5544">
        <f t="shared" si="86"/>
        <v>-1.297381368245677</v>
      </c>
    </row>
    <row r="5545" spans="3:5" x14ac:dyDescent="0.15">
      <c r="C5545">
        <v>3.14472</v>
      </c>
      <c r="D5545">
        <f>((_xlfn.RANK.EQ(C5545, $C$2:$C$10001, 1)+COUNTIF($C$2:C5545, C5545)-1)-1/2)/$A$2</f>
        <v>0.72235000000000005</v>
      </c>
      <c r="E5545">
        <f t="shared" si="86"/>
        <v>0.58983690195892424</v>
      </c>
    </row>
    <row r="5546" spans="3:5" x14ac:dyDescent="0.15">
      <c r="C5546">
        <v>3.1509200000000002</v>
      </c>
      <c r="D5546">
        <f>((_xlfn.RANK.EQ(C5546, $C$2:$C$10001, 1)+COUNTIF($C$2:C5546, C5546)-1)-1/2)/$A$2</f>
        <v>0.96274999999999999</v>
      </c>
      <c r="E5546">
        <f t="shared" si="86"/>
        <v>1.7835304240943357</v>
      </c>
    </row>
    <row r="5547" spans="3:5" x14ac:dyDescent="0.15">
      <c r="C5547">
        <v>3.1479200000000001</v>
      </c>
      <c r="D5547">
        <f>((_xlfn.RANK.EQ(C5547, $C$2:$C$10001, 1)+COUNTIF($C$2:C5547, C5547)-1)-1/2)/$A$2</f>
        <v>0.88765000000000005</v>
      </c>
      <c r="E5547">
        <f t="shared" si="86"/>
        <v>1.2141249861459702</v>
      </c>
    </row>
    <row r="5548" spans="3:5" x14ac:dyDescent="0.15">
      <c r="C5548">
        <v>3.1508400000000001</v>
      </c>
      <c r="D5548">
        <f>((_xlfn.RANK.EQ(C5548, $C$2:$C$10001, 1)+COUNTIF($C$2:C5548, C5548)-1)-1/2)/$A$2</f>
        <v>0.96155000000000002</v>
      </c>
      <c r="E5548">
        <f t="shared" si="86"/>
        <v>1.7689632960003383</v>
      </c>
    </row>
    <row r="5549" spans="3:5" x14ac:dyDescent="0.15">
      <c r="C5549">
        <v>3.1369199999999999</v>
      </c>
      <c r="D5549">
        <f>((_xlfn.RANK.EQ(C5549, $C$2:$C$10001, 1)+COUNTIF($C$2:C5549, C5549)-1)-1/2)/$A$2</f>
        <v>0.18124999999999999</v>
      </c>
      <c r="E5549">
        <f t="shared" si="86"/>
        <v>-0.91061170687246829</v>
      </c>
    </row>
    <row r="5550" spans="3:5" x14ac:dyDescent="0.15">
      <c r="C5550">
        <v>3.13544</v>
      </c>
      <c r="D5550">
        <f>((_xlfn.RANK.EQ(C5550, $C$2:$C$10001, 1)+COUNTIF($C$2:C5550, C5550)-1)-1/2)/$A$2</f>
        <v>0.11655</v>
      </c>
      <c r="E5550">
        <f t="shared" si="86"/>
        <v>-1.1924113297251984</v>
      </c>
    </row>
    <row r="5551" spans="3:5" x14ac:dyDescent="0.15">
      <c r="C5551">
        <v>3.1445599999999998</v>
      </c>
      <c r="D5551">
        <f>((_xlfn.RANK.EQ(C5551, $C$2:$C$10001, 1)+COUNTIF($C$2:C5551, C5551)-1)-1/2)/$A$2</f>
        <v>0.71135000000000004</v>
      </c>
      <c r="E5551">
        <f t="shared" si="86"/>
        <v>0.55733290178993666</v>
      </c>
    </row>
    <row r="5552" spans="3:5" x14ac:dyDescent="0.15">
      <c r="C5552">
        <v>3.1432000000000002</v>
      </c>
      <c r="D5552">
        <f>((_xlfn.RANK.EQ(C5552, $C$2:$C$10001, 1)+COUNTIF($C$2:C5552, C5552)-1)-1/2)/$A$2</f>
        <v>0.62265000000000004</v>
      </c>
      <c r="E5552">
        <f t="shared" si="86"/>
        <v>0.31244810023214542</v>
      </c>
    </row>
    <row r="5553" spans="3:5" x14ac:dyDescent="0.15">
      <c r="C5553">
        <v>3.1406399999999999</v>
      </c>
      <c r="D5553">
        <f>((_xlfn.RANK.EQ(C5553, $C$2:$C$10001, 1)+COUNTIF($C$2:C5553, C5553)-1)-1/2)/$A$2</f>
        <v>0.42194999999999999</v>
      </c>
      <c r="E5553">
        <f t="shared" si="86"/>
        <v>-0.19690740343705379</v>
      </c>
    </row>
    <row r="5554" spans="3:5" x14ac:dyDescent="0.15">
      <c r="C5554">
        <v>3.1444000000000001</v>
      </c>
      <c r="D5554">
        <f>((_xlfn.RANK.EQ(C5554, $C$2:$C$10001, 1)+COUNTIF($C$2:C5554, C5554)-1)-1/2)/$A$2</f>
        <v>0.70204999999999995</v>
      </c>
      <c r="E5554">
        <f t="shared" si="86"/>
        <v>0.53030569324559618</v>
      </c>
    </row>
    <row r="5555" spans="3:5" x14ac:dyDescent="0.15">
      <c r="C5555">
        <v>3.1383200000000002</v>
      </c>
      <c r="D5555">
        <f>((_xlfn.RANK.EQ(C5555, $C$2:$C$10001, 1)+COUNTIF($C$2:C5555, C5555)-1)-1/2)/$A$2</f>
        <v>0.26045000000000001</v>
      </c>
      <c r="E5555">
        <f t="shared" si="86"/>
        <v>-0.64195869861164234</v>
      </c>
    </row>
    <row r="5556" spans="3:5" x14ac:dyDescent="0.15">
      <c r="C5556">
        <v>3.13984</v>
      </c>
      <c r="D5556">
        <f>((_xlfn.RANK.EQ(C5556, $C$2:$C$10001, 1)+COUNTIF($C$2:C5556, C5556)-1)-1/2)/$A$2</f>
        <v>0.35944999999999999</v>
      </c>
      <c r="E5556">
        <f t="shared" si="86"/>
        <v>-0.35992930694856273</v>
      </c>
    </row>
    <row r="5557" spans="3:5" x14ac:dyDescent="0.15">
      <c r="C5557">
        <v>3.1321599999999998</v>
      </c>
      <c r="D5557">
        <f>((_xlfn.RANK.EQ(C5557, $C$2:$C$10001, 1)+COUNTIF($C$2:C5557, C5557)-1)-1/2)/$A$2</f>
        <v>3.5150000000000001E-2</v>
      </c>
      <c r="E5557">
        <f t="shared" si="86"/>
        <v>-1.8099728343894597</v>
      </c>
    </row>
    <row r="5558" spans="3:5" x14ac:dyDescent="0.15">
      <c r="C5558">
        <v>3.1475200000000001</v>
      </c>
      <c r="D5558">
        <f>((_xlfn.RANK.EQ(C5558, $C$2:$C$10001, 1)+COUNTIF($C$2:C5558, C5558)-1)-1/2)/$A$2</f>
        <v>0.87165000000000004</v>
      </c>
      <c r="E5558">
        <f t="shared" si="86"/>
        <v>1.1342254289201428</v>
      </c>
    </row>
    <row r="5559" spans="3:5" x14ac:dyDescent="0.15">
      <c r="C5559">
        <v>3.1442000000000001</v>
      </c>
      <c r="D5559">
        <f>((_xlfn.RANK.EQ(C5559, $C$2:$C$10001, 1)+COUNTIF($C$2:C5559, C5559)-1)-1/2)/$A$2</f>
        <v>0.69055</v>
      </c>
      <c r="E5559">
        <f t="shared" si="86"/>
        <v>0.49740993639844705</v>
      </c>
    </row>
    <row r="5560" spans="3:5" x14ac:dyDescent="0.15">
      <c r="C5560">
        <v>3.1350799999999999</v>
      </c>
      <c r="D5560">
        <f>((_xlfn.RANK.EQ(C5560, $C$2:$C$10001, 1)+COUNTIF($C$2:C5560, C5560)-1)-1/2)/$A$2</f>
        <v>0.10365000000000001</v>
      </c>
      <c r="E5560">
        <f t="shared" si="86"/>
        <v>-1.2610245561549649</v>
      </c>
    </row>
    <row r="5561" spans="3:5" x14ac:dyDescent="0.15">
      <c r="C5561">
        <v>3.1427999999999998</v>
      </c>
      <c r="D5561">
        <f>((_xlfn.RANK.EQ(C5561, $C$2:$C$10001, 1)+COUNTIF($C$2:C5561, C5561)-1)-1/2)/$A$2</f>
        <v>0.59125000000000005</v>
      </c>
      <c r="E5561">
        <f t="shared" si="86"/>
        <v>0.23076161912912319</v>
      </c>
    </row>
    <row r="5562" spans="3:5" x14ac:dyDescent="0.15">
      <c r="C5562">
        <v>3.1417600000000001</v>
      </c>
      <c r="D5562">
        <f>((_xlfn.RANK.EQ(C5562, $C$2:$C$10001, 1)+COUNTIF($C$2:C5562, C5562)-1)-1/2)/$A$2</f>
        <v>0.51334999999999997</v>
      </c>
      <c r="E5562">
        <f t="shared" si="86"/>
        <v>3.3469735345351075E-2</v>
      </c>
    </row>
    <row r="5563" spans="3:5" x14ac:dyDescent="0.15">
      <c r="C5563">
        <v>3.1398000000000001</v>
      </c>
      <c r="D5563">
        <f>((_xlfn.RANK.EQ(C5563, $C$2:$C$10001, 1)+COUNTIF($C$2:C5563, C5563)-1)-1/2)/$A$2</f>
        <v>0.35744999999999999</v>
      </c>
      <c r="E5563">
        <f t="shared" si="86"/>
        <v>-0.36528322373633831</v>
      </c>
    </row>
    <row r="5564" spans="3:5" x14ac:dyDescent="0.15">
      <c r="C5564">
        <v>3.1371199999999999</v>
      </c>
      <c r="D5564">
        <f>((_xlfn.RANK.EQ(C5564, $C$2:$C$10001, 1)+COUNTIF($C$2:C5564, C5564)-1)-1/2)/$A$2</f>
        <v>0.19095000000000001</v>
      </c>
      <c r="E5564">
        <f t="shared" si="86"/>
        <v>-0.874400840190377</v>
      </c>
    </row>
    <row r="5565" spans="3:5" x14ac:dyDescent="0.15">
      <c r="C5565">
        <v>3.1426400000000001</v>
      </c>
      <c r="D5565">
        <f>((_xlfn.RANK.EQ(C5565, $C$2:$C$10001, 1)+COUNTIF($C$2:C5565, C5565)-1)-1/2)/$A$2</f>
        <v>0.57835000000000003</v>
      </c>
      <c r="E5565">
        <f t="shared" si="86"/>
        <v>0.19767417034845336</v>
      </c>
    </row>
    <row r="5566" spans="3:5" x14ac:dyDescent="0.15">
      <c r="C5566">
        <v>3.1409600000000002</v>
      </c>
      <c r="D5566">
        <f>((_xlfn.RANK.EQ(C5566, $C$2:$C$10001, 1)+COUNTIF($C$2:C5566, C5566)-1)-1/2)/$A$2</f>
        <v>0.44824999999999998</v>
      </c>
      <c r="E5566">
        <f t="shared" si="86"/>
        <v>-0.1300839604418873</v>
      </c>
    </row>
    <row r="5567" spans="3:5" x14ac:dyDescent="0.15">
      <c r="C5567">
        <v>3.1404399999999999</v>
      </c>
      <c r="D5567">
        <f>((_xlfn.RANK.EQ(C5567, $C$2:$C$10001, 1)+COUNTIF($C$2:C5567, C5567)-1)-1/2)/$A$2</f>
        <v>0.40675</v>
      </c>
      <c r="E5567">
        <f t="shared" si="86"/>
        <v>-0.23591323247414245</v>
      </c>
    </row>
    <row r="5568" spans="3:5" x14ac:dyDescent="0.15">
      <c r="C5568">
        <v>3.1451199999999999</v>
      </c>
      <c r="D5568">
        <f>((_xlfn.RANK.EQ(C5568, $C$2:$C$10001, 1)+COUNTIF($C$2:C5568, C5568)-1)-1/2)/$A$2</f>
        <v>0.74834999999999996</v>
      </c>
      <c r="E5568">
        <f t="shared" si="86"/>
        <v>0.6693064706622176</v>
      </c>
    </row>
    <row r="5569" spans="3:5" x14ac:dyDescent="0.15">
      <c r="C5569">
        <v>3.1415999999999999</v>
      </c>
      <c r="D5569">
        <f>((_xlfn.RANK.EQ(C5569, $C$2:$C$10001, 1)+COUNTIF($C$2:C5569, C5569)-1)-1/2)/$A$2</f>
        <v>0.50114999999999998</v>
      </c>
      <c r="E5569">
        <f t="shared" si="86"/>
        <v>2.8826265080352268E-3</v>
      </c>
    </row>
    <row r="5570" spans="3:5" x14ac:dyDescent="0.15">
      <c r="C5570">
        <v>3.1453199999999999</v>
      </c>
      <c r="D5570">
        <f>((_xlfn.RANK.EQ(C5570, $C$2:$C$10001, 1)+COUNTIF($C$2:C5570, C5570)-1)-1/2)/$A$2</f>
        <v>0.76005</v>
      </c>
      <c r="E5570">
        <f t="shared" si="86"/>
        <v>0.7064634092607287</v>
      </c>
    </row>
    <row r="5571" spans="3:5" x14ac:dyDescent="0.15">
      <c r="C5571">
        <v>3.1415600000000001</v>
      </c>
      <c r="D5571">
        <f>((_xlfn.RANK.EQ(C5571, $C$2:$C$10001, 1)+COUNTIF($C$2:C5571, C5571)-1)-1/2)/$A$2</f>
        <v>0.49745</v>
      </c>
      <c r="E5571">
        <f t="shared" ref="E5571:E5634" si="87">_xlfn.NORM.S.INV(D5571)</f>
        <v>-6.391945625962887E-3</v>
      </c>
    </row>
    <row r="5572" spans="3:5" x14ac:dyDescent="0.15">
      <c r="C5572">
        <v>3.1488399999999999</v>
      </c>
      <c r="D5572">
        <f>((_xlfn.RANK.EQ(C5572, $C$2:$C$10001, 1)+COUNTIF($C$2:C5572, C5572)-1)-1/2)/$A$2</f>
        <v>0.91874999999999996</v>
      </c>
      <c r="E5572">
        <f t="shared" si="87"/>
        <v>1.3967126453904506</v>
      </c>
    </row>
    <row r="5573" spans="3:5" x14ac:dyDescent="0.15">
      <c r="C5573">
        <v>3.14</v>
      </c>
      <c r="D5573">
        <f>((_xlfn.RANK.EQ(C5573, $C$2:$C$10001, 1)+COUNTIF($C$2:C5573, C5573)-1)-1/2)/$A$2</f>
        <v>0.37204999999999999</v>
      </c>
      <c r="E5573">
        <f t="shared" si="87"/>
        <v>-0.32642873467666683</v>
      </c>
    </row>
    <row r="5574" spans="3:5" x14ac:dyDescent="0.15">
      <c r="C5574">
        <v>3.1377600000000001</v>
      </c>
      <c r="D5574">
        <f>((_xlfn.RANK.EQ(C5574, $C$2:$C$10001, 1)+COUNTIF($C$2:C5574, C5574)-1)-1/2)/$A$2</f>
        <v>0.22355</v>
      </c>
      <c r="E5574">
        <f t="shared" si="87"/>
        <v>-0.76025863891658263</v>
      </c>
    </row>
    <row r="5575" spans="3:5" x14ac:dyDescent="0.15">
      <c r="C5575">
        <v>3.1341999999999999</v>
      </c>
      <c r="D5575">
        <f>((_xlfn.RANK.EQ(C5575, $C$2:$C$10001, 1)+COUNTIF($C$2:C5575, C5575)-1)-1/2)/$A$2</f>
        <v>7.6749999999999999E-2</v>
      </c>
      <c r="E5575">
        <f t="shared" si="87"/>
        <v>-1.4272772341034472</v>
      </c>
    </row>
    <row r="5576" spans="3:5" x14ac:dyDescent="0.15">
      <c r="C5576">
        <v>3.13768</v>
      </c>
      <c r="D5576">
        <f>((_xlfn.RANK.EQ(C5576, $C$2:$C$10001, 1)+COUNTIF($C$2:C5576, C5576)-1)-1/2)/$A$2</f>
        <v>0.22015000000000001</v>
      </c>
      <c r="E5576">
        <f t="shared" si="87"/>
        <v>-0.77168671663860233</v>
      </c>
    </row>
    <row r="5577" spans="3:5" x14ac:dyDescent="0.15">
      <c r="C5577">
        <v>3.14296</v>
      </c>
      <c r="D5577">
        <f>((_xlfn.RANK.EQ(C5577, $C$2:$C$10001, 1)+COUNTIF($C$2:C5577, C5577)-1)-1/2)/$A$2</f>
        <v>0.60414999999999996</v>
      </c>
      <c r="E5577">
        <f t="shared" si="87"/>
        <v>0.26410371674247834</v>
      </c>
    </row>
    <row r="5578" spans="3:5" x14ac:dyDescent="0.15">
      <c r="C5578">
        <v>3.1398000000000001</v>
      </c>
      <c r="D5578">
        <f>((_xlfn.RANK.EQ(C5578, $C$2:$C$10001, 1)+COUNTIF($C$2:C5578, C5578)-1)-1/2)/$A$2</f>
        <v>0.35754999999999998</v>
      </c>
      <c r="E5578">
        <f t="shared" si="87"/>
        <v>-0.36501528035087627</v>
      </c>
    </row>
    <row r="5579" spans="3:5" x14ac:dyDescent="0.15">
      <c r="C5579">
        <v>3.1508400000000001</v>
      </c>
      <c r="D5579">
        <f>((_xlfn.RANK.EQ(C5579, $C$2:$C$10001, 1)+COUNTIF($C$2:C5579, C5579)-1)-1/2)/$A$2</f>
        <v>0.96165</v>
      </c>
      <c r="E5579">
        <f t="shared" si="87"/>
        <v>1.7701629463419075</v>
      </c>
    </row>
    <row r="5580" spans="3:5" x14ac:dyDescent="0.15">
      <c r="C5580">
        <v>3.14636</v>
      </c>
      <c r="D5580">
        <f>((_xlfn.RANK.EQ(C5580, $C$2:$C$10001, 1)+COUNTIF($C$2:C5580, C5580)-1)-1/2)/$A$2</f>
        <v>0.81764999999999999</v>
      </c>
      <c r="E5580">
        <f t="shared" si="87"/>
        <v>0.90644568732080288</v>
      </c>
    </row>
    <row r="5581" spans="3:5" x14ac:dyDescent="0.15">
      <c r="C5581">
        <v>3.1450399999999998</v>
      </c>
      <c r="D5581">
        <f>((_xlfn.RANK.EQ(C5581, $C$2:$C$10001, 1)+COUNTIF($C$2:C5581, C5581)-1)-1/2)/$A$2</f>
        <v>0.74375000000000002</v>
      </c>
      <c r="E5581">
        <f t="shared" si="87"/>
        <v>0.65494991710068595</v>
      </c>
    </row>
    <row r="5582" spans="3:5" x14ac:dyDescent="0.15">
      <c r="C5582">
        <v>3.1444000000000001</v>
      </c>
      <c r="D5582">
        <f>((_xlfn.RANK.EQ(C5582, $C$2:$C$10001, 1)+COUNTIF($C$2:C5582, C5582)-1)-1/2)/$A$2</f>
        <v>0.70215000000000005</v>
      </c>
      <c r="E5582">
        <f t="shared" si="87"/>
        <v>0.53059422273604573</v>
      </c>
    </row>
    <row r="5583" spans="3:5" x14ac:dyDescent="0.15">
      <c r="C5583">
        <v>3.1396799999999998</v>
      </c>
      <c r="D5583">
        <f>((_xlfn.RANK.EQ(C5583, $C$2:$C$10001, 1)+COUNTIF($C$2:C5583, C5583)-1)-1/2)/$A$2</f>
        <v>0.34934999999999999</v>
      </c>
      <c r="E5583">
        <f t="shared" si="87"/>
        <v>-0.38707592521166184</v>
      </c>
    </row>
    <row r="5584" spans="3:5" x14ac:dyDescent="0.15">
      <c r="C5584">
        <v>3.1440399999999999</v>
      </c>
      <c r="D5584">
        <f>((_xlfn.RANK.EQ(C5584, $C$2:$C$10001, 1)+COUNTIF($C$2:C5584, C5584)-1)-1/2)/$A$2</f>
        <v>0.67805000000000004</v>
      </c>
      <c r="E5584">
        <f t="shared" si="87"/>
        <v>0.46225286042931407</v>
      </c>
    </row>
    <row r="5585" spans="3:5" x14ac:dyDescent="0.15">
      <c r="C5585">
        <v>3.1440800000000002</v>
      </c>
      <c r="D5585">
        <f>((_xlfn.RANK.EQ(C5585, $C$2:$C$10001, 1)+COUNTIF($C$2:C5585, C5585)-1)-1/2)/$A$2</f>
        <v>0.68135000000000001</v>
      </c>
      <c r="E5585">
        <f t="shared" si="87"/>
        <v>0.4714771968234675</v>
      </c>
    </row>
    <row r="5586" spans="3:5" x14ac:dyDescent="0.15">
      <c r="C5586">
        <v>3.1379600000000001</v>
      </c>
      <c r="D5586">
        <f>((_xlfn.RANK.EQ(C5586, $C$2:$C$10001, 1)+COUNTIF($C$2:C5586, C5586)-1)-1/2)/$A$2</f>
        <v>0.23574999999999999</v>
      </c>
      <c r="E5586">
        <f t="shared" si="87"/>
        <v>-0.72004059740373416</v>
      </c>
    </row>
    <row r="5587" spans="3:5" x14ac:dyDescent="0.15">
      <c r="C5587">
        <v>3.1356799999999998</v>
      </c>
      <c r="D5587">
        <f>((_xlfn.RANK.EQ(C5587, $C$2:$C$10001, 1)+COUNTIF($C$2:C5587, C5587)-1)-1/2)/$A$2</f>
        <v>0.12584999999999999</v>
      </c>
      <c r="E5587">
        <f t="shared" si="87"/>
        <v>-1.1462299949579411</v>
      </c>
    </row>
    <row r="5588" spans="3:5" x14ac:dyDescent="0.15">
      <c r="C5588">
        <v>3.14588</v>
      </c>
      <c r="D5588">
        <f>((_xlfn.RANK.EQ(C5588, $C$2:$C$10001, 1)+COUNTIF($C$2:C5588, C5588)-1)-1/2)/$A$2</f>
        <v>0.79474999999999996</v>
      </c>
      <c r="E5588">
        <f t="shared" si="87"/>
        <v>0.82301405644569769</v>
      </c>
    </row>
    <row r="5589" spans="3:5" x14ac:dyDescent="0.15">
      <c r="C5589">
        <v>3.1509999999999998</v>
      </c>
      <c r="D5589">
        <f>((_xlfn.RANK.EQ(C5589, $C$2:$C$10001, 1)+COUNTIF($C$2:C5589, C5589)-1)-1/2)/$A$2</f>
        <v>0.96375</v>
      </c>
      <c r="E5589">
        <f t="shared" si="87"/>
        <v>1.7959655256605047</v>
      </c>
    </row>
    <row r="5590" spans="3:5" x14ac:dyDescent="0.15">
      <c r="C5590">
        <v>3.1439599999999999</v>
      </c>
      <c r="D5590">
        <f>((_xlfn.RANK.EQ(C5590, $C$2:$C$10001, 1)+COUNTIF($C$2:C5590, C5590)-1)-1/2)/$A$2</f>
        <v>0.67364999999999997</v>
      </c>
      <c r="E5590">
        <f t="shared" si="87"/>
        <v>0.45001447965192914</v>
      </c>
    </row>
    <row r="5591" spans="3:5" x14ac:dyDescent="0.15">
      <c r="C5591">
        <v>3.1382400000000001</v>
      </c>
      <c r="D5591">
        <f>((_xlfn.RANK.EQ(C5591, $C$2:$C$10001, 1)+COUNTIF($C$2:C5591, C5591)-1)-1/2)/$A$2</f>
        <v>0.25395000000000001</v>
      </c>
      <c r="E5591">
        <f t="shared" si="87"/>
        <v>-0.66211113520801557</v>
      </c>
    </row>
    <row r="5592" spans="3:5" x14ac:dyDescent="0.15">
      <c r="C5592">
        <v>3.13808</v>
      </c>
      <c r="D5592">
        <f>((_xlfn.RANK.EQ(C5592, $C$2:$C$10001, 1)+COUNTIF($C$2:C5592, C5592)-1)-1/2)/$A$2</f>
        <v>0.24374999999999999</v>
      </c>
      <c r="E5592">
        <f t="shared" si="87"/>
        <v>-0.69429057570308306</v>
      </c>
    </row>
    <row r="5593" spans="3:5" x14ac:dyDescent="0.15">
      <c r="C5593">
        <v>3.1386799999999999</v>
      </c>
      <c r="D5593">
        <f>((_xlfn.RANK.EQ(C5593, $C$2:$C$10001, 1)+COUNTIF($C$2:C5593, C5593)-1)-1/2)/$A$2</f>
        <v>0.28394999999999998</v>
      </c>
      <c r="E5593">
        <f t="shared" si="87"/>
        <v>-0.57114700197931745</v>
      </c>
    </row>
    <row r="5594" spans="3:5" x14ac:dyDescent="0.15">
      <c r="C5594">
        <v>3.1364800000000002</v>
      </c>
      <c r="D5594">
        <f>((_xlfn.RANK.EQ(C5594, $C$2:$C$10001, 1)+COUNTIF($C$2:C5594, C5594)-1)-1/2)/$A$2</f>
        <v>0.16014999999999999</v>
      </c>
      <c r="E5594">
        <f t="shared" si="87"/>
        <v>-0.99384157901060777</v>
      </c>
    </row>
    <row r="5595" spans="3:5" x14ac:dyDescent="0.15">
      <c r="C5595">
        <v>3.1424799999999999</v>
      </c>
      <c r="D5595">
        <f>((_xlfn.RANK.EQ(C5595, $C$2:$C$10001, 1)+COUNTIF($C$2:C5595, C5595)-1)-1/2)/$A$2</f>
        <v>0.56594999999999995</v>
      </c>
      <c r="E5595">
        <f t="shared" si="87"/>
        <v>0.16607236712155571</v>
      </c>
    </row>
    <row r="5596" spans="3:5" x14ac:dyDescent="0.15">
      <c r="C5596">
        <v>3.1350799999999999</v>
      </c>
      <c r="D5596">
        <f>((_xlfn.RANK.EQ(C5596, $C$2:$C$10001, 1)+COUNTIF($C$2:C5596, C5596)-1)-1/2)/$A$2</f>
        <v>0.10375</v>
      </c>
      <c r="E5596">
        <f t="shared" si="87"/>
        <v>-1.2604696215251789</v>
      </c>
    </row>
    <row r="5597" spans="3:5" x14ac:dyDescent="0.15">
      <c r="C5597">
        <v>3.1421999999999999</v>
      </c>
      <c r="D5597">
        <f>((_xlfn.RANK.EQ(C5597, $C$2:$C$10001, 1)+COUNTIF($C$2:C5597, C5597)-1)-1/2)/$A$2</f>
        <v>0.54515000000000002</v>
      </c>
      <c r="E5597">
        <f t="shared" si="87"/>
        <v>0.11341695285093574</v>
      </c>
    </row>
    <row r="5598" spans="3:5" x14ac:dyDescent="0.15">
      <c r="C5598">
        <v>3.13348</v>
      </c>
      <c r="D5598">
        <f>((_xlfn.RANK.EQ(C5598, $C$2:$C$10001, 1)+COUNTIF($C$2:C5598, C5598)-1)-1/2)/$A$2</f>
        <v>6.0449999999999997E-2</v>
      </c>
      <c r="E5598">
        <f t="shared" si="87"/>
        <v>-1.551007026901102</v>
      </c>
    </row>
    <row r="5599" spans="3:5" x14ac:dyDescent="0.15">
      <c r="C5599">
        <v>3.13632</v>
      </c>
      <c r="D5599">
        <f>((_xlfn.RANK.EQ(C5599, $C$2:$C$10001, 1)+COUNTIF($C$2:C5599, C5599)-1)-1/2)/$A$2</f>
        <v>0.15125</v>
      </c>
      <c r="E5599">
        <f t="shared" si="87"/>
        <v>-1.0310870501132954</v>
      </c>
    </row>
    <row r="5600" spans="3:5" x14ac:dyDescent="0.15">
      <c r="C5600">
        <v>3.1360800000000002</v>
      </c>
      <c r="D5600">
        <f>((_xlfn.RANK.EQ(C5600, $C$2:$C$10001, 1)+COUNTIF($C$2:C5600, C5600)-1)-1/2)/$A$2</f>
        <v>0.14285</v>
      </c>
      <c r="E5600">
        <f t="shared" si="87"/>
        <v>-1.0676021796880399</v>
      </c>
    </row>
    <row r="5601" spans="3:5" x14ac:dyDescent="0.15">
      <c r="C5601">
        <v>3.1374</v>
      </c>
      <c r="D5601">
        <f>((_xlfn.RANK.EQ(C5601, $C$2:$C$10001, 1)+COUNTIF($C$2:C5601, C5601)-1)-1/2)/$A$2</f>
        <v>0.20585000000000001</v>
      </c>
      <c r="E5601">
        <f t="shared" si="87"/>
        <v>-0.82090567202096698</v>
      </c>
    </row>
    <row r="5602" spans="3:5" x14ac:dyDescent="0.15">
      <c r="C5602">
        <v>3.1415999999999999</v>
      </c>
      <c r="D5602">
        <f>((_xlfn.RANK.EQ(C5602, $C$2:$C$10001, 1)+COUNTIF($C$2:C5602, C5602)-1)-1/2)/$A$2</f>
        <v>0.50124999999999997</v>
      </c>
      <c r="E5602">
        <f t="shared" si="87"/>
        <v>3.133290470132455E-3</v>
      </c>
    </row>
    <row r="5603" spans="3:5" x14ac:dyDescent="0.15">
      <c r="C5603">
        <v>3.1453199999999999</v>
      </c>
      <c r="D5603">
        <f>((_xlfn.RANK.EQ(C5603, $C$2:$C$10001, 1)+COUNTIF($C$2:C5603, C5603)-1)-1/2)/$A$2</f>
        <v>0.76014999999999999</v>
      </c>
      <c r="E5603">
        <f t="shared" si="87"/>
        <v>0.70678515694851674</v>
      </c>
    </row>
    <row r="5604" spans="3:5" x14ac:dyDescent="0.15">
      <c r="C5604">
        <v>3.13008</v>
      </c>
      <c r="D5604">
        <f>((_xlfn.RANK.EQ(C5604, $C$2:$C$10001, 1)+COUNTIF($C$2:C5604, C5604)-1)-1/2)/$A$2</f>
        <v>1.3650000000000001E-2</v>
      </c>
      <c r="E5604">
        <f t="shared" si="87"/>
        <v>-2.2072012856560725</v>
      </c>
    </row>
    <row r="5605" spans="3:5" x14ac:dyDescent="0.15">
      <c r="C5605">
        <v>3.13964</v>
      </c>
      <c r="D5605">
        <f>((_xlfn.RANK.EQ(C5605, $C$2:$C$10001, 1)+COUNTIF($C$2:C5605, C5605)-1)-1/2)/$A$2</f>
        <v>0.34694999999999998</v>
      </c>
      <c r="E5605">
        <f t="shared" si="87"/>
        <v>-0.3935680143444219</v>
      </c>
    </row>
    <row r="5606" spans="3:5" x14ac:dyDescent="0.15">
      <c r="C5606">
        <v>3.1444399999999999</v>
      </c>
      <c r="D5606">
        <f>((_xlfn.RANK.EQ(C5606, $C$2:$C$10001, 1)+COUNTIF($C$2:C5606, C5606)-1)-1/2)/$A$2</f>
        <v>0.70465</v>
      </c>
      <c r="E5606">
        <f t="shared" si="87"/>
        <v>0.5378219161203025</v>
      </c>
    </row>
    <row r="5607" spans="3:5" x14ac:dyDescent="0.15">
      <c r="C5607">
        <v>3.1442000000000001</v>
      </c>
      <c r="D5607">
        <f>((_xlfn.RANK.EQ(C5607, $C$2:$C$10001, 1)+COUNTIF($C$2:C5607, C5607)-1)-1/2)/$A$2</f>
        <v>0.69064999999999999</v>
      </c>
      <c r="E5607">
        <f t="shared" si="87"/>
        <v>0.49769362796356909</v>
      </c>
    </row>
    <row r="5608" spans="3:5" x14ac:dyDescent="0.15">
      <c r="C5608">
        <v>3.1472000000000002</v>
      </c>
      <c r="D5608">
        <f>((_xlfn.RANK.EQ(C5608, $C$2:$C$10001, 1)+COUNTIF($C$2:C5608, C5608)-1)-1/2)/$A$2</f>
        <v>0.85914999999999997</v>
      </c>
      <c r="E5608">
        <f t="shared" si="87"/>
        <v>1.0765082796242009</v>
      </c>
    </row>
    <row r="5609" spans="3:5" x14ac:dyDescent="0.15">
      <c r="C5609">
        <v>3.1401599999999998</v>
      </c>
      <c r="D5609">
        <f>((_xlfn.RANK.EQ(C5609, $C$2:$C$10001, 1)+COUNTIF($C$2:C5609, C5609)-1)-1/2)/$A$2</f>
        <v>0.38564999999999999</v>
      </c>
      <c r="E5609">
        <f t="shared" si="87"/>
        <v>-0.29067486077526361</v>
      </c>
    </row>
    <row r="5610" spans="3:5" x14ac:dyDescent="0.15">
      <c r="C5610">
        <v>3.14364</v>
      </c>
      <c r="D5610">
        <f>((_xlfn.RANK.EQ(C5610, $C$2:$C$10001, 1)+COUNTIF($C$2:C5610, C5610)-1)-1/2)/$A$2</f>
        <v>0.65225</v>
      </c>
      <c r="E5610">
        <f t="shared" si="87"/>
        <v>0.39140215454633137</v>
      </c>
    </row>
    <row r="5611" spans="3:5" x14ac:dyDescent="0.15">
      <c r="C5611">
        <v>3.1408800000000001</v>
      </c>
      <c r="D5611">
        <f>((_xlfn.RANK.EQ(C5611, $C$2:$C$10001, 1)+COUNTIF($C$2:C5611, C5611)-1)-1/2)/$A$2</f>
        <v>0.44085000000000002</v>
      </c>
      <c r="E5611">
        <f t="shared" si="87"/>
        <v>-0.14881451102487286</v>
      </c>
    </row>
    <row r="5612" spans="3:5" x14ac:dyDescent="0.15">
      <c r="C5612">
        <v>3.13672</v>
      </c>
      <c r="D5612">
        <f>((_xlfn.RANK.EQ(C5612, $C$2:$C$10001, 1)+COUNTIF($C$2:C5612, C5612)-1)-1/2)/$A$2</f>
        <v>0.17185</v>
      </c>
      <c r="E5612">
        <f t="shared" si="87"/>
        <v>-0.94687986329413198</v>
      </c>
    </row>
    <row r="5613" spans="3:5" x14ac:dyDescent="0.15">
      <c r="C5613">
        <v>3.13836</v>
      </c>
      <c r="D5613">
        <f>((_xlfn.RANK.EQ(C5613, $C$2:$C$10001, 1)+COUNTIF($C$2:C5613, C5613)-1)-1/2)/$A$2</f>
        <v>0.26324999999999998</v>
      </c>
      <c r="E5613">
        <f t="shared" si="87"/>
        <v>-0.63335782476010505</v>
      </c>
    </row>
    <row r="5614" spans="3:5" x14ac:dyDescent="0.15">
      <c r="C5614">
        <v>3.1402800000000002</v>
      </c>
      <c r="D5614">
        <f>((_xlfn.RANK.EQ(C5614, $C$2:$C$10001, 1)+COUNTIF($C$2:C5614, C5614)-1)-1/2)/$A$2</f>
        <v>0.39484999999999998</v>
      </c>
      <c r="E5614">
        <f t="shared" si="87"/>
        <v>-0.26670019989062577</v>
      </c>
    </row>
    <row r="5615" spans="3:5" x14ac:dyDescent="0.15">
      <c r="C5615">
        <v>3.1424400000000001</v>
      </c>
      <c r="D5615">
        <f>((_xlfn.RANK.EQ(C5615, $C$2:$C$10001, 1)+COUNTIF($C$2:C5615, C5615)-1)-1/2)/$A$2</f>
        <v>0.56235000000000002</v>
      </c>
      <c r="E5615">
        <f t="shared" si="87"/>
        <v>0.15693002055706118</v>
      </c>
    </row>
    <row r="5616" spans="3:5" x14ac:dyDescent="0.15">
      <c r="C5616">
        <v>3.1344400000000001</v>
      </c>
      <c r="D5616">
        <f>((_xlfn.RANK.EQ(C5616, $C$2:$C$10001, 1)+COUNTIF($C$2:C5616, C5616)-1)-1/2)/$A$2</f>
        <v>8.2750000000000004E-2</v>
      </c>
      <c r="E5616">
        <f t="shared" si="87"/>
        <v>-1.3868090393899475</v>
      </c>
    </row>
    <row r="5617" spans="3:5" x14ac:dyDescent="0.15">
      <c r="C5617">
        <v>3.1418400000000002</v>
      </c>
      <c r="D5617">
        <f>((_xlfn.RANK.EQ(C5617, $C$2:$C$10001, 1)+COUNTIF($C$2:C5617, C5617)-1)-1/2)/$A$2</f>
        <v>0.51895000000000002</v>
      </c>
      <c r="E5617">
        <f t="shared" si="87"/>
        <v>4.751848258690073E-2</v>
      </c>
    </row>
    <row r="5618" spans="3:5" x14ac:dyDescent="0.15">
      <c r="C5618">
        <v>3.1392000000000002</v>
      </c>
      <c r="D5618">
        <f>((_xlfn.RANK.EQ(C5618, $C$2:$C$10001, 1)+COUNTIF($C$2:C5618, C5618)-1)-1/2)/$A$2</f>
        <v>0.31855</v>
      </c>
      <c r="E5618">
        <f t="shared" si="87"/>
        <v>-0.47175734541513836</v>
      </c>
    </row>
    <row r="5619" spans="3:5" x14ac:dyDescent="0.15">
      <c r="C5619">
        <v>3.1377999999999999</v>
      </c>
      <c r="D5619">
        <f>((_xlfn.RANK.EQ(C5619, $C$2:$C$10001, 1)+COUNTIF($C$2:C5619, C5619)-1)-1/2)/$A$2</f>
        <v>0.22564999999999999</v>
      </c>
      <c r="E5619">
        <f t="shared" si="87"/>
        <v>-0.7532494982074579</v>
      </c>
    </row>
    <row r="5620" spans="3:5" x14ac:dyDescent="0.15">
      <c r="C5620">
        <v>3.14568</v>
      </c>
      <c r="D5620">
        <f>((_xlfn.RANK.EQ(C5620, $C$2:$C$10001, 1)+COUNTIF($C$2:C5620, C5620)-1)-1/2)/$A$2</f>
        <v>0.78225</v>
      </c>
      <c r="E5620">
        <f t="shared" si="87"/>
        <v>0.77981461930863227</v>
      </c>
    </row>
    <row r="5621" spans="3:5" x14ac:dyDescent="0.15">
      <c r="C5621">
        <v>3.1389200000000002</v>
      </c>
      <c r="D5621">
        <f>((_xlfn.RANK.EQ(C5621, $C$2:$C$10001, 1)+COUNTIF($C$2:C5621, C5621)-1)-1/2)/$A$2</f>
        <v>0.29925000000000002</v>
      </c>
      <c r="E5621">
        <f t="shared" si="87"/>
        <v>-0.52655881306312957</v>
      </c>
    </row>
    <row r="5622" spans="3:5" x14ac:dyDescent="0.15">
      <c r="C5622">
        <v>3.1362399999999999</v>
      </c>
      <c r="D5622">
        <f>((_xlfn.RANK.EQ(C5622, $C$2:$C$10001, 1)+COUNTIF($C$2:C5622, C5622)-1)-1/2)/$A$2</f>
        <v>0.14874999999999999</v>
      </c>
      <c r="E5622">
        <f t="shared" si="87"/>
        <v>-1.0418095189685195</v>
      </c>
    </row>
    <row r="5623" spans="3:5" x14ac:dyDescent="0.15">
      <c r="C5623">
        <v>3.1343200000000002</v>
      </c>
      <c r="D5623">
        <f>((_xlfn.RANK.EQ(C5623, $C$2:$C$10001, 1)+COUNTIF($C$2:C5623, C5623)-1)-1/2)/$A$2</f>
        <v>7.9649999999999999E-2</v>
      </c>
      <c r="E5623">
        <f t="shared" si="87"/>
        <v>-1.4074297320254703</v>
      </c>
    </row>
    <row r="5624" spans="3:5" x14ac:dyDescent="0.15">
      <c r="C5624">
        <v>3.1328</v>
      </c>
      <c r="D5624">
        <f>((_xlfn.RANK.EQ(C5624, $C$2:$C$10001, 1)+COUNTIF($C$2:C5624, C5624)-1)-1/2)/$A$2</f>
        <v>4.725E-2</v>
      </c>
      <c r="E5624">
        <f t="shared" si="87"/>
        <v>-1.6721233555426238</v>
      </c>
    </row>
    <row r="5625" spans="3:5" x14ac:dyDescent="0.15">
      <c r="C5625">
        <v>3.1434799999999998</v>
      </c>
      <c r="D5625">
        <f>((_xlfn.RANK.EQ(C5625, $C$2:$C$10001, 1)+COUNTIF($C$2:C5625, C5625)-1)-1/2)/$A$2</f>
        <v>0.64244999999999997</v>
      </c>
      <c r="E5625">
        <f t="shared" si="87"/>
        <v>0.3650152803508761</v>
      </c>
    </row>
    <row r="5626" spans="3:5" x14ac:dyDescent="0.15">
      <c r="C5626">
        <v>3.1402000000000001</v>
      </c>
      <c r="D5626">
        <f>((_xlfn.RANK.EQ(C5626, $C$2:$C$10001, 1)+COUNTIF($C$2:C5626, C5626)-1)-1/2)/$A$2</f>
        <v>0.38895000000000002</v>
      </c>
      <c r="E5626">
        <f t="shared" si="87"/>
        <v>-0.28205674451914364</v>
      </c>
    </row>
    <row r="5627" spans="3:5" x14ac:dyDescent="0.15">
      <c r="C5627">
        <v>3.1422400000000001</v>
      </c>
      <c r="D5627">
        <f>((_xlfn.RANK.EQ(C5627, $C$2:$C$10001, 1)+COUNTIF($C$2:C5627, C5627)-1)-1/2)/$A$2</f>
        <v>0.54844999999999999</v>
      </c>
      <c r="E5627">
        <f t="shared" si="87"/>
        <v>0.12174622910117328</v>
      </c>
    </row>
    <row r="5628" spans="3:5" x14ac:dyDescent="0.15">
      <c r="C5628">
        <v>3.1394799999999998</v>
      </c>
      <c r="D5628">
        <f>((_xlfn.RANK.EQ(C5628, $C$2:$C$10001, 1)+COUNTIF($C$2:C5628, C5628)-1)-1/2)/$A$2</f>
        <v>0.33695000000000003</v>
      </c>
      <c r="E5628">
        <f t="shared" si="87"/>
        <v>-0.42080154961805949</v>
      </c>
    </row>
    <row r="5629" spans="3:5" x14ac:dyDescent="0.15">
      <c r="C5629">
        <v>3.14412</v>
      </c>
      <c r="D5629">
        <f>((_xlfn.RANK.EQ(C5629, $C$2:$C$10001, 1)+COUNTIF($C$2:C5629, C5629)-1)-1/2)/$A$2</f>
        <v>0.68445</v>
      </c>
      <c r="E5629">
        <f t="shared" si="87"/>
        <v>0.48017916575961878</v>
      </c>
    </row>
    <row r="5630" spans="3:5" x14ac:dyDescent="0.15">
      <c r="C5630">
        <v>3.1539999999999999</v>
      </c>
      <c r="D5630">
        <f>((_xlfn.RANK.EQ(C5630, $C$2:$C$10001, 1)+COUNTIF($C$2:C5630, C5630)-1)-1/2)/$A$2</f>
        <v>0.99134999999999995</v>
      </c>
      <c r="E5630">
        <f t="shared" si="87"/>
        <v>2.3802690840391558</v>
      </c>
    </row>
    <row r="5631" spans="3:5" x14ac:dyDescent="0.15">
      <c r="C5631">
        <v>3.1402000000000001</v>
      </c>
      <c r="D5631">
        <f>((_xlfn.RANK.EQ(C5631, $C$2:$C$10001, 1)+COUNTIF($C$2:C5631, C5631)-1)-1/2)/$A$2</f>
        <v>0.38905000000000001</v>
      </c>
      <c r="E5631">
        <f t="shared" si="87"/>
        <v>-0.2817959194498213</v>
      </c>
    </row>
    <row r="5632" spans="3:5" x14ac:dyDescent="0.15">
      <c r="C5632">
        <v>3.1441599999999998</v>
      </c>
      <c r="D5632">
        <f>((_xlfn.RANK.EQ(C5632, $C$2:$C$10001, 1)+COUNTIF($C$2:C5632, C5632)-1)-1/2)/$A$2</f>
        <v>0.68754999999999999</v>
      </c>
      <c r="E5632">
        <f t="shared" si="87"/>
        <v>0.48891764923303477</v>
      </c>
    </row>
    <row r="5633" spans="3:5" x14ac:dyDescent="0.15">
      <c r="C5633">
        <v>3.1381199999999998</v>
      </c>
      <c r="D5633">
        <f>((_xlfn.RANK.EQ(C5633, $C$2:$C$10001, 1)+COUNTIF($C$2:C5633, C5633)-1)-1/2)/$A$2</f>
        <v>0.24615000000000001</v>
      </c>
      <c r="E5633">
        <f t="shared" si="87"/>
        <v>-0.68665525482585565</v>
      </c>
    </row>
    <row r="5634" spans="3:5" x14ac:dyDescent="0.15">
      <c r="C5634">
        <v>3.1504400000000001</v>
      </c>
      <c r="D5634">
        <f>((_xlfn.RANK.EQ(C5634, $C$2:$C$10001, 1)+COUNTIF($C$2:C5634, C5634)-1)-1/2)/$A$2</f>
        <v>0.95565</v>
      </c>
      <c r="E5634">
        <f t="shared" si="87"/>
        <v>1.7022954357571278</v>
      </c>
    </row>
    <row r="5635" spans="3:5" x14ac:dyDescent="0.15">
      <c r="C5635">
        <v>3.1406800000000001</v>
      </c>
      <c r="D5635">
        <f>((_xlfn.RANK.EQ(C5635, $C$2:$C$10001, 1)+COUNTIF($C$2:C5635, C5635)-1)-1/2)/$A$2</f>
        <v>0.42554999999999998</v>
      </c>
      <c r="E5635">
        <f t="shared" ref="E5635:E5698" si="88">_xlfn.NORM.S.INV(D5635)</f>
        <v>-0.18771509056783386</v>
      </c>
    </row>
    <row r="5636" spans="3:5" x14ac:dyDescent="0.15">
      <c r="C5636">
        <v>3.1445599999999998</v>
      </c>
      <c r="D5636">
        <f>((_xlfn.RANK.EQ(C5636, $C$2:$C$10001, 1)+COUNTIF($C$2:C5636, C5636)-1)-1/2)/$A$2</f>
        <v>0.71145000000000003</v>
      </c>
      <c r="E5636">
        <f t="shared" si="88"/>
        <v>0.55762570487207941</v>
      </c>
    </row>
    <row r="5637" spans="3:5" x14ac:dyDescent="0.15">
      <c r="C5637">
        <v>3.1366800000000001</v>
      </c>
      <c r="D5637">
        <f>((_xlfn.RANK.EQ(C5637, $C$2:$C$10001, 1)+COUNTIF($C$2:C5637, C5637)-1)-1/2)/$A$2</f>
        <v>0.17005000000000001</v>
      </c>
      <c r="E5637">
        <f t="shared" si="88"/>
        <v>-0.953967685121763</v>
      </c>
    </row>
    <row r="5638" spans="3:5" x14ac:dyDescent="0.15">
      <c r="C5638">
        <v>3.14188</v>
      </c>
      <c r="D5638">
        <f>((_xlfn.RANK.EQ(C5638, $C$2:$C$10001, 1)+COUNTIF($C$2:C5638, C5638)-1)-1/2)/$A$2</f>
        <v>0.52205000000000001</v>
      </c>
      <c r="E5638">
        <f t="shared" si="88"/>
        <v>5.5299324896001034E-2</v>
      </c>
    </row>
    <row r="5639" spans="3:5" x14ac:dyDescent="0.15">
      <c r="C5639">
        <v>3.1490399999999998</v>
      </c>
      <c r="D5639">
        <f>((_xlfn.RANK.EQ(C5639, $C$2:$C$10001, 1)+COUNTIF($C$2:C5639, C5639)-1)-1/2)/$A$2</f>
        <v>0.92484999999999995</v>
      </c>
      <c r="E5639">
        <f t="shared" si="88"/>
        <v>1.4384726224949633</v>
      </c>
    </row>
    <row r="5640" spans="3:5" x14ac:dyDescent="0.15">
      <c r="C5640">
        <v>3.1328399999999998</v>
      </c>
      <c r="D5640">
        <f>((_xlfn.RANK.EQ(C5640, $C$2:$C$10001, 1)+COUNTIF($C$2:C5640, C5640)-1)-1/2)/$A$2</f>
        <v>4.8149999999999998E-2</v>
      </c>
      <c r="E5640">
        <f t="shared" si="88"/>
        <v>-1.6630621270999646</v>
      </c>
    </row>
    <row r="5641" spans="3:5" x14ac:dyDescent="0.15">
      <c r="C5641">
        <v>3.1363599999999998</v>
      </c>
      <c r="D5641">
        <f>((_xlfn.RANK.EQ(C5641, $C$2:$C$10001, 1)+COUNTIF($C$2:C5641, C5641)-1)-1/2)/$A$2</f>
        <v>0.15395</v>
      </c>
      <c r="E5641">
        <f t="shared" si="88"/>
        <v>-1.0196383709120054</v>
      </c>
    </row>
    <row r="5642" spans="3:5" x14ac:dyDescent="0.15">
      <c r="C5642">
        <v>3.13748</v>
      </c>
      <c r="D5642">
        <f>((_xlfn.RANK.EQ(C5642, $C$2:$C$10001, 1)+COUNTIF($C$2:C5642, C5642)-1)-1/2)/$A$2</f>
        <v>0.21015</v>
      </c>
      <c r="E5642">
        <f t="shared" si="88"/>
        <v>-0.80590088661010029</v>
      </c>
    </row>
    <row r="5643" spans="3:5" x14ac:dyDescent="0.15">
      <c r="C5643">
        <v>3.1452399999999998</v>
      </c>
      <c r="D5643">
        <f>((_xlfn.RANK.EQ(C5643, $C$2:$C$10001, 1)+COUNTIF($C$2:C5643, C5643)-1)-1/2)/$A$2</f>
        <v>0.75544999999999995</v>
      </c>
      <c r="E5643">
        <f t="shared" si="88"/>
        <v>0.69174099080570239</v>
      </c>
    </row>
    <row r="5644" spans="3:5" x14ac:dyDescent="0.15">
      <c r="C5644">
        <v>3.1371199999999999</v>
      </c>
      <c r="D5644">
        <f>((_xlfn.RANK.EQ(C5644, $C$2:$C$10001, 1)+COUNTIF($C$2:C5644, C5644)-1)-1/2)/$A$2</f>
        <v>0.19105</v>
      </c>
      <c r="E5644">
        <f t="shared" si="88"/>
        <v>-0.87403351903099047</v>
      </c>
    </row>
    <row r="5645" spans="3:5" x14ac:dyDescent="0.15">
      <c r="C5645">
        <v>3.13916</v>
      </c>
      <c r="D5645">
        <f>((_xlfn.RANK.EQ(C5645, $C$2:$C$10001, 1)+COUNTIF($C$2:C5645, C5645)-1)-1/2)/$A$2</f>
        <v>0.31585000000000002</v>
      </c>
      <c r="E5645">
        <f t="shared" si="88"/>
        <v>-0.47933545935675598</v>
      </c>
    </row>
    <row r="5646" spans="3:5" x14ac:dyDescent="0.15">
      <c r="C5646">
        <v>3.1420400000000002</v>
      </c>
      <c r="D5646">
        <f>((_xlfn.RANK.EQ(C5646, $C$2:$C$10001, 1)+COUNTIF($C$2:C5646, C5646)-1)-1/2)/$A$2</f>
        <v>0.53415000000000001</v>
      </c>
      <c r="E5646">
        <f t="shared" si="88"/>
        <v>8.5706166513767196E-2</v>
      </c>
    </row>
    <row r="5647" spans="3:5" x14ac:dyDescent="0.15">
      <c r="C5647">
        <v>3.1435599999999999</v>
      </c>
      <c r="D5647">
        <f>((_xlfn.RANK.EQ(C5647, $C$2:$C$10001, 1)+COUNTIF($C$2:C5647, C5647)-1)-1/2)/$A$2</f>
        <v>0.64744999999999997</v>
      </c>
      <c r="E5647">
        <f t="shared" si="88"/>
        <v>0.37844505971470083</v>
      </c>
    </row>
    <row r="5648" spans="3:5" x14ac:dyDescent="0.15">
      <c r="C5648">
        <v>3.1363599999999998</v>
      </c>
      <c r="D5648">
        <f>((_xlfn.RANK.EQ(C5648, $C$2:$C$10001, 1)+COUNTIF($C$2:C5648, C5648)-1)-1/2)/$A$2</f>
        <v>0.15404999999999999</v>
      </c>
      <c r="E5648">
        <f t="shared" si="88"/>
        <v>-1.0192169108266105</v>
      </c>
    </row>
    <row r="5649" spans="3:5" x14ac:dyDescent="0.15">
      <c r="C5649">
        <v>3.1376400000000002</v>
      </c>
      <c r="D5649">
        <f>((_xlfn.RANK.EQ(C5649, $C$2:$C$10001, 1)+COUNTIF($C$2:C5649, C5649)-1)-1/2)/$A$2</f>
        <v>0.21784999999999999</v>
      </c>
      <c r="E5649">
        <f t="shared" si="88"/>
        <v>-0.77947492989583111</v>
      </c>
    </row>
    <row r="5650" spans="3:5" x14ac:dyDescent="0.15">
      <c r="C5650">
        <v>3.1323599999999998</v>
      </c>
      <c r="D5650">
        <f>((_xlfn.RANK.EQ(C5650, $C$2:$C$10001, 1)+COUNTIF($C$2:C5650, C5650)-1)-1/2)/$A$2</f>
        <v>3.805E-2</v>
      </c>
      <c r="E5650">
        <f t="shared" si="88"/>
        <v>-1.7737772658350763</v>
      </c>
    </row>
    <row r="5651" spans="3:5" x14ac:dyDescent="0.15">
      <c r="C5651">
        <v>3.1376400000000002</v>
      </c>
      <c r="D5651">
        <f>((_xlfn.RANK.EQ(C5651, $C$2:$C$10001, 1)+COUNTIF($C$2:C5651, C5651)-1)-1/2)/$A$2</f>
        <v>0.21795</v>
      </c>
      <c r="E5651">
        <f t="shared" si="88"/>
        <v>-0.77913533040197669</v>
      </c>
    </row>
    <row r="5652" spans="3:5" x14ac:dyDescent="0.15">
      <c r="C5652">
        <v>3.1322000000000001</v>
      </c>
      <c r="D5652">
        <f>((_xlfn.RANK.EQ(C5652, $C$2:$C$10001, 1)+COUNTIF($C$2:C5652, C5652)-1)-1/2)/$A$2</f>
        <v>3.5749999999999997E-2</v>
      </c>
      <c r="E5652">
        <f t="shared" si="88"/>
        <v>-1.8022886711242458</v>
      </c>
    </row>
    <row r="5653" spans="3:5" x14ac:dyDescent="0.15">
      <c r="C5653">
        <v>3.1434000000000002</v>
      </c>
      <c r="D5653">
        <f>((_xlfn.RANK.EQ(C5653, $C$2:$C$10001, 1)+COUNTIF($C$2:C5653, C5653)-1)-1/2)/$A$2</f>
        <v>0.63695000000000002</v>
      </c>
      <c r="E5653">
        <f t="shared" si="88"/>
        <v>0.35031807738926762</v>
      </c>
    </row>
    <row r="5654" spans="3:5" x14ac:dyDescent="0.15">
      <c r="C5654">
        <v>3.1421999999999999</v>
      </c>
      <c r="D5654">
        <f>((_xlfn.RANK.EQ(C5654, $C$2:$C$10001, 1)+COUNTIF($C$2:C5654, C5654)-1)-1/2)/$A$2</f>
        <v>0.54525000000000001</v>
      </c>
      <c r="E5654">
        <f t="shared" si="88"/>
        <v>0.11366923667482291</v>
      </c>
    </row>
    <row r="5655" spans="3:5" x14ac:dyDescent="0.15">
      <c r="C5655">
        <v>3.1436000000000002</v>
      </c>
      <c r="D5655">
        <f>((_xlfn.RANK.EQ(C5655, $C$2:$C$10001, 1)+COUNTIF($C$2:C5655, C5655)-1)-1/2)/$A$2</f>
        <v>0.65005000000000002</v>
      </c>
      <c r="E5655">
        <f t="shared" si="88"/>
        <v>0.38545545948249277</v>
      </c>
    </row>
    <row r="5656" spans="3:5" x14ac:dyDescent="0.15">
      <c r="C5656">
        <v>3.1451199999999999</v>
      </c>
      <c r="D5656">
        <f>((_xlfn.RANK.EQ(C5656, $C$2:$C$10001, 1)+COUNTIF($C$2:C5656, C5656)-1)-1/2)/$A$2</f>
        <v>0.74844999999999995</v>
      </c>
      <c r="E5656">
        <f t="shared" si="88"/>
        <v>0.66962009605758965</v>
      </c>
    </row>
    <row r="5657" spans="3:5" x14ac:dyDescent="0.15">
      <c r="C5657">
        <v>3.1366399999999999</v>
      </c>
      <c r="D5657">
        <f>((_xlfn.RANK.EQ(C5657, $C$2:$C$10001, 1)+COUNTIF($C$2:C5657, C5657)-1)-1/2)/$A$2</f>
        <v>0.16785</v>
      </c>
      <c r="E5657">
        <f t="shared" si="88"/>
        <v>-0.96269620850517201</v>
      </c>
    </row>
    <row r="5658" spans="3:5" x14ac:dyDescent="0.15">
      <c r="C5658">
        <v>3.1515599999999999</v>
      </c>
      <c r="D5658">
        <f>((_xlfn.RANK.EQ(C5658, $C$2:$C$10001, 1)+COUNTIF($C$2:C5658, C5658)-1)-1/2)/$A$2</f>
        <v>0.97094999999999998</v>
      </c>
      <c r="E5658">
        <f t="shared" si="88"/>
        <v>1.8949426497089317</v>
      </c>
    </row>
    <row r="5659" spans="3:5" x14ac:dyDescent="0.15">
      <c r="C5659">
        <v>3.14852</v>
      </c>
      <c r="D5659">
        <f>((_xlfn.RANK.EQ(C5659, $C$2:$C$10001, 1)+COUNTIF($C$2:C5659, C5659)-1)-1/2)/$A$2</f>
        <v>0.90834999999999999</v>
      </c>
      <c r="E5659">
        <f t="shared" si="88"/>
        <v>1.3306627652926331</v>
      </c>
    </row>
    <row r="5660" spans="3:5" x14ac:dyDescent="0.15">
      <c r="C5660">
        <v>3.1379199999999998</v>
      </c>
      <c r="D5660">
        <f>((_xlfn.RANK.EQ(C5660, $C$2:$C$10001, 1)+COUNTIF($C$2:C5660, C5660)-1)-1/2)/$A$2</f>
        <v>0.23325000000000001</v>
      </c>
      <c r="E5660">
        <f t="shared" si="88"/>
        <v>-0.7281855665798197</v>
      </c>
    </row>
    <row r="5661" spans="3:5" x14ac:dyDescent="0.15">
      <c r="C5661">
        <v>3.1453600000000002</v>
      </c>
      <c r="D5661">
        <f>((_xlfn.RANK.EQ(C5661, $C$2:$C$10001, 1)+COUNTIF($C$2:C5661, C5661)-1)-1/2)/$A$2</f>
        <v>0.76324999999999998</v>
      </c>
      <c r="E5661">
        <f t="shared" si="88"/>
        <v>0.71679596792998557</v>
      </c>
    </row>
    <row r="5662" spans="3:5" x14ac:dyDescent="0.15">
      <c r="C5662">
        <v>3.1390799999999999</v>
      </c>
      <c r="D5662">
        <f>((_xlfn.RANK.EQ(C5662, $C$2:$C$10001, 1)+COUNTIF($C$2:C5662, C5662)-1)-1/2)/$A$2</f>
        <v>0.30985000000000001</v>
      </c>
      <c r="E5662">
        <f t="shared" si="88"/>
        <v>-0.49627557006054834</v>
      </c>
    </row>
    <row r="5663" spans="3:5" x14ac:dyDescent="0.15">
      <c r="C5663">
        <v>3.1457199999999998</v>
      </c>
      <c r="D5663">
        <f>((_xlfn.RANK.EQ(C5663, $C$2:$C$10001, 1)+COUNTIF($C$2:C5663, C5663)-1)-1/2)/$A$2</f>
        <v>0.78434999999999999</v>
      </c>
      <c r="E5663">
        <f t="shared" si="88"/>
        <v>0.78696902304677996</v>
      </c>
    </row>
    <row r="5664" spans="3:5" x14ac:dyDescent="0.15">
      <c r="C5664">
        <v>3.1463199999999998</v>
      </c>
      <c r="D5664">
        <f>((_xlfn.RANK.EQ(C5664, $C$2:$C$10001, 1)+COUNTIF($C$2:C5664, C5664)-1)-1/2)/$A$2</f>
        <v>0.81574999999999998</v>
      </c>
      <c r="E5664">
        <f t="shared" si="88"/>
        <v>0.89928664319361318</v>
      </c>
    </row>
    <row r="5665" spans="3:5" x14ac:dyDescent="0.15">
      <c r="C5665">
        <v>3.1412800000000001</v>
      </c>
      <c r="D5665">
        <f>((_xlfn.RANK.EQ(C5665, $C$2:$C$10001, 1)+COUNTIF($C$2:C5665, C5665)-1)-1/2)/$A$2</f>
        <v>0.47425</v>
      </c>
      <c r="E5665">
        <f t="shared" si="88"/>
        <v>-6.4590561311556008E-2</v>
      </c>
    </row>
    <row r="5666" spans="3:5" x14ac:dyDescent="0.15">
      <c r="C5666">
        <v>3.1435200000000001</v>
      </c>
      <c r="D5666">
        <f>((_xlfn.RANK.EQ(C5666, $C$2:$C$10001, 1)+COUNTIF($C$2:C5666, C5666)-1)-1/2)/$A$2</f>
        <v>0.64515</v>
      </c>
      <c r="E5666">
        <f t="shared" si="88"/>
        <v>0.37225902921558124</v>
      </c>
    </row>
    <row r="5667" spans="3:5" x14ac:dyDescent="0.15">
      <c r="C5667">
        <v>3.1537199999999999</v>
      </c>
      <c r="D5667">
        <f>((_xlfn.RANK.EQ(C5667, $C$2:$C$10001, 1)+COUNTIF($C$2:C5667, C5667)-1)-1/2)/$A$2</f>
        <v>0.98955000000000004</v>
      </c>
      <c r="E5667">
        <f t="shared" si="88"/>
        <v>2.3097860859972794</v>
      </c>
    </row>
    <row r="5668" spans="3:5" x14ac:dyDescent="0.15">
      <c r="C5668">
        <v>3.1396799999999998</v>
      </c>
      <c r="D5668">
        <f>((_xlfn.RANK.EQ(C5668, $C$2:$C$10001, 1)+COUNTIF($C$2:C5668, C5668)-1)-1/2)/$A$2</f>
        <v>0.34944999999999998</v>
      </c>
      <c r="E5668">
        <f t="shared" si="88"/>
        <v>-0.38680577711009728</v>
      </c>
    </row>
    <row r="5669" spans="3:5" x14ac:dyDescent="0.15">
      <c r="C5669">
        <v>3.1412800000000001</v>
      </c>
      <c r="D5669">
        <f>((_xlfn.RANK.EQ(C5669, $C$2:$C$10001, 1)+COUNTIF($C$2:C5669, C5669)-1)-1/2)/$A$2</f>
        <v>0.47434999999999999</v>
      </c>
      <c r="E5669">
        <f t="shared" si="88"/>
        <v>-6.4339377098139958E-2</v>
      </c>
    </row>
    <row r="5670" spans="3:5" x14ac:dyDescent="0.15">
      <c r="C5670">
        <v>3.1417999999999999</v>
      </c>
      <c r="D5670">
        <f>((_xlfn.RANK.EQ(C5670, $C$2:$C$10001, 1)+COUNTIF($C$2:C5670, C5670)-1)-1/2)/$A$2</f>
        <v>0.51615</v>
      </c>
      <c r="E5670">
        <f t="shared" si="88"/>
        <v>4.0493109951848426E-2</v>
      </c>
    </row>
    <row r="5671" spans="3:5" x14ac:dyDescent="0.15">
      <c r="C5671">
        <v>3.1509200000000002</v>
      </c>
      <c r="D5671">
        <f>((_xlfn.RANK.EQ(C5671, $C$2:$C$10001, 1)+COUNTIF($C$2:C5671, C5671)-1)-1/2)/$A$2</f>
        <v>0.96284999999999998</v>
      </c>
      <c r="E5671">
        <f t="shared" si="88"/>
        <v>1.7847615655696845</v>
      </c>
    </row>
    <row r="5672" spans="3:5" x14ac:dyDescent="0.15">
      <c r="C5672">
        <v>3.1381999999999999</v>
      </c>
      <c r="D5672">
        <f>((_xlfn.RANK.EQ(C5672, $C$2:$C$10001, 1)+COUNTIF($C$2:C5672, C5672)-1)-1/2)/$A$2</f>
        <v>0.25095000000000001</v>
      </c>
      <c r="E5672">
        <f t="shared" si="88"/>
        <v>-0.67150323392527689</v>
      </c>
    </row>
    <row r="5673" spans="3:5" x14ac:dyDescent="0.15">
      <c r="C5673">
        <v>3.14052</v>
      </c>
      <c r="D5673">
        <f>((_xlfn.RANK.EQ(C5673, $C$2:$C$10001, 1)+COUNTIF($C$2:C5673, C5673)-1)-1/2)/$A$2</f>
        <v>0.41225000000000001</v>
      </c>
      <c r="E5673">
        <f t="shared" si="88"/>
        <v>-0.22176092422485752</v>
      </c>
    </row>
    <row r="5674" spans="3:5" x14ac:dyDescent="0.15">
      <c r="C5674">
        <v>3.1373199999999999</v>
      </c>
      <c r="D5674">
        <f>((_xlfn.RANK.EQ(C5674, $C$2:$C$10001, 1)+COUNTIF($C$2:C5674, C5674)-1)-1/2)/$A$2</f>
        <v>0.20185</v>
      </c>
      <c r="E5674">
        <f t="shared" si="88"/>
        <v>-0.83503145176451377</v>
      </c>
    </row>
    <row r="5675" spans="3:5" x14ac:dyDescent="0.15">
      <c r="C5675">
        <v>3.1375199999999999</v>
      </c>
      <c r="D5675">
        <f>((_xlfn.RANK.EQ(C5675, $C$2:$C$10001, 1)+COUNTIF($C$2:C5675, C5675)-1)-1/2)/$A$2</f>
        <v>0.21204999999999999</v>
      </c>
      <c r="E5675">
        <f t="shared" si="88"/>
        <v>-0.79932842653368241</v>
      </c>
    </row>
    <row r="5676" spans="3:5" x14ac:dyDescent="0.15">
      <c r="C5676">
        <v>3.1301999999999999</v>
      </c>
      <c r="D5676">
        <f>((_xlfn.RANK.EQ(C5676, $C$2:$C$10001, 1)+COUNTIF($C$2:C5676, C5676)-1)-1/2)/$A$2</f>
        <v>1.435E-2</v>
      </c>
      <c r="E5676">
        <f t="shared" si="88"/>
        <v>-2.1875828802432578</v>
      </c>
    </row>
    <row r="5677" spans="3:5" x14ac:dyDescent="0.15">
      <c r="C5677">
        <v>3.1358799999999998</v>
      </c>
      <c r="D5677">
        <f>((_xlfn.RANK.EQ(C5677, $C$2:$C$10001, 1)+COUNTIF($C$2:C5677, C5677)-1)-1/2)/$A$2</f>
        <v>0.13275000000000001</v>
      </c>
      <c r="E5677">
        <f t="shared" si="88"/>
        <v>-1.1134854356943031</v>
      </c>
    </row>
    <row r="5678" spans="3:5" x14ac:dyDescent="0.15">
      <c r="C5678">
        <v>3.1452800000000001</v>
      </c>
      <c r="D5678">
        <f>((_xlfn.RANK.EQ(C5678, $C$2:$C$10001, 1)+COUNTIF($C$2:C5678, C5678)-1)-1/2)/$A$2</f>
        <v>0.75685000000000002</v>
      </c>
      <c r="E5678">
        <f t="shared" si="88"/>
        <v>0.69620572960373106</v>
      </c>
    </row>
    <row r="5679" spans="3:5" x14ac:dyDescent="0.15">
      <c r="C5679">
        <v>3.1337600000000001</v>
      </c>
      <c r="D5679">
        <f>((_xlfn.RANK.EQ(C5679, $C$2:$C$10001, 1)+COUNTIF($C$2:C5679, C5679)-1)-1/2)/$A$2</f>
        <v>6.7849999999999994E-2</v>
      </c>
      <c r="E5679">
        <f t="shared" si="88"/>
        <v>-1.4919967398543239</v>
      </c>
    </row>
    <row r="5680" spans="3:5" x14ac:dyDescent="0.15">
      <c r="C5680">
        <v>3.14052</v>
      </c>
      <c r="D5680">
        <f>((_xlfn.RANK.EQ(C5680, $C$2:$C$10001, 1)+COUNTIF($C$2:C5680, C5680)-1)-1/2)/$A$2</f>
        <v>0.41234999999999999</v>
      </c>
      <c r="E5680">
        <f t="shared" si="88"/>
        <v>-0.22150402877322889</v>
      </c>
    </row>
    <row r="5681" spans="3:5" x14ac:dyDescent="0.15">
      <c r="C5681">
        <v>3.1402399999999999</v>
      </c>
      <c r="D5681">
        <f>((_xlfn.RANK.EQ(C5681, $C$2:$C$10001, 1)+COUNTIF($C$2:C5681, C5681)-1)-1/2)/$A$2</f>
        <v>0.39224999999999999</v>
      </c>
      <c r="E5681">
        <f t="shared" si="88"/>
        <v>-0.2734595267585373</v>
      </c>
    </row>
    <row r="5682" spans="3:5" x14ac:dyDescent="0.15">
      <c r="C5682">
        <v>3.1375999999999999</v>
      </c>
      <c r="D5682">
        <f>((_xlfn.RANK.EQ(C5682, $C$2:$C$10001, 1)+COUNTIF($C$2:C5682, C5682)-1)-1/2)/$A$2</f>
        <v>0.21504999999999999</v>
      </c>
      <c r="E5682">
        <f t="shared" si="88"/>
        <v>-0.78902054280686729</v>
      </c>
    </row>
    <row r="5683" spans="3:5" x14ac:dyDescent="0.15">
      <c r="C5683">
        <v>3.1427999999999998</v>
      </c>
      <c r="D5683">
        <f>((_xlfn.RANK.EQ(C5683, $C$2:$C$10001, 1)+COUNTIF($C$2:C5683, C5683)-1)-1/2)/$A$2</f>
        <v>0.59135000000000004</v>
      </c>
      <c r="E5683">
        <f t="shared" si="88"/>
        <v>0.2310190532627083</v>
      </c>
    </row>
    <row r="5684" spans="3:5" x14ac:dyDescent="0.15">
      <c r="C5684">
        <v>3.1426400000000001</v>
      </c>
      <c r="D5684">
        <f>((_xlfn.RANK.EQ(C5684, $C$2:$C$10001, 1)+COUNTIF($C$2:C5684, C5684)-1)-1/2)/$A$2</f>
        <v>0.57845000000000002</v>
      </c>
      <c r="E5684">
        <f t="shared" si="88"/>
        <v>0.19792978512524517</v>
      </c>
    </row>
    <row r="5685" spans="3:5" x14ac:dyDescent="0.15">
      <c r="C5685">
        <v>3.1358799999999998</v>
      </c>
      <c r="D5685">
        <f>((_xlfn.RANK.EQ(C5685, $C$2:$C$10001, 1)+COUNTIF($C$2:C5685, C5685)-1)-1/2)/$A$2</f>
        <v>0.13285</v>
      </c>
      <c r="E5685">
        <f t="shared" si="88"/>
        <v>-1.1130196273289084</v>
      </c>
    </row>
    <row r="5686" spans="3:5" x14ac:dyDescent="0.15">
      <c r="C5686">
        <v>3.1421199999999998</v>
      </c>
      <c r="D5686">
        <f>((_xlfn.RANK.EQ(C5686, $C$2:$C$10001, 1)+COUNTIF($C$2:C5686, C5686)-1)-1/2)/$A$2</f>
        <v>0.53985000000000005</v>
      </c>
      <c r="E5686">
        <f t="shared" si="88"/>
        <v>0.10005583232805366</v>
      </c>
    </row>
    <row r="5687" spans="3:5" x14ac:dyDescent="0.15">
      <c r="C5687">
        <v>3.13456</v>
      </c>
      <c r="D5687">
        <f>((_xlfn.RANK.EQ(C5687, $C$2:$C$10001, 1)+COUNTIF($C$2:C5687, C5687)-1)-1/2)/$A$2</f>
        <v>8.6449999999999999E-2</v>
      </c>
      <c r="E5687">
        <f t="shared" si="88"/>
        <v>-1.3629445083621428</v>
      </c>
    </row>
    <row r="5688" spans="3:5" x14ac:dyDescent="0.15">
      <c r="C5688">
        <v>3.1445599999999998</v>
      </c>
      <c r="D5688">
        <f>((_xlfn.RANK.EQ(C5688, $C$2:$C$10001, 1)+COUNTIF($C$2:C5688, C5688)-1)-1/2)/$A$2</f>
        <v>0.71155000000000002</v>
      </c>
      <c r="E5688">
        <f t="shared" si="88"/>
        <v>0.55791855576931471</v>
      </c>
    </row>
    <row r="5689" spans="3:5" x14ac:dyDescent="0.15">
      <c r="C5689">
        <v>3.13856</v>
      </c>
      <c r="D5689">
        <f>((_xlfn.RANK.EQ(C5689, $C$2:$C$10001, 1)+COUNTIF($C$2:C5689, C5689)-1)-1/2)/$A$2</f>
        <v>0.27584999999999998</v>
      </c>
      <c r="E5689">
        <f t="shared" si="88"/>
        <v>-0.59521464822699421</v>
      </c>
    </row>
    <row r="5690" spans="3:5" x14ac:dyDescent="0.15">
      <c r="C5690">
        <v>3.1444800000000002</v>
      </c>
      <c r="D5690">
        <f>((_xlfn.RANK.EQ(C5690, $C$2:$C$10001, 1)+COUNTIF($C$2:C5690, C5690)-1)-1/2)/$A$2</f>
        <v>0.70755000000000001</v>
      </c>
      <c r="E5690">
        <f t="shared" si="88"/>
        <v>0.54624141675785265</v>
      </c>
    </row>
    <row r="5691" spans="3:5" x14ac:dyDescent="0.15">
      <c r="C5691">
        <v>3.1454800000000001</v>
      </c>
      <c r="D5691">
        <f>((_xlfn.RANK.EQ(C5691, $C$2:$C$10001, 1)+COUNTIF($C$2:C5691, C5691)-1)-1/2)/$A$2</f>
        <v>0.77024999999999999</v>
      </c>
      <c r="E5691">
        <f t="shared" si="88"/>
        <v>0.73967042130980998</v>
      </c>
    </row>
    <row r="5692" spans="3:5" x14ac:dyDescent="0.15">
      <c r="C5692">
        <v>3.1397599999999999</v>
      </c>
      <c r="D5692">
        <f>((_xlfn.RANK.EQ(C5692, $C$2:$C$10001, 1)+COUNTIF($C$2:C5692, C5692)-1)-1/2)/$A$2</f>
        <v>0.35504999999999998</v>
      </c>
      <c r="E5692">
        <f t="shared" si="88"/>
        <v>-0.37172178952696233</v>
      </c>
    </row>
    <row r="5693" spans="3:5" x14ac:dyDescent="0.15">
      <c r="C5693">
        <v>3.1329600000000002</v>
      </c>
      <c r="D5693">
        <f>((_xlfn.RANK.EQ(C5693, $C$2:$C$10001, 1)+COUNTIF($C$2:C5693, C5693)-1)-1/2)/$A$2</f>
        <v>4.9549999999999997E-2</v>
      </c>
      <c r="E5693">
        <f t="shared" si="88"/>
        <v>-1.6492325593230479</v>
      </c>
    </row>
    <row r="5694" spans="3:5" x14ac:dyDescent="0.15">
      <c r="C5694">
        <v>3.13984</v>
      </c>
      <c r="D5694">
        <f>((_xlfn.RANK.EQ(C5694, $C$2:$C$10001, 1)+COUNTIF($C$2:C5694, C5694)-1)-1/2)/$A$2</f>
        <v>0.35954999999999998</v>
      </c>
      <c r="E5694">
        <f t="shared" si="88"/>
        <v>-0.35966188301727664</v>
      </c>
    </row>
    <row r="5695" spans="3:5" x14ac:dyDescent="0.15">
      <c r="C5695">
        <v>3.1362399999999999</v>
      </c>
      <c r="D5695">
        <f>((_xlfn.RANK.EQ(C5695, $C$2:$C$10001, 1)+COUNTIF($C$2:C5695, C5695)-1)-1/2)/$A$2</f>
        <v>0.14885000000000001</v>
      </c>
      <c r="E5695">
        <f t="shared" si="88"/>
        <v>-1.0413783208459866</v>
      </c>
    </row>
    <row r="5696" spans="3:5" x14ac:dyDescent="0.15">
      <c r="C5696">
        <v>3.1411600000000002</v>
      </c>
      <c r="D5696">
        <f>((_xlfn.RANK.EQ(C5696, $C$2:$C$10001, 1)+COUNTIF($C$2:C5696, C5696)-1)-1/2)/$A$2</f>
        <v>0.46384999999999998</v>
      </c>
      <c r="E5696">
        <f t="shared" si="88"/>
        <v>-9.0738975989015883E-2</v>
      </c>
    </row>
    <row r="5697" spans="3:5" x14ac:dyDescent="0.15">
      <c r="C5697">
        <v>3.1346799999999999</v>
      </c>
      <c r="D5697">
        <f>((_xlfn.RANK.EQ(C5697, $C$2:$C$10001, 1)+COUNTIF($C$2:C5697, C5697)-1)-1/2)/$A$2</f>
        <v>9.085E-2</v>
      </c>
      <c r="E5697">
        <f t="shared" si="88"/>
        <v>-1.3355389992559192</v>
      </c>
    </row>
    <row r="5698" spans="3:5" x14ac:dyDescent="0.15">
      <c r="C5698">
        <v>3.1357599999999999</v>
      </c>
      <c r="D5698">
        <f>((_xlfn.RANK.EQ(C5698, $C$2:$C$10001, 1)+COUNTIF($C$2:C5698, C5698)-1)-1/2)/$A$2</f>
        <v>0.12914999999999999</v>
      </c>
      <c r="E5698">
        <f t="shared" si="88"/>
        <v>-1.1304183156779657</v>
      </c>
    </row>
    <row r="5699" spans="3:5" x14ac:dyDescent="0.15">
      <c r="C5699">
        <v>3.14412</v>
      </c>
      <c r="D5699">
        <f>((_xlfn.RANK.EQ(C5699, $C$2:$C$10001, 1)+COUNTIF($C$2:C5699, C5699)-1)-1/2)/$A$2</f>
        <v>0.68454999999999999</v>
      </c>
      <c r="E5699">
        <f t="shared" ref="E5699:E5762" si="89">_xlfn.NORM.S.INV(D5699)</f>
        <v>0.48046047717266405</v>
      </c>
    </row>
    <row r="5700" spans="3:5" x14ac:dyDescent="0.15">
      <c r="C5700">
        <v>3.1384799999999999</v>
      </c>
      <c r="D5700">
        <f>((_xlfn.RANK.EQ(C5700, $C$2:$C$10001, 1)+COUNTIF($C$2:C5700, C5700)-1)-1/2)/$A$2</f>
        <v>0.27055000000000001</v>
      </c>
      <c r="E5700">
        <f t="shared" si="89"/>
        <v>-0.61115042465445191</v>
      </c>
    </row>
    <row r="5701" spans="3:5" x14ac:dyDescent="0.15">
      <c r="C5701">
        <v>3.1379999999999999</v>
      </c>
      <c r="D5701">
        <f>((_xlfn.RANK.EQ(C5701, $C$2:$C$10001, 1)+COUNTIF($C$2:C5701, C5701)-1)-1/2)/$A$2</f>
        <v>0.23855000000000001</v>
      </c>
      <c r="E5701">
        <f t="shared" si="89"/>
        <v>-0.7109745609834075</v>
      </c>
    </row>
    <row r="5702" spans="3:5" x14ac:dyDescent="0.15">
      <c r="C5702">
        <v>3.1427200000000002</v>
      </c>
      <c r="D5702">
        <f>((_xlfn.RANK.EQ(C5702, $C$2:$C$10001, 1)+COUNTIF($C$2:C5702, C5702)-1)-1/2)/$A$2</f>
        <v>0.58484999999999998</v>
      </c>
      <c r="E5702">
        <f t="shared" si="89"/>
        <v>0.21431682294269647</v>
      </c>
    </row>
    <row r="5703" spans="3:5" x14ac:dyDescent="0.15">
      <c r="C5703">
        <v>3.1390400000000001</v>
      </c>
      <c r="D5703">
        <f>((_xlfn.RANK.EQ(C5703, $C$2:$C$10001, 1)+COUNTIF($C$2:C5703, C5703)-1)-1/2)/$A$2</f>
        <v>0.30695</v>
      </c>
      <c r="E5703">
        <f t="shared" si="89"/>
        <v>-0.50451432259814122</v>
      </c>
    </row>
    <row r="5704" spans="3:5" x14ac:dyDescent="0.15">
      <c r="C5704">
        <v>3.1512799999999999</v>
      </c>
      <c r="D5704">
        <f>((_xlfn.RANK.EQ(C5704, $C$2:$C$10001, 1)+COUNTIF($C$2:C5704, C5704)-1)-1/2)/$A$2</f>
        <v>0.96755000000000002</v>
      </c>
      <c r="E5704">
        <f t="shared" si="89"/>
        <v>1.8459463207282825</v>
      </c>
    </row>
    <row r="5705" spans="3:5" x14ac:dyDescent="0.15">
      <c r="C5705">
        <v>3.1469999999999998</v>
      </c>
      <c r="D5705">
        <f>((_xlfn.RANK.EQ(C5705, $C$2:$C$10001, 1)+COUNTIF($C$2:C5705, C5705)-1)-1/2)/$A$2</f>
        <v>0.84984999999999999</v>
      </c>
      <c r="E5705">
        <f t="shared" si="89"/>
        <v>1.0357902654077111</v>
      </c>
    </row>
    <row r="5706" spans="3:5" x14ac:dyDescent="0.15">
      <c r="C5706">
        <v>3.14432</v>
      </c>
      <c r="D5706">
        <f>((_xlfn.RANK.EQ(C5706, $C$2:$C$10001, 1)+COUNTIF($C$2:C5706, C5706)-1)-1/2)/$A$2</f>
        <v>0.69774999999999998</v>
      </c>
      <c r="E5706">
        <f t="shared" si="89"/>
        <v>0.51794018992078616</v>
      </c>
    </row>
    <row r="5707" spans="3:5" x14ac:dyDescent="0.15">
      <c r="C5707">
        <v>3.1424799999999999</v>
      </c>
      <c r="D5707">
        <f>((_xlfn.RANK.EQ(C5707, $C$2:$C$10001, 1)+COUNTIF($C$2:C5707, C5707)-1)-1/2)/$A$2</f>
        <v>0.56605000000000005</v>
      </c>
      <c r="E5707">
        <f t="shared" si="89"/>
        <v>0.1663265159029341</v>
      </c>
    </row>
    <row r="5708" spans="3:5" x14ac:dyDescent="0.15">
      <c r="C5708">
        <v>3.1358799999999998</v>
      </c>
      <c r="D5708">
        <f>((_xlfn.RANK.EQ(C5708, $C$2:$C$10001, 1)+COUNTIF($C$2:C5708, C5708)-1)-1/2)/$A$2</f>
        <v>0.13295000000000001</v>
      </c>
      <c r="E5708">
        <f t="shared" si="89"/>
        <v>-1.1125540603385322</v>
      </c>
    </row>
    <row r="5709" spans="3:5" x14ac:dyDescent="0.15">
      <c r="C5709">
        <v>3.1370399999999998</v>
      </c>
      <c r="D5709">
        <f>((_xlfn.RANK.EQ(C5709, $C$2:$C$10001, 1)+COUNTIF($C$2:C5709, C5709)-1)-1/2)/$A$2</f>
        <v>0.18734999999999999</v>
      </c>
      <c r="E5709">
        <f t="shared" si="89"/>
        <v>-0.88770398829605857</v>
      </c>
    </row>
    <row r="5710" spans="3:5" x14ac:dyDescent="0.15">
      <c r="C5710">
        <v>3.14276</v>
      </c>
      <c r="D5710">
        <f>((_xlfn.RANK.EQ(C5710, $C$2:$C$10001, 1)+COUNTIF($C$2:C5710, C5710)-1)-1/2)/$A$2</f>
        <v>0.58804999999999996</v>
      </c>
      <c r="E5710">
        <f t="shared" si="89"/>
        <v>0.22253169847029725</v>
      </c>
    </row>
    <row r="5711" spans="3:5" x14ac:dyDescent="0.15">
      <c r="C5711">
        <v>3.13496</v>
      </c>
      <c r="D5711">
        <f>((_xlfn.RANK.EQ(C5711, $C$2:$C$10001, 1)+COUNTIF($C$2:C5711, C5711)-1)-1/2)/$A$2</f>
        <v>0.10075000000000001</v>
      </c>
      <c r="E5711">
        <f t="shared" si="89"/>
        <v>-1.2772896678218255</v>
      </c>
    </row>
    <row r="5712" spans="3:5" x14ac:dyDescent="0.15">
      <c r="C5712">
        <v>3.1489600000000002</v>
      </c>
      <c r="D5712">
        <f>((_xlfn.RANK.EQ(C5712, $C$2:$C$10001, 1)+COUNTIF($C$2:C5712, C5712)-1)-1/2)/$A$2</f>
        <v>0.92254999999999998</v>
      </c>
      <c r="E5712">
        <f t="shared" si="89"/>
        <v>1.4224350296575146</v>
      </c>
    </row>
    <row r="5713" spans="3:5" x14ac:dyDescent="0.15">
      <c r="C5713">
        <v>3.1394000000000002</v>
      </c>
      <c r="D5713">
        <f>((_xlfn.RANK.EQ(C5713, $C$2:$C$10001, 1)+COUNTIF($C$2:C5713, C5713)-1)-1/2)/$A$2</f>
        <v>0.33084999999999998</v>
      </c>
      <c r="E5713">
        <f t="shared" si="89"/>
        <v>-0.43756727234688675</v>
      </c>
    </row>
    <row r="5714" spans="3:5" x14ac:dyDescent="0.15">
      <c r="C5714">
        <v>3.1379600000000001</v>
      </c>
      <c r="D5714">
        <f>((_xlfn.RANK.EQ(C5714, $C$2:$C$10001, 1)+COUNTIF($C$2:C5714, C5714)-1)-1/2)/$A$2</f>
        <v>0.23585</v>
      </c>
      <c r="E5714">
        <f t="shared" si="89"/>
        <v>-0.71971579369409511</v>
      </c>
    </row>
    <row r="5715" spans="3:5" x14ac:dyDescent="0.15">
      <c r="C5715">
        <v>3.141</v>
      </c>
      <c r="D5715">
        <f>((_xlfn.RANK.EQ(C5715, $C$2:$C$10001, 1)+COUNTIF($C$2:C5715, C5715)-1)-1/2)/$A$2</f>
        <v>0.45124999999999998</v>
      </c>
      <c r="E5715">
        <f t="shared" si="89"/>
        <v>-0.12250384633825985</v>
      </c>
    </row>
    <row r="5716" spans="3:5" x14ac:dyDescent="0.15">
      <c r="C5716">
        <v>3.133</v>
      </c>
      <c r="D5716">
        <f>((_xlfn.RANK.EQ(C5716, $C$2:$C$10001, 1)+COUNTIF($C$2:C5716, C5716)-1)-1/2)/$A$2</f>
        <v>5.0349999999999999E-2</v>
      </c>
      <c r="E5716">
        <f t="shared" si="89"/>
        <v>-1.6414694675918871</v>
      </c>
    </row>
    <row r="5717" spans="3:5" x14ac:dyDescent="0.15">
      <c r="C5717">
        <v>3.1404800000000002</v>
      </c>
      <c r="D5717">
        <f>((_xlfn.RANK.EQ(C5717, $C$2:$C$10001, 1)+COUNTIF($C$2:C5717, C5717)-1)-1/2)/$A$2</f>
        <v>0.40915000000000001</v>
      </c>
      <c r="E5717">
        <f t="shared" si="89"/>
        <v>-0.22973203532812267</v>
      </c>
    </row>
    <row r="5718" spans="3:5" x14ac:dyDescent="0.15">
      <c r="C5718">
        <v>3.13564</v>
      </c>
      <c r="D5718">
        <f>((_xlfn.RANK.EQ(C5718, $C$2:$C$10001, 1)+COUNTIF($C$2:C5718, C5718)-1)-1/2)/$A$2</f>
        <v>0.12404999999999999</v>
      </c>
      <c r="E5718">
        <f t="shared" si="89"/>
        <v>-1.1549766220639395</v>
      </c>
    </row>
    <row r="5719" spans="3:5" x14ac:dyDescent="0.15">
      <c r="C5719">
        <v>3.1474799999999998</v>
      </c>
      <c r="D5719">
        <f>((_xlfn.RANK.EQ(C5719, $C$2:$C$10001, 1)+COUNTIF($C$2:C5719, C5719)-1)-1/2)/$A$2</f>
        <v>0.87024999999999997</v>
      </c>
      <c r="E5719">
        <f t="shared" si="89"/>
        <v>1.1275736976198052</v>
      </c>
    </row>
    <row r="5720" spans="3:5" x14ac:dyDescent="0.15">
      <c r="C5720">
        <v>3.14296</v>
      </c>
      <c r="D5720">
        <f>((_xlfn.RANK.EQ(C5720, $C$2:$C$10001, 1)+COUNTIF($C$2:C5720, C5720)-1)-1/2)/$A$2</f>
        <v>0.60424999999999995</v>
      </c>
      <c r="E5720">
        <f t="shared" si="89"/>
        <v>0.26436328466008696</v>
      </c>
    </row>
    <row r="5721" spans="3:5" x14ac:dyDescent="0.15">
      <c r="C5721">
        <v>3.1430799999999999</v>
      </c>
      <c r="D5721">
        <f>((_xlfn.RANK.EQ(C5721, $C$2:$C$10001, 1)+COUNTIF($C$2:C5721, C5721)-1)-1/2)/$A$2</f>
        <v>0.61255000000000004</v>
      </c>
      <c r="E5721">
        <f t="shared" si="89"/>
        <v>0.28597143485672039</v>
      </c>
    </row>
    <row r="5722" spans="3:5" x14ac:dyDescent="0.15">
      <c r="C5722">
        <v>3.1280000000000001</v>
      </c>
      <c r="D5722">
        <f>((_xlfn.RANK.EQ(C5722, $C$2:$C$10001, 1)+COUNTIF($C$2:C5722, C5722)-1)-1/2)/$A$2</f>
        <v>3.7499999999999999E-3</v>
      </c>
      <c r="E5722">
        <f t="shared" si="89"/>
        <v>-2.6737873154729139</v>
      </c>
    </row>
    <row r="5723" spans="3:5" x14ac:dyDescent="0.15">
      <c r="C5723">
        <v>3.1458400000000002</v>
      </c>
      <c r="D5723">
        <f>((_xlfn.RANK.EQ(C5723, $C$2:$C$10001, 1)+COUNTIF($C$2:C5723, C5723)-1)-1/2)/$A$2</f>
        <v>0.79235</v>
      </c>
      <c r="E5723">
        <f t="shared" si="89"/>
        <v>0.81460228864702711</v>
      </c>
    </row>
    <row r="5724" spans="3:5" x14ac:dyDescent="0.15">
      <c r="C5724">
        <v>3.1451199999999999</v>
      </c>
      <c r="D5724">
        <f>((_xlfn.RANK.EQ(C5724, $C$2:$C$10001, 1)+COUNTIF($C$2:C5724, C5724)-1)-1/2)/$A$2</f>
        <v>0.74855000000000005</v>
      </c>
      <c r="E5724">
        <f t="shared" si="89"/>
        <v>0.66993378733122644</v>
      </c>
    </row>
    <row r="5725" spans="3:5" x14ac:dyDescent="0.15">
      <c r="C5725">
        <v>3.1323599999999998</v>
      </c>
      <c r="D5725">
        <f>((_xlfn.RANK.EQ(C5725, $C$2:$C$10001, 1)+COUNTIF($C$2:C5725, C5725)-1)-1/2)/$A$2</f>
        <v>3.8150000000000003E-2</v>
      </c>
      <c r="E5725">
        <f t="shared" si="89"/>
        <v>-1.7725699185772006</v>
      </c>
    </row>
    <row r="5726" spans="3:5" x14ac:dyDescent="0.15">
      <c r="C5726">
        <v>3.1382400000000001</v>
      </c>
      <c r="D5726">
        <f>((_xlfn.RANK.EQ(C5726, $C$2:$C$10001, 1)+COUNTIF($C$2:C5726, C5726)-1)-1/2)/$A$2</f>
        <v>0.25405</v>
      </c>
      <c r="E5726">
        <f t="shared" si="89"/>
        <v>-0.66179907348402156</v>
      </c>
    </row>
    <row r="5727" spans="3:5" x14ac:dyDescent="0.15">
      <c r="C5727">
        <v>3.13632</v>
      </c>
      <c r="D5727">
        <f>((_xlfn.RANK.EQ(C5727, $C$2:$C$10001, 1)+COUNTIF($C$2:C5727, C5727)-1)-1/2)/$A$2</f>
        <v>0.15135000000000001</v>
      </c>
      <c r="E5727">
        <f t="shared" si="89"/>
        <v>-1.0306606154560487</v>
      </c>
    </row>
    <row r="5728" spans="3:5" x14ac:dyDescent="0.15">
      <c r="C5728">
        <v>3.1434799999999998</v>
      </c>
      <c r="D5728">
        <f>((_xlfn.RANK.EQ(C5728, $C$2:$C$10001, 1)+COUNTIF($C$2:C5728, C5728)-1)-1/2)/$A$2</f>
        <v>0.64254999999999995</v>
      </c>
      <c r="E5728">
        <f t="shared" si="89"/>
        <v>0.3652832237363382</v>
      </c>
    </row>
    <row r="5729" spans="3:5" x14ac:dyDescent="0.15">
      <c r="C5729">
        <v>3.1415999999999999</v>
      </c>
      <c r="D5729">
        <f>((_xlfn.RANK.EQ(C5729, $C$2:$C$10001, 1)+COUNTIF($C$2:C5729, C5729)-1)-1/2)/$A$2</f>
        <v>0.50134999999999996</v>
      </c>
      <c r="E5729">
        <f t="shared" si="89"/>
        <v>3.3839546291020693E-3</v>
      </c>
    </row>
    <row r="5730" spans="3:5" x14ac:dyDescent="0.15">
      <c r="C5730">
        <v>3.14012</v>
      </c>
      <c r="D5730">
        <f>((_xlfn.RANK.EQ(C5730, $C$2:$C$10001, 1)+COUNTIF($C$2:C5730, C5730)-1)-1/2)/$A$2</f>
        <v>0.38224999999999998</v>
      </c>
      <c r="E5730">
        <f t="shared" si="89"/>
        <v>-0.2995767773908421</v>
      </c>
    </row>
    <row r="5731" spans="3:5" x14ac:dyDescent="0.15">
      <c r="C5731">
        <v>3.1350799999999999</v>
      </c>
      <c r="D5731">
        <f>((_xlfn.RANK.EQ(C5731, $C$2:$C$10001, 1)+COUNTIF($C$2:C5731, C5731)-1)-1/2)/$A$2</f>
        <v>0.10385</v>
      </c>
      <c r="E5731">
        <f t="shared" si="89"/>
        <v>-1.259915074788817</v>
      </c>
    </row>
    <row r="5732" spans="3:5" x14ac:dyDescent="0.15">
      <c r="C5732">
        <v>3.13584</v>
      </c>
      <c r="D5732">
        <f>((_xlfn.RANK.EQ(C5732, $C$2:$C$10001, 1)+COUNTIF($C$2:C5732, C5732)-1)-1/2)/$A$2</f>
        <v>0.13134999999999999</v>
      </c>
      <c r="E5732">
        <f t="shared" si="89"/>
        <v>-1.1200322954650337</v>
      </c>
    </row>
    <row r="5733" spans="3:5" x14ac:dyDescent="0.15">
      <c r="C5733">
        <v>3.1430799999999999</v>
      </c>
      <c r="D5733">
        <f>((_xlfn.RANK.EQ(C5733, $C$2:$C$10001, 1)+COUNTIF($C$2:C5733, C5733)-1)-1/2)/$A$2</f>
        <v>0.61265000000000003</v>
      </c>
      <c r="E5733">
        <f t="shared" si="89"/>
        <v>0.28623256943489334</v>
      </c>
    </row>
    <row r="5734" spans="3:5" x14ac:dyDescent="0.15">
      <c r="C5734">
        <v>3.1490399999999998</v>
      </c>
      <c r="D5734">
        <f>((_xlfn.RANK.EQ(C5734, $C$2:$C$10001, 1)+COUNTIF($C$2:C5734, C5734)-1)-1/2)/$A$2</f>
        <v>0.92495000000000005</v>
      </c>
      <c r="E5734">
        <f t="shared" si="89"/>
        <v>1.4391783421583508</v>
      </c>
    </row>
    <row r="5735" spans="3:5" x14ac:dyDescent="0.15">
      <c r="C5735">
        <v>3.1391200000000001</v>
      </c>
      <c r="D5735">
        <f>((_xlfn.RANK.EQ(C5735, $C$2:$C$10001, 1)+COUNTIF($C$2:C5735, C5735)-1)-1/2)/$A$2</f>
        <v>0.31345000000000001</v>
      </c>
      <c r="E5735">
        <f t="shared" si="89"/>
        <v>-0.48609473454105445</v>
      </c>
    </row>
    <row r="5736" spans="3:5" x14ac:dyDescent="0.15">
      <c r="C5736">
        <v>3.1397200000000001</v>
      </c>
      <c r="D5736">
        <f>((_xlfn.RANK.EQ(C5736, $C$2:$C$10001, 1)+COUNTIF($C$2:C5736, C5736)-1)-1/2)/$A$2</f>
        <v>0.35185</v>
      </c>
      <c r="E5736">
        <f t="shared" si="89"/>
        <v>-0.38033063183103993</v>
      </c>
    </row>
    <row r="5737" spans="3:5" x14ac:dyDescent="0.15">
      <c r="C5737">
        <v>3.1406000000000001</v>
      </c>
      <c r="D5737">
        <f>((_xlfn.RANK.EQ(C5737, $C$2:$C$10001, 1)+COUNTIF($C$2:C5737, C5737)-1)-1/2)/$A$2</f>
        <v>0.41915000000000002</v>
      </c>
      <c r="E5737">
        <f t="shared" si="89"/>
        <v>-0.2040684612314092</v>
      </c>
    </row>
    <row r="5738" spans="3:5" x14ac:dyDescent="0.15">
      <c r="C5738">
        <v>3.1442399999999999</v>
      </c>
      <c r="D5738">
        <f>((_xlfn.RANK.EQ(C5738, $C$2:$C$10001, 1)+COUNTIF($C$2:C5738, C5738)-1)-1/2)/$A$2</f>
        <v>0.69255</v>
      </c>
      <c r="E5738">
        <f t="shared" si="89"/>
        <v>0.50309141827372317</v>
      </c>
    </row>
    <row r="5739" spans="3:5" x14ac:dyDescent="0.15">
      <c r="C5739">
        <v>3.1390400000000001</v>
      </c>
      <c r="D5739">
        <f>((_xlfn.RANK.EQ(C5739, $C$2:$C$10001, 1)+COUNTIF($C$2:C5739, C5739)-1)-1/2)/$A$2</f>
        <v>0.30704999999999999</v>
      </c>
      <c r="E5739">
        <f t="shared" si="89"/>
        <v>-0.50422966009628323</v>
      </c>
    </row>
    <row r="5740" spans="3:5" x14ac:dyDescent="0.15">
      <c r="C5740">
        <v>3.1299199999999998</v>
      </c>
      <c r="D5740">
        <f>((_xlfn.RANK.EQ(C5740, $C$2:$C$10001, 1)+COUNTIF($C$2:C5740, C5740)-1)-1/2)/$A$2</f>
        <v>1.235E-2</v>
      </c>
      <c r="E5740">
        <f t="shared" si="89"/>
        <v>-2.2460625764227706</v>
      </c>
    </row>
    <row r="5741" spans="3:5" x14ac:dyDescent="0.15">
      <c r="C5741">
        <v>3.1430400000000001</v>
      </c>
      <c r="D5741">
        <f>((_xlfn.RANK.EQ(C5741, $C$2:$C$10001, 1)+COUNTIF($C$2:C5741, C5741)-1)-1/2)/$A$2</f>
        <v>0.61004999999999998</v>
      </c>
      <c r="E5741">
        <f t="shared" si="89"/>
        <v>0.2794493539703507</v>
      </c>
    </row>
    <row r="5742" spans="3:5" x14ac:dyDescent="0.15">
      <c r="C5742">
        <v>3.1377600000000001</v>
      </c>
      <c r="D5742">
        <f>((_xlfn.RANK.EQ(C5742, $C$2:$C$10001, 1)+COUNTIF($C$2:C5742, C5742)-1)-1/2)/$A$2</f>
        <v>0.22364999999999999</v>
      </c>
      <c r="E5742">
        <f t="shared" si="89"/>
        <v>-0.75992402474631582</v>
      </c>
    </row>
    <row r="5743" spans="3:5" x14ac:dyDescent="0.15">
      <c r="C5743">
        <v>3.1396799999999998</v>
      </c>
      <c r="D5743">
        <f>((_xlfn.RANK.EQ(C5743, $C$2:$C$10001, 1)+COUNTIF($C$2:C5743, C5743)-1)-1/2)/$A$2</f>
        <v>0.34955000000000003</v>
      </c>
      <c r="E5743">
        <f t="shared" si="89"/>
        <v>-0.3865356572346681</v>
      </c>
    </row>
    <row r="5744" spans="3:5" x14ac:dyDescent="0.15">
      <c r="C5744">
        <v>3.1387999999999998</v>
      </c>
      <c r="D5744">
        <f>((_xlfn.RANK.EQ(C5744, $C$2:$C$10001, 1)+COUNTIF($C$2:C5744, C5744)-1)-1/2)/$A$2</f>
        <v>0.29115000000000002</v>
      </c>
      <c r="E5744">
        <f t="shared" si="89"/>
        <v>-0.55002824620838131</v>
      </c>
    </row>
    <row r="5745" spans="3:5" x14ac:dyDescent="0.15">
      <c r="C5745">
        <v>3.1463999999999999</v>
      </c>
      <c r="D5745">
        <f>((_xlfn.RANK.EQ(C5745, $C$2:$C$10001, 1)+COUNTIF($C$2:C5745, C5745)-1)-1/2)/$A$2</f>
        <v>0.81955</v>
      </c>
      <c r="E5745">
        <f t="shared" si="89"/>
        <v>0.91365149273889412</v>
      </c>
    </row>
    <row r="5746" spans="3:5" x14ac:dyDescent="0.15">
      <c r="C5746">
        <v>3.1386799999999999</v>
      </c>
      <c r="D5746">
        <f>((_xlfn.RANK.EQ(C5746, $C$2:$C$10001, 1)+COUNTIF($C$2:C5746, C5746)-1)-1/2)/$A$2</f>
        <v>0.28405000000000002</v>
      </c>
      <c r="E5746">
        <f t="shared" si="89"/>
        <v>-0.57085195667328081</v>
      </c>
    </row>
    <row r="5747" spans="3:5" x14ac:dyDescent="0.15">
      <c r="C5747">
        <v>3.1468799999999999</v>
      </c>
      <c r="D5747">
        <f>((_xlfn.RANK.EQ(C5747, $C$2:$C$10001, 1)+COUNTIF($C$2:C5747, C5747)-1)-1/2)/$A$2</f>
        <v>0.84494999999999998</v>
      </c>
      <c r="E5747">
        <f t="shared" si="89"/>
        <v>1.0150122251950411</v>
      </c>
    </row>
    <row r="5748" spans="3:5" x14ac:dyDescent="0.15">
      <c r="C5748">
        <v>3.1457199999999998</v>
      </c>
      <c r="D5748">
        <f>((_xlfn.RANK.EQ(C5748, $C$2:$C$10001, 1)+COUNTIF($C$2:C5748, C5748)-1)-1/2)/$A$2</f>
        <v>0.78444999999999998</v>
      </c>
      <c r="E5748">
        <f t="shared" si="89"/>
        <v>0.7873107128464284</v>
      </c>
    </row>
    <row r="5749" spans="3:5" x14ac:dyDescent="0.15">
      <c r="C5749">
        <v>3.1471200000000001</v>
      </c>
      <c r="D5749">
        <f>((_xlfn.RANK.EQ(C5749, $C$2:$C$10001, 1)+COUNTIF($C$2:C5749, C5749)-1)-1/2)/$A$2</f>
        <v>0.85604999999999998</v>
      </c>
      <c r="E5749">
        <f t="shared" si="89"/>
        <v>1.0627397261201674</v>
      </c>
    </row>
    <row r="5750" spans="3:5" x14ac:dyDescent="0.15">
      <c r="C5750">
        <v>3.1479599999999999</v>
      </c>
      <c r="D5750">
        <f>((_xlfn.RANK.EQ(C5750, $C$2:$C$10001, 1)+COUNTIF($C$2:C5750, C5750)-1)-1/2)/$A$2</f>
        <v>0.88954999999999995</v>
      </c>
      <c r="E5750">
        <f t="shared" si="89"/>
        <v>1.2241384589458875</v>
      </c>
    </row>
    <row r="5751" spans="3:5" x14ac:dyDescent="0.15">
      <c r="C5751">
        <v>3.1332</v>
      </c>
      <c r="D5751">
        <f>((_xlfn.RANK.EQ(C5751, $C$2:$C$10001, 1)+COUNTIF($C$2:C5751, C5751)-1)-1/2)/$A$2</f>
        <v>5.4550000000000001E-2</v>
      </c>
      <c r="E5751">
        <f t="shared" si="89"/>
        <v>-1.602251526597404</v>
      </c>
    </row>
    <row r="5752" spans="3:5" x14ac:dyDescent="0.15">
      <c r="C5752">
        <v>3.1476000000000002</v>
      </c>
      <c r="D5752">
        <f>((_xlfn.RANK.EQ(C5752, $C$2:$C$10001, 1)+COUNTIF($C$2:C5752, C5752)-1)-1/2)/$A$2</f>
        <v>0.87434999999999996</v>
      </c>
      <c r="E5752">
        <f t="shared" si="89"/>
        <v>1.1471975110942867</v>
      </c>
    </row>
    <row r="5753" spans="3:5" x14ac:dyDescent="0.15">
      <c r="C5753">
        <v>3.1415600000000001</v>
      </c>
      <c r="D5753">
        <f>((_xlfn.RANK.EQ(C5753, $C$2:$C$10001, 1)+COUNTIF($C$2:C5753, C5753)-1)-1/2)/$A$2</f>
        <v>0.49754999999999999</v>
      </c>
      <c r="E5753">
        <f t="shared" si="89"/>
        <v>-6.1412778759776356E-3</v>
      </c>
    </row>
    <row r="5754" spans="3:5" x14ac:dyDescent="0.15">
      <c r="C5754">
        <v>3.1404399999999999</v>
      </c>
      <c r="D5754">
        <f>((_xlfn.RANK.EQ(C5754, $C$2:$C$10001, 1)+COUNTIF($C$2:C5754, C5754)-1)-1/2)/$A$2</f>
        <v>0.40684999999999999</v>
      </c>
      <c r="E5754">
        <f t="shared" si="89"/>
        <v>-0.23565550419302478</v>
      </c>
    </row>
    <row r="5755" spans="3:5" x14ac:dyDescent="0.15">
      <c r="C5755">
        <v>3.1480399999999999</v>
      </c>
      <c r="D5755">
        <f>((_xlfn.RANK.EQ(C5755, $C$2:$C$10001, 1)+COUNTIF($C$2:C5755, C5755)-1)-1/2)/$A$2</f>
        <v>0.89205000000000001</v>
      </c>
      <c r="E5755">
        <f t="shared" si="89"/>
        <v>1.2375040815351108</v>
      </c>
    </row>
    <row r="5756" spans="3:5" x14ac:dyDescent="0.15">
      <c r="C5756">
        <v>3.1295199999999999</v>
      </c>
      <c r="D5756">
        <f>((_xlfn.RANK.EQ(C5756, $C$2:$C$10001, 1)+COUNTIF($C$2:C5756, C5756)-1)-1/2)/$A$2</f>
        <v>9.3500000000000007E-3</v>
      </c>
      <c r="E5756">
        <f t="shared" si="89"/>
        <v>-2.3514580119647834</v>
      </c>
    </row>
    <row r="5757" spans="3:5" x14ac:dyDescent="0.15">
      <c r="C5757">
        <v>3.1467200000000002</v>
      </c>
      <c r="D5757">
        <f>((_xlfn.RANK.EQ(C5757, $C$2:$C$10001, 1)+COUNTIF($C$2:C5757, C5757)-1)-1/2)/$A$2</f>
        <v>0.83594999999999997</v>
      </c>
      <c r="E5757">
        <f t="shared" si="89"/>
        <v>0.97794808740731409</v>
      </c>
    </row>
    <row r="5758" spans="3:5" x14ac:dyDescent="0.15">
      <c r="C5758">
        <v>3.13672</v>
      </c>
      <c r="D5758">
        <f>((_xlfn.RANK.EQ(C5758, $C$2:$C$10001, 1)+COUNTIF($C$2:C5758, C5758)-1)-1/2)/$A$2</f>
        <v>0.17194999999999999</v>
      </c>
      <c r="E5758">
        <f t="shared" si="89"/>
        <v>-0.94648748998271404</v>
      </c>
    </row>
    <row r="5759" spans="3:5" x14ac:dyDescent="0.15">
      <c r="C5759">
        <v>3.1442800000000002</v>
      </c>
      <c r="D5759">
        <f>((_xlfn.RANK.EQ(C5759, $C$2:$C$10001, 1)+COUNTIF($C$2:C5759, C5759)-1)-1/2)/$A$2</f>
        <v>0.69515000000000005</v>
      </c>
      <c r="E5759">
        <f t="shared" si="89"/>
        <v>0.51050173412514555</v>
      </c>
    </row>
    <row r="5760" spans="3:5" x14ac:dyDescent="0.15">
      <c r="C5760">
        <v>3.1492800000000001</v>
      </c>
      <c r="D5760">
        <f>((_xlfn.RANK.EQ(C5760, $C$2:$C$10001, 1)+COUNTIF($C$2:C5760, C5760)-1)-1/2)/$A$2</f>
        <v>0.93105000000000004</v>
      </c>
      <c r="E5760">
        <f t="shared" si="89"/>
        <v>1.4836567714891038</v>
      </c>
    </row>
    <row r="5761" spans="3:5" x14ac:dyDescent="0.15">
      <c r="C5761">
        <v>3.13388</v>
      </c>
      <c r="D5761">
        <f>((_xlfn.RANK.EQ(C5761, $C$2:$C$10001, 1)+COUNTIF($C$2:C5761, C5761)-1)-1/2)/$A$2</f>
        <v>7.0550000000000002E-2</v>
      </c>
      <c r="E5761">
        <f t="shared" si="89"/>
        <v>-1.4717070610920207</v>
      </c>
    </row>
    <row r="5762" spans="3:5" x14ac:dyDescent="0.15">
      <c r="C5762">
        <v>3.1414800000000001</v>
      </c>
      <c r="D5762">
        <f>((_xlfn.RANK.EQ(C5762, $C$2:$C$10001, 1)+COUNTIF($C$2:C5762, C5762)-1)-1/2)/$A$2</f>
        <v>0.48964999999999997</v>
      </c>
      <c r="E5762">
        <f t="shared" si="89"/>
        <v>-2.5946513640571409E-2</v>
      </c>
    </row>
    <row r="5763" spans="3:5" x14ac:dyDescent="0.15">
      <c r="C5763">
        <v>3.13388</v>
      </c>
      <c r="D5763">
        <f>((_xlfn.RANK.EQ(C5763, $C$2:$C$10001, 1)+COUNTIF($C$2:C5763, C5763)-1)-1/2)/$A$2</f>
        <v>7.0650000000000004E-2</v>
      </c>
      <c r="E5763">
        <f t="shared" ref="E5763:E5826" si="90">_xlfn.NORM.S.INV(D5763)</f>
        <v>-1.4709671536245905</v>
      </c>
    </row>
    <row r="5764" spans="3:5" x14ac:dyDescent="0.15">
      <c r="C5764">
        <v>3.13768</v>
      </c>
      <c r="D5764">
        <f>((_xlfn.RANK.EQ(C5764, $C$2:$C$10001, 1)+COUNTIF($C$2:C5764, C5764)-1)-1/2)/$A$2</f>
        <v>0.22025</v>
      </c>
      <c r="E5764">
        <f t="shared" si="90"/>
        <v>-0.771349161562216</v>
      </c>
    </row>
    <row r="5765" spans="3:5" x14ac:dyDescent="0.15">
      <c r="C5765">
        <v>3.1503199999999998</v>
      </c>
      <c r="D5765">
        <f>((_xlfn.RANK.EQ(C5765, $C$2:$C$10001, 1)+COUNTIF($C$2:C5765, C5765)-1)-1/2)/$A$2</f>
        <v>0.95345000000000002</v>
      </c>
      <c r="E5765">
        <f t="shared" si="90"/>
        <v>1.6792670994278178</v>
      </c>
    </row>
    <row r="5766" spans="3:5" x14ac:dyDescent="0.15">
      <c r="C5766">
        <v>3.1373199999999999</v>
      </c>
      <c r="D5766">
        <f>((_xlfn.RANK.EQ(C5766, $C$2:$C$10001, 1)+COUNTIF($C$2:C5766, C5766)-1)-1/2)/$A$2</f>
        <v>0.20194999999999999</v>
      </c>
      <c r="E5766">
        <f t="shared" si="90"/>
        <v>-0.83467628081914802</v>
      </c>
    </row>
    <row r="5767" spans="3:5" x14ac:dyDescent="0.15">
      <c r="C5767">
        <v>3.1411199999999999</v>
      </c>
      <c r="D5767">
        <f>((_xlfn.RANK.EQ(C5767, $C$2:$C$10001, 1)+COUNTIF($C$2:C5767, C5767)-1)-1/2)/$A$2</f>
        <v>0.46005000000000001</v>
      </c>
      <c r="E5767">
        <f t="shared" si="90"/>
        <v>-0.1003077561927799</v>
      </c>
    </row>
    <row r="5768" spans="3:5" x14ac:dyDescent="0.15">
      <c r="C5768">
        <v>3.1402000000000001</v>
      </c>
      <c r="D5768">
        <f>((_xlfn.RANK.EQ(C5768, $C$2:$C$10001, 1)+COUNTIF($C$2:C5768, C5768)-1)-1/2)/$A$2</f>
        <v>0.38915</v>
      </c>
      <c r="E5768">
        <f t="shared" si="90"/>
        <v>-0.28153511354958699</v>
      </c>
    </row>
    <row r="5769" spans="3:5" x14ac:dyDescent="0.15">
      <c r="C5769">
        <v>3.1351200000000001</v>
      </c>
      <c r="D5769">
        <f>((_xlfn.RANK.EQ(C5769, $C$2:$C$10001, 1)+COUNTIF($C$2:C5769, C5769)-1)-1/2)/$A$2</f>
        <v>0.10505</v>
      </c>
      <c r="E5769">
        <f t="shared" si="90"/>
        <v>-1.2532905123574378</v>
      </c>
    </row>
    <row r="5770" spans="3:5" x14ac:dyDescent="0.15">
      <c r="C5770">
        <v>3.145</v>
      </c>
      <c r="D5770">
        <f>((_xlfn.RANK.EQ(C5770, $C$2:$C$10001, 1)+COUNTIF($C$2:C5770, C5770)-1)-1/2)/$A$2</f>
        <v>0.74195</v>
      </c>
      <c r="E5770">
        <f t="shared" si="90"/>
        <v>0.64936883952691782</v>
      </c>
    </row>
    <row r="5771" spans="3:5" x14ac:dyDescent="0.15">
      <c r="C5771">
        <v>3.15212</v>
      </c>
      <c r="D5771">
        <f>((_xlfn.RANK.EQ(C5771, $C$2:$C$10001, 1)+COUNTIF($C$2:C5771, C5771)-1)-1/2)/$A$2</f>
        <v>0.97804999999999997</v>
      </c>
      <c r="E5771">
        <f t="shared" si="90"/>
        <v>2.0150443723665608</v>
      </c>
    </row>
    <row r="5772" spans="3:5" x14ac:dyDescent="0.15">
      <c r="C5772">
        <v>3.14208</v>
      </c>
      <c r="D5772">
        <f>((_xlfn.RANK.EQ(C5772, $C$2:$C$10001, 1)+COUNTIF($C$2:C5772, C5772)-1)-1/2)/$A$2</f>
        <v>0.53754999999999997</v>
      </c>
      <c r="E5772">
        <f t="shared" si="90"/>
        <v>9.4263303049951119E-2</v>
      </c>
    </row>
    <row r="5773" spans="3:5" x14ac:dyDescent="0.15">
      <c r="C5773">
        <v>3.1543199999999998</v>
      </c>
      <c r="D5773">
        <f>((_xlfn.RANK.EQ(C5773, $C$2:$C$10001, 1)+COUNTIF($C$2:C5773, C5773)-1)-1/2)/$A$2</f>
        <v>0.99345000000000006</v>
      </c>
      <c r="E5773">
        <f t="shared" si="90"/>
        <v>2.4810391066402167</v>
      </c>
    </row>
    <row r="5774" spans="3:5" x14ac:dyDescent="0.15">
      <c r="C5774">
        <v>3.1379999999999999</v>
      </c>
      <c r="D5774">
        <f>((_xlfn.RANK.EQ(C5774, $C$2:$C$10001, 1)+COUNTIF($C$2:C5774, C5774)-1)-1/2)/$A$2</f>
        <v>0.23865</v>
      </c>
      <c r="E5774">
        <f t="shared" si="90"/>
        <v>-0.71065185668139808</v>
      </c>
    </row>
    <row r="5775" spans="3:5" x14ac:dyDescent="0.15">
      <c r="C5775">
        <v>3.1347200000000002</v>
      </c>
      <c r="D5775">
        <f>((_xlfn.RANK.EQ(C5775, $C$2:$C$10001, 1)+COUNTIF($C$2:C5775, C5775)-1)-1/2)/$A$2</f>
        <v>9.2050000000000007E-2</v>
      </c>
      <c r="E5775">
        <f t="shared" si="90"/>
        <v>-1.3282364694357298</v>
      </c>
    </row>
    <row r="5776" spans="3:5" x14ac:dyDescent="0.15">
      <c r="C5776">
        <v>3.1442399999999999</v>
      </c>
      <c r="D5776">
        <f>((_xlfn.RANK.EQ(C5776, $C$2:$C$10001, 1)+COUNTIF($C$2:C5776, C5776)-1)-1/2)/$A$2</f>
        <v>0.69264999999999999</v>
      </c>
      <c r="E5776">
        <f t="shared" si="90"/>
        <v>0.50337591757112576</v>
      </c>
    </row>
    <row r="5777" spans="3:5" x14ac:dyDescent="0.15">
      <c r="C5777">
        <v>3.1412800000000001</v>
      </c>
      <c r="D5777">
        <f>((_xlfn.RANK.EQ(C5777, $C$2:$C$10001, 1)+COUNTIF($C$2:C5777, C5777)-1)-1/2)/$A$2</f>
        <v>0.47444999999999998</v>
      </c>
      <c r="E5777">
        <f t="shared" si="90"/>
        <v>-6.4088196944055431E-2</v>
      </c>
    </row>
    <row r="5778" spans="3:5" x14ac:dyDescent="0.15">
      <c r="C5778">
        <v>3.1394799999999998</v>
      </c>
      <c r="D5778">
        <f>((_xlfn.RANK.EQ(C5778, $C$2:$C$10001, 1)+COUNTIF($C$2:C5778, C5778)-1)-1/2)/$A$2</f>
        <v>0.33705000000000002</v>
      </c>
      <c r="E5778">
        <f t="shared" si="90"/>
        <v>-0.42052769754410313</v>
      </c>
    </row>
    <row r="5779" spans="3:5" x14ac:dyDescent="0.15">
      <c r="C5779">
        <v>3.14228</v>
      </c>
      <c r="D5779">
        <f>((_xlfn.RANK.EQ(C5779, $C$2:$C$10001, 1)+COUNTIF($C$2:C5779, C5779)-1)-1/2)/$A$2</f>
        <v>0.55184999999999995</v>
      </c>
      <c r="E5779">
        <f t="shared" si="90"/>
        <v>0.13033675726378488</v>
      </c>
    </row>
    <row r="5780" spans="3:5" x14ac:dyDescent="0.15">
      <c r="C5780">
        <v>3.14452</v>
      </c>
      <c r="D5780">
        <f>((_xlfn.RANK.EQ(C5780, $C$2:$C$10001, 1)+COUNTIF($C$2:C5780, C5780)-1)-1/2)/$A$2</f>
        <v>0.70894999999999997</v>
      </c>
      <c r="E5780">
        <f t="shared" si="90"/>
        <v>0.55031986704914315</v>
      </c>
    </row>
    <row r="5781" spans="3:5" x14ac:dyDescent="0.15">
      <c r="C5781">
        <v>3.1373199999999999</v>
      </c>
      <c r="D5781">
        <f>((_xlfn.RANK.EQ(C5781, $C$2:$C$10001, 1)+COUNTIF($C$2:C5781, C5781)-1)-1/2)/$A$2</f>
        <v>0.20205000000000001</v>
      </c>
      <c r="E5781">
        <f t="shared" si="90"/>
        <v>-0.83432121513398882</v>
      </c>
    </row>
    <row r="5782" spans="3:5" x14ac:dyDescent="0.15">
      <c r="C5782">
        <v>3.1428799999999999</v>
      </c>
      <c r="D5782">
        <f>((_xlfn.RANK.EQ(C5782, $C$2:$C$10001, 1)+COUNTIF($C$2:C5782, C5782)-1)-1/2)/$A$2</f>
        <v>0.59814999999999996</v>
      </c>
      <c r="E5782">
        <f t="shared" si="90"/>
        <v>0.24856149027651439</v>
      </c>
    </row>
    <row r="5783" spans="3:5" x14ac:dyDescent="0.15">
      <c r="C5783">
        <v>3.1351599999999999</v>
      </c>
      <c r="D5783">
        <f>((_xlfn.RANK.EQ(C5783, $C$2:$C$10001, 1)+COUNTIF($C$2:C5783, C5783)-1)-1/2)/$A$2</f>
        <v>0.10625</v>
      </c>
      <c r="E5783">
        <f t="shared" si="90"/>
        <v>-1.2467204983795794</v>
      </c>
    </row>
    <row r="5784" spans="3:5" x14ac:dyDescent="0.15">
      <c r="C5784">
        <v>3.1488399999999999</v>
      </c>
      <c r="D5784">
        <f>((_xlfn.RANK.EQ(C5784, $C$2:$C$10001, 1)+COUNTIF($C$2:C5784, C5784)-1)-1/2)/$A$2</f>
        <v>0.91884999999999994</v>
      </c>
      <c r="E5784">
        <f t="shared" si="90"/>
        <v>1.397377771298888</v>
      </c>
    </row>
    <row r="5785" spans="3:5" x14ac:dyDescent="0.15">
      <c r="C5785">
        <v>3.13992</v>
      </c>
      <c r="D5785">
        <f>((_xlfn.RANK.EQ(C5785, $C$2:$C$10001, 1)+COUNTIF($C$2:C5785, C5785)-1)-1/2)/$A$2</f>
        <v>0.36504999999999999</v>
      </c>
      <c r="E5785">
        <f t="shared" si="90"/>
        <v>-0.34499251214745041</v>
      </c>
    </row>
    <row r="5786" spans="3:5" x14ac:dyDescent="0.15">
      <c r="C5786">
        <v>3.1335199999999999</v>
      </c>
      <c r="D5786">
        <f>((_xlfn.RANK.EQ(C5786, $C$2:$C$10001, 1)+COUNTIF($C$2:C5786, C5786)-1)-1/2)/$A$2</f>
        <v>6.1449999999999998E-2</v>
      </c>
      <c r="E5786">
        <f t="shared" si="90"/>
        <v>-1.5427147561042507</v>
      </c>
    </row>
    <row r="5787" spans="3:5" x14ac:dyDescent="0.15">
      <c r="C5787">
        <v>3.1513599999999999</v>
      </c>
      <c r="D5787">
        <f>((_xlfn.RANK.EQ(C5787, $C$2:$C$10001, 1)+COUNTIF($C$2:C5787, C5787)-1)-1/2)/$A$2</f>
        <v>0.96924999999999994</v>
      </c>
      <c r="E5787">
        <f t="shared" si="90"/>
        <v>1.8698834825974331</v>
      </c>
    </row>
    <row r="5788" spans="3:5" x14ac:dyDescent="0.15">
      <c r="C5788">
        <v>3.1406800000000001</v>
      </c>
      <c r="D5788">
        <f>((_xlfn.RANK.EQ(C5788, $C$2:$C$10001, 1)+COUNTIF($C$2:C5788, C5788)-1)-1/2)/$A$2</f>
        <v>0.42564999999999997</v>
      </c>
      <c r="E5788">
        <f t="shared" si="90"/>
        <v>-0.18745997841503714</v>
      </c>
    </row>
    <row r="5789" spans="3:5" x14ac:dyDescent="0.15">
      <c r="C5789">
        <v>3.1385999999999998</v>
      </c>
      <c r="D5789">
        <f>((_xlfn.RANK.EQ(C5789, $C$2:$C$10001, 1)+COUNTIF($C$2:C5789, C5789)-1)-1/2)/$A$2</f>
        <v>0.27815000000000001</v>
      </c>
      <c r="E5789">
        <f t="shared" si="90"/>
        <v>-0.58834611250415836</v>
      </c>
    </row>
    <row r="5790" spans="3:5" x14ac:dyDescent="0.15">
      <c r="C5790">
        <v>3.1446000000000001</v>
      </c>
      <c r="D5790">
        <f>((_xlfn.RANK.EQ(C5790, $C$2:$C$10001, 1)+COUNTIF($C$2:C5790, C5790)-1)-1/2)/$A$2</f>
        <v>0.71425000000000005</v>
      </c>
      <c r="E5790">
        <f t="shared" si="90"/>
        <v>0.56584375384386454</v>
      </c>
    </row>
    <row r="5791" spans="3:5" x14ac:dyDescent="0.15">
      <c r="C5791">
        <v>3.1347999999999998</v>
      </c>
      <c r="D5791">
        <f>((_xlfn.RANK.EQ(C5791, $C$2:$C$10001, 1)+COUNTIF($C$2:C5791, C5791)-1)-1/2)/$A$2</f>
        <v>9.5549999999999996E-2</v>
      </c>
      <c r="E5791">
        <f t="shared" si="90"/>
        <v>-1.3073319432785018</v>
      </c>
    </row>
    <row r="5792" spans="3:5" x14ac:dyDescent="0.15">
      <c r="C5792">
        <v>3.1421600000000001</v>
      </c>
      <c r="D5792">
        <f>((_xlfn.RANK.EQ(C5792, $C$2:$C$10001, 1)+COUNTIF($C$2:C5792, C5792)-1)-1/2)/$A$2</f>
        <v>0.54215000000000002</v>
      </c>
      <c r="E5792">
        <f t="shared" si="90"/>
        <v>0.10585172079425818</v>
      </c>
    </row>
    <row r="5793" spans="3:5" x14ac:dyDescent="0.15">
      <c r="C5793">
        <v>3.1470400000000001</v>
      </c>
      <c r="D5793">
        <f>((_xlfn.RANK.EQ(C5793, $C$2:$C$10001, 1)+COUNTIF($C$2:C5793, C5793)-1)-1/2)/$A$2</f>
        <v>0.85224999999999995</v>
      </c>
      <c r="E5793">
        <f t="shared" si="90"/>
        <v>1.0461322009620686</v>
      </c>
    </row>
    <row r="5794" spans="3:5" x14ac:dyDescent="0.15">
      <c r="C5794">
        <v>3.13836</v>
      </c>
      <c r="D5794">
        <f>((_xlfn.RANK.EQ(C5794, $C$2:$C$10001, 1)+COUNTIF($C$2:C5794, C5794)-1)-1/2)/$A$2</f>
        <v>0.26334999999999997</v>
      </c>
      <c r="E5794">
        <f t="shared" si="90"/>
        <v>-0.6330515193121925</v>
      </c>
    </row>
    <row r="5795" spans="3:5" x14ac:dyDescent="0.15">
      <c r="C5795">
        <v>3.1434000000000002</v>
      </c>
      <c r="D5795">
        <f>((_xlfn.RANK.EQ(C5795, $C$2:$C$10001, 1)+COUNTIF($C$2:C5795, C5795)-1)-1/2)/$A$2</f>
        <v>0.63705000000000001</v>
      </c>
      <c r="E5795">
        <f t="shared" si="90"/>
        <v>0.35058461538189023</v>
      </c>
    </row>
    <row r="5796" spans="3:5" x14ac:dyDescent="0.15">
      <c r="C5796">
        <v>3.1436000000000002</v>
      </c>
      <c r="D5796">
        <f>((_xlfn.RANK.EQ(C5796, $C$2:$C$10001, 1)+COUNTIF($C$2:C5796, C5796)-1)-1/2)/$A$2</f>
        <v>0.65015000000000001</v>
      </c>
      <c r="E5796">
        <f t="shared" si="90"/>
        <v>0.38572546670924629</v>
      </c>
    </row>
    <row r="5797" spans="3:5" x14ac:dyDescent="0.15">
      <c r="C5797">
        <v>3.1421600000000001</v>
      </c>
      <c r="D5797">
        <f>((_xlfn.RANK.EQ(C5797, $C$2:$C$10001, 1)+COUNTIF($C$2:C5797, C5797)-1)-1/2)/$A$2</f>
        <v>0.54225000000000001</v>
      </c>
      <c r="E5797">
        <f t="shared" si="90"/>
        <v>0.10610379521502251</v>
      </c>
    </row>
    <row r="5798" spans="3:5" x14ac:dyDescent="0.15">
      <c r="C5798">
        <v>3.13592</v>
      </c>
      <c r="D5798">
        <f>((_xlfn.RANK.EQ(C5798, $C$2:$C$10001, 1)+COUNTIF($C$2:C5798, C5798)-1)-1/2)/$A$2</f>
        <v>0.13485</v>
      </c>
      <c r="E5798">
        <f t="shared" si="90"/>
        <v>-1.1037536866315274</v>
      </c>
    </row>
    <row r="5799" spans="3:5" x14ac:dyDescent="0.15">
      <c r="C5799">
        <v>3.1414800000000001</v>
      </c>
      <c r="D5799">
        <f>((_xlfn.RANK.EQ(C5799, $C$2:$C$10001, 1)+COUNTIF($C$2:C5799, C5799)-1)-1/2)/$A$2</f>
        <v>0.48975000000000002</v>
      </c>
      <c r="E5799">
        <f t="shared" si="90"/>
        <v>-2.5695767236146187E-2</v>
      </c>
    </row>
    <row r="5800" spans="3:5" x14ac:dyDescent="0.15">
      <c r="C5800">
        <v>3.1392000000000002</v>
      </c>
      <c r="D5800">
        <f>((_xlfn.RANK.EQ(C5800, $C$2:$C$10001, 1)+COUNTIF($C$2:C5800, C5800)-1)-1/2)/$A$2</f>
        <v>0.31864999999999999</v>
      </c>
      <c r="E5800">
        <f t="shared" si="90"/>
        <v>-0.4714771968234675</v>
      </c>
    </row>
    <row r="5801" spans="3:5" x14ac:dyDescent="0.15">
      <c r="C5801">
        <v>3.1395599999999999</v>
      </c>
      <c r="D5801">
        <f>((_xlfn.RANK.EQ(C5801, $C$2:$C$10001, 1)+COUNTIF($C$2:C5801, C5801)-1)-1/2)/$A$2</f>
        <v>0.34115000000000001</v>
      </c>
      <c r="E5801">
        <f t="shared" si="90"/>
        <v>-0.4093265962511472</v>
      </c>
    </row>
    <row r="5802" spans="3:5" x14ac:dyDescent="0.15">
      <c r="C5802">
        <v>3.1385200000000002</v>
      </c>
      <c r="D5802">
        <f>((_xlfn.RANK.EQ(C5802, $C$2:$C$10001, 1)+COUNTIF($C$2:C5802, C5802)-1)-1/2)/$A$2</f>
        <v>0.27384999999999998</v>
      </c>
      <c r="E5802">
        <f t="shared" si="90"/>
        <v>-0.60121018741446375</v>
      </c>
    </row>
    <row r="5803" spans="3:5" x14ac:dyDescent="0.15">
      <c r="C5803">
        <v>3.12744</v>
      </c>
      <c r="D5803">
        <f>((_xlfn.RANK.EQ(C5803, $C$2:$C$10001, 1)+COUNTIF($C$2:C5803, C5803)-1)-1/2)/$A$2</f>
        <v>2.2499999999999998E-3</v>
      </c>
      <c r="E5803">
        <f t="shared" si="90"/>
        <v>-2.8408037178631949</v>
      </c>
    </row>
    <row r="5804" spans="3:5" x14ac:dyDescent="0.15">
      <c r="C5804">
        <v>3.1413600000000002</v>
      </c>
      <c r="D5804">
        <f>((_xlfn.RANK.EQ(C5804, $C$2:$C$10001, 1)+COUNTIF($C$2:C5804, C5804)-1)-1/2)/$A$2</f>
        <v>0.48075000000000001</v>
      </c>
      <c r="E5804">
        <f t="shared" si="90"/>
        <v>-4.8271334083399231E-2</v>
      </c>
    </row>
    <row r="5805" spans="3:5" x14ac:dyDescent="0.15">
      <c r="C5805">
        <v>3.13184</v>
      </c>
      <c r="D5805">
        <f>((_xlfn.RANK.EQ(C5805, $C$2:$C$10001, 1)+COUNTIF($C$2:C5805, C5805)-1)-1/2)/$A$2</f>
        <v>3.0949999999999998E-2</v>
      </c>
      <c r="E5805">
        <f t="shared" si="90"/>
        <v>-1.8670113705690843</v>
      </c>
    </row>
    <row r="5806" spans="3:5" x14ac:dyDescent="0.15">
      <c r="C5806">
        <v>3.13856</v>
      </c>
      <c r="D5806">
        <f>((_xlfn.RANK.EQ(C5806, $C$2:$C$10001, 1)+COUNTIF($C$2:C5806, C5806)-1)-1/2)/$A$2</f>
        <v>0.27594999999999997</v>
      </c>
      <c r="E5806">
        <f t="shared" si="90"/>
        <v>-0.59491543396167512</v>
      </c>
    </row>
    <row r="5807" spans="3:5" x14ac:dyDescent="0.15">
      <c r="C5807">
        <v>3.1522399999999999</v>
      </c>
      <c r="D5807">
        <f>((_xlfn.RANK.EQ(C5807, $C$2:$C$10001, 1)+COUNTIF($C$2:C5807, C5807)-1)-1/2)/$A$2</f>
        <v>0.97994999999999999</v>
      </c>
      <c r="E5807">
        <f t="shared" si="90"/>
        <v>2.0527173330705568</v>
      </c>
    </row>
    <row r="5808" spans="3:5" x14ac:dyDescent="0.15">
      <c r="C5808">
        <v>3.1297600000000001</v>
      </c>
      <c r="D5808">
        <f>((_xlfn.RANK.EQ(C5808, $C$2:$C$10001, 1)+COUNTIF($C$2:C5808, C5808)-1)-1/2)/$A$2</f>
        <v>1.1650000000000001E-2</v>
      </c>
      <c r="E5808">
        <f t="shared" si="90"/>
        <v>-2.2684794522805993</v>
      </c>
    </row>
    <row r="5809" spans="3:5" x14ac:dyDescent="0.15">
      <c r="C5809">
        <v>3.1463199999999998</v>
      </c>
      <c r="D5809">
        <f>((_xlfn.RANK.EQ(C5809, $C$2:$C$10001, 1)+COUNTIF($C$2:C5809, C5809)-1)-1/2)/$A$2</f>
        <v>0.81584999999999996</v>
      </c>
      <c r="E5809">
        <f t="shared" si="90"/>
        <v>0.89966228493588352</v>
      </c>
    </row>
    <row r="5810" spans="3:5" x14ac:dyDescent="0.15">
      <c r="C5810">
        <v>3.1469999999999998</v>
      </c>
      <c r="D5810">
        <f>((_xlfn.RANK.EQ(C5810, $C$2:$C$10001, 1)+COUNTIF($C$2:C5810, C5810)-1)-1/2)/$A$2</f>
        <v>0.84994999999999998</v>
      </c>
      <c r="E5810">
        <f t="shared" si="90"/>
        <v>1.0362189671771784</v>
      </c>
    </row>
    <row r="5811" spans="3:5" x14ac:dyDescent="0.15">
      <c r="C5811">
        <v>3.1377199999999998</v>
      </c>
      <c r="D5811">
        <f>((_xlfn.RANK.EQ(C5811, $C$2:$C$10001, 1)+COUNTIF($C$2:C5811, C5811)-1)-1/2)/$A$2</f>
        <v>0.22175</v>
      </c>
      <c r="E5811">
        <f t="shared" si="90"/>
        <v>-0.76629633256193153</v>
      </c>
    </row>
    <row r="5812" spans="3:5" x14ac:dyDescent="0.15">
      <c r="C5812">
        <v>3.1406000000000001</v>
      </c>
      <c r="D5812">
        <f>((_xlfn.RANK.EQ(C5812, $C$2:$C$10001, 1)+COUNTIF($C$2:C5812, C5812)-1)-1/2)/$A$2</f>
        <v>0.41925000000000001</v>
      </c>
      <c r="E5812">
        <f t="shared" si="90"/>
        <v>-0.20381253107395972</v>
      </c>
    </row>
    <row r="5813" spans="3:5" x14ac:dyDescent="0.15">
      <c r="C5813">
        <v>3.1402800000000002</v>
      </c>
      <c r="D5813">
        <f>((_xlfn.RANK.EQ(C5813, $C$2:$C$10001, 1)+COUNTIF($C$2:C5813, C5813)-1)-1/2)/$A$2</f>
        <v>0.39495000000000002</v>
      </c>
      <c r="E5813">
        <f t="shared" si="90"/>
        <v>-0.26644047093895534</v>
      </c>
    </row>
    <row r="5814" spans="3:5" x14ac:dyDescent="0.15">
      <c r="C5814">
        <v>3.1486399999999999</v>
      </c>
      <c r="D5814">
        <f>((_xlfn.RANK.EQ(C5814, $C$2:$C$10001, 1)+COUNTIF($C$2:C5814, C5814)-1)-1/2)/$A$2</f>
        <v>0.91134999999999999</v>
      </c>
      <c r="E5814">
        <f t="shared" si="90"/>
        <v>1.3491150964551786</v>
      </c>
    </row>
    <row r="5815" spans="3:5" x14ac:dyDescent="0.15">
      <c r="C5815">
        <v>3.1495600000000001</v>
      </c>
      <c r="D5815">
        <f>((_xlfn.RANK.EQ(C5815, $C$2:$C$10001, 1)+COUNTIF($C$2:C5815, C5815)-1)-1/2)/$A$2</f>
        <v>0.93794999999999995</v>
      </c>
      <c r="E5815">
        <f t="shared" si="90"/>
        <v>1.5377898750626429</v>
      </c>
    </row>
    <row r="5816" spans="3:5" x14ac:dyDescent="0.15">
      <c r="C5816">
        <v>3.1383999999999999</v>
      </c>
      <c r="D5816">
        <f>((_xlfn.RANK.EQ(C5816, $C$2:$C$10001, 1)+COUNTIF($C$2:C5816, C5816)-1)-1/2)/$A$2</f>
        <v>0.26595000000000002</v>
      </c>
      <c r="E5816">
        <f t="shared" si="90"/>
        <v>-0.6251082708009198</v>
      </c>
    </row>
    <row r="5817" spans="3:5" x14ac:dyDescent="0.15">
      <c r="C5817">
        <v>3.1427999999999998</v>
      </c>
      <c r="D5817">
        <f>((_xlfn.RANK.EQ(C5817, $C$2:$C$10001, 1)+COUNTIF($C$2:C5817, C5817)-1)-1/2)/$A$2</f>
        <v>0.59145000000000003</v>
      </c>
      <c r="E5817">
        <f t="shared" si="90"/>
        <v>0.23127650270737599</v>
      </c>
    </row>
    <row r="5818" spans="3:5" x14ac:dyDescent="0.15">
      <c r="C5818">
        <v>3.1412</v>
      </c>
      <c r="D5818">
        <f>((_xlfn.RANK.EQ(C5818, $C$2:$C$10001, 1)+COUNTIF($C$2:C5818, C5818)-1)-1/2)/$A$2</f>
        <v>0.46794999999999998</v>
      </c>
      <c r="E5818">
        <f t="shared" si="90"/>
        <v>-8.0424049650024226E-2</v>
      </c>
    </row>
    <row r="5819" spans="3:5" x14ac:dyDescent="0.15">
      <c r="C5819">
        <v>3.1425999999999998</v>
      </c>
      <c r="D5819">
        <f>((_xlfn.RANK.EQ(C5819, $C$2:$C$10001, 1)+COUNTIF($C$2:C5819, C5819)-1)-1/2)/$A$2</f>
        <v>0.57555000000000001</v>
      </c>
      <c r="E5819">
        <f t="shared" si="90"/>
        <v>0.19052213451738864</v>
      </c>
    </row>
    <row r="5820" spans="3:5" x14ac:dyDescent="0.15">
      <c r="C5820">
        <v>3.1364399999999999</v>
      </c>
      <c r="D5820">
        <f>((_xlfn.RANK.EQ(C5820, $C$2:$C$10001, 1)+COUNTIF($C$2:C5820, C5820)-1)-1/2)/$A$2</f>
        <v>0.15815000000000001</v>
      </c>
      <c r="E5820">
        <f t="shared" si="90"/>
        <v>-1.002090263363199</v>
      </c>
    </row>
    <row r="5821" spans="3:5" x14ac:dyDescent="0.15">
      <c r="C5821">
        <v>3.1409199999999999</v>
      </c>
      <c r="D5821">
        <f>((_xlfn.RANK.EQ(C5821, $C$2:$C$10001, 1)+COUNTIF($C$2:C5821, C5821)-1)-1/2)/$A$2</f>
        <v>0.44464999999999999</v>
      </c>
      <c r="E5821">
        <f t="shared" si="90"/>
        <v>-0.13919001319526705</v>
      </c>
    </row>
    <row r="5822" spans="3:5" x14ac:dyDescent="0.15">
      <c r="C5822">
        <v>3.1452800000000001</v>
      </c>
      <c r="D5822">
        <f>((_xlfn.RANK.EQ(C5822, $C$2:$C$10001, 1)+COUNTIF($C$2:C5822, C5822)-1)-1/2)/$A$2</f>
        <v>0.75695000000000001</v>
      </c>
      <c r="E5822">
        <f t="shared" si="90"/>
        <v>0.69652517013991666</v>
      </c>
    </row>
    <row r="5823" spans="3:5" x14ac:dyDescent="0.15">
      <c r="C5823">
        <v>3.1433599999999999</v>
      </c>
      <c r="D5823">
        <f>((_xlfn.RANK.EQ(C5823, $C$2:$C$10001, 1)+COUNTIF($C$2:C5823, C5823)-1)-1/2)/$A$2</f>
        <v>0.63354999999999995</v>
      </c>
      <c r="E5823">
        <f t="shared" si="90"/>
        <v>0.34127043872803337</v>
      </c>
    </row>
    <row r="5824" spans="3:5" x14ac:dyDescent="0.15">
      <c r="C5824">
        <v>3.1315200000000001</v>
      </c>
      <c r="D5824">
        <f>((_xlfn.RANK.EQ(C5824, $C$2:$C$10001, 1)+COUNTIF($C$2:C5824, C5824)-1)-1/2)/$A$2</f>
        <v>2.6550000000000001E-2</v>
      </c>
      <c r="E5824">
        <f t="shared" si="90"/>
        <v>-1.9341067840341248</v>
      </c>
    </row>
    <row r="5825" spans="3:5" x14ac:dyDescent="0.15">
      <c r="C5825">
        <v>3.1413600000000002</v>
      </c>
      <c r="D5825">
        <f>((_xlfn.RANK.EQ(C5825, $C$2:$C$10001, 1)+COUNTIF($C$2:C5825, C5825)-1)-1/2)/$A$2</f>
        <v>0.48085</v>
      </c>
      <c r="E5825">
        <f t="shared" si="90"/>
        <v>-4.8020380565683342E-2</v>
      </c>
    </row>
    <row r="5826" spans="3:5" x14ac:dyDescent="0.15">
      <c r="C5826">
        <v>3.1448399999999999</v>
      </c>
      <c r="D5826">
        <f>((_xlfn.RANK.EQ(C5826, $C$2:$C$10001, 1)+COUNTIF($C$2:C5826, C5826)-1)-1/2)/$A$2</f>
        <v>0.73265000000000002</v>
      </c>
      <c r="E5826">
        <f t="shared" si="90"/>
        <v>0.6208474494809878</v>
      </c>
    </row>
    <row r="5827" spans="3:5" x14ac:dyDescent="0.15">
      <c r="C5827">
        <v>3.1364399999999999</v>
      </c>
      <c r="D5827">
        <f>((_xlfn.RANK.EQ(C5827, $C$2:$C$10001, 1)+COUNTIF($C$2:C5827, C5827)-1)-1/2)/$A$2</f>
        <v>0.15825</v>
      </c>
      <c r="E5827">
        <f t="shared" ref="E5827:E5890" si="91">_xlfn.NORM.S.INV(D5827)</f>
        <v>-1.0016762104690256</v>
      </c>
    </row>
    <row r="5828" spans="3:5" x14ac:dyDescent="0.15">
      <c r="C5828">
        <v>3.13916</v>
      </c>
      <c r="D5828">
        <f>((_xlfn.RANK.EQ(C5828, $C$2:$C$10001, 1)+COUNTIF($C$2:C5828, C5828)-1)-1/2)/$A$2</f>
        <v>0.31595000000000001</v>
      </c>
      <c r="E5828">
        <f t="shared" si="91"/>
        <v>-0.47905429972628105</v>
      </c>
    </row>
    <row r="5829" spans="3:5" x14ac:dyDescent="0.15">
      <c r="C5829">
        <v>3.1369199999999999</v>
      </c>
      <c r="D5829">
        <f>((_xlfn.RANK.EQ(C5829, $C$2:$C$10001, 1)+COUNTIF($C$2:C5829, C5829)-1)-1/2)/$A$2</f>
        <v>0.18135000000000001</v>
      </c>
      <c r="E5829">
        <f t="shared" si="91"/>
        <v>-0.91023232516429009</v>
      </c>
    </row>
    <row r="5830" spans="3:5" x14ac:dyDescent="0.15">
      <c r="C5830">
        <v>3.1372</v>
      </c>
      <c r="D5830">
        <f>((_xlfn.RANK.EQ(C5830, $C$2:$C$10001, 1)+COUNTIF($C$2:C5830, C5830)-1)-1/2)/$A$2</f>
        <v>0.19564999999999999</v>
      </c>
      <c r="E5830">
        <f t="shared" si="91"/>
        <v>-0.85726218908103791</v>
      </c>
    </row>
    <row r="5831" spans="3:5" x14ac:dyDescent="0.15">
      <c r="C5831">
        <v>3.1381999999999999</v>
      </c>
      <c r="D5831">
        <f>((_xlfn.RANK.EQ(C5831, $C$2:$C$10001, 1)+COUNTIF($C$2:C5831, C5831)-1)-1/2)/$A$2</f>
        <v>0.25105</v>
      </c>
      <c r="E5831">
        <f t="shared" si="91"/>
        <v>-0.67118921238061724</v>
      </c>
    </row>
    <row r="5832" spans="3:5" x14ac:dyDescent="0.15">
      <c r="C5832">
        <v>3.1356000000000002</v>
      </c>
      <c r="D5832">
        <f>((_xlfn.RANK.EQ(C5832, $C$2:$C$10001, 1)+COUNTIF($C$2:C5832, C5832)-1)-1/2)/$A$2</f>
        <v>0.12205000000000001</v>
      </c>
      <c r="E5832">
        <f t="shared" si="91"/>
        <v>-1.1647998984746004</v>
      </c>
    </row>
    <row r="5833" spans="3:5" x14ac:dyDescent="0.15">
      <c r="C5833">
        <v>3.1543199999999998</v>
      </c>
      <c r="D5833">
        <f>((_xlfn.RANK.EQ(C5833, $C$2:$C$10001, 1)+COUNTIF($C$2:C5833, C5833)-1)-1/2)/$A$2</f>
        <v>0.99355000000000004</v>
      </c>
      <c r="E5833">
        <f t="shared" si="91"/>
        <v>2.4865181201855959</v>
      </c>
    </row>
    <row r="5834" spans="3:5" x14ac:dyDescent="0.15">
      <c r="C5834">
        <v>3.137</v>
      </c>
      <c r="D5834">
        <f>((_xlfn.RANK.EQ(C5834, $C$2:$C$10001, 1)+COUNTIF($C$2:C5834, C5834)-1)-1/2)/$A$2</f>
        <v>0.18554999999999999</v>
      </c>
      <c r="E5834">
        <f t="shared" si="91"/>
        <v>-0.89441479389957956</v>
      </c>
    </row>
    <row r="5835" spans="3:5" x14ac:dyDescent="0.15">
      <c r="C5835">
        <v>3.14344</v>
      </c>
      <c r="D5835">
        <f>((_xlfn.RANK.EQ(C5835, $C$2:$C$10001, 1)+COUNTIF($C$2:C5835, C5835)-1)-1/2)/$A$2</f>
        <v>0.64005000000000001</v>
      </c>
      <c r="E5835">
        <f t="shared" si="91"/>
        <v>0.35859244424105546</v>
      </c>
    </row>
    <row r="5836" spans="3:5" x14ac:dyDescent="0.15">
      <c r="C5836">
        <v>3.1413199999999999</v>
      </c>
      <c r="D5836">
        <f>((_xlfn.RANK.EQ(C5836, $C$2:$C$10001, 1)+COUNTIF($C$2:C5836, C5836)-1)-1/2)/$A$2</f>
        <v>0.47765000000000002</v>
      </c>
      <c r="E5836">
        <f t="shared" si="91"/>
        <v>-5.6052479809059405E-2</v>
      </c>
    </row>
    <row r="5837" spans="3:5" x14ac:dyDescent="0.15">
      <c r="C5837">
        <v>3.1378400000000002</v>
      </c>
      <c r="D5837">
        <f>((_xlfn.RANK.EQ(C5837, $C$2:$C$10001, 1)+COUNTIF($C$2:C5837, C5837)-1)-1/2)/$A$2</f>
        <v>0.22805</v>
      </c>
      <c r="E5837">
        <f t="shared" si="91"/>
        <v>-0.74528408521719303</v>
      </c>
    </row>
    <row r="5838" spans="3:5" x14ac:dyDescent="0.15">
      <c r="C5838">
        <v>3.1488</v>
      </c>
      <c r="D5838">
        <f>((_xlfn.RANK.EQ(C5838, $C$2:$C$10001, 1)+COUNTIF($C$2:C5838, C5838)-1)-1/2)/$A$2</f>
        <v>0.91644999999999999</v>
      </c>
      <c r="E5838">
        <f t="shared" si="91"/>
        <v>1.3815822733085688</v>
      </c>
    </row>
    <row r="5839" spans="3:5" x14ac:dyDescent="0.15">
      <c r="C5839">
        <v>3.14276</v>
      </c>
      <c r="D5839">
        <f>((_xlfn.RANK.EQ(C5839, $C$2:$C$10001, 1)+COUNTIF($C$2:C5839, C5839)-1)-1/2)/$A$2</f>
        <v>0.58814999999999995</v>
      </c>
      <c r="E5839">
        <f t="shared" si="91"/>
        <v>0.22278865257774044</v>
      </c>
    </row>
    <row r="5840" spans="3:5" x14ac:dyDescent="0.15">
      <c r="C5840">
        <v>3.13944</v>
      </c>
      <c r="D5840">
        <f>((_xlfn.RANK.EQ(C5840, $C$2:$C$10001, 1)+COUNTIF($C$2:C5840, C5840)-1)-1/2)/$A$2</f>
        <v>0.33395000000000002</v>
      </c>
      <c r="E5840">
        <f t="shared" si="91"/>
        <v>-0.42903191367560545</v>
      </c>
    </row>
    <row r="5841" spans="3:5" x14ac:dyDescent="0.15">
      <c r="C5841">
        <v>3.1379199999999998</v>
      </c>
      <c r="D5841">
        <f>((_xlfn.RANK.EQ(C5841, $C$2:$C$10001, 1)+COUNTIF($C$2:C5841, C5841)-1)-1/2)/$A$2</f>
        <v>0.23335</v>
      </c>
      <c r="E5841">
        <f t="shared" si="91"/>
        <v>-0.72785884221763586</v>
      </c>
    </row>
    <row r="5842" spans="3:5" x14ac:dyDescent="0.15">
      <c r="C5842">
        <v>3.1446399999999999</v>
      </c>
      <c r="D5842">
        <f>((_xlfn.RANK.EQ(C5842, $C$2:$C$10001, 1)+COUNTIF($C$2:C5842, C5842)-1)-1/2)/$A$2</f>
        <v>0.71635000000000004</v>
      </c>
      <c r="E5842">
        <f t="shared" si="91"/>
        <v>0.57203243643365376</v>
      </c>
    </row>
    <row r="5843" spans="3:5" x14ac:dyDescent="0.15">
      <c r="C5843">
        <v>3.1422400000000001</v>
      </c>
      <c r="D5843">
        <f>((_xlfn.RANK.EQ(C5843, $C$2:$C$10001, 1)+COUNTIF($C$2:C5843, C5843)-1)-1/2)/$A$2</f>
        <v>0.54854999999999998</v>
      </c>
      <c r="E5843">
        <f t="shared" si="91"/>
        <v>0.12199876039432195</v>
      </c>
    </row>
    <row r="5844" spans="3:5" x14ac:dyDescent="0.15">
      <c r="C5844">
        <v>3.1438799999999998</v>
      </c>
      <c r="D5844">
        <f>((_xlfn.RANK.EQ(C5844, $C$2:$C$10001, 1)+COUNTIF($C$2:C5844, C5844)-1)-1/2)/$A$2</f>
        <v>0.66815000000000002</v>
      </c>
      <c r="E5844">
        <f t="shared" si="91"/>
        <v>0.43481047628947322</v>
      </c>
    </row>
    <row r="5845" spans="3:5" x14ac:dyDescent="0.15">
      <c r="C5845">
        <v>3.1374</v>
      </c>
      <c r="D5845">
        <f>((_xlfn.RANK.EQ(C5845, $C$2:$C$10001, 1)+COUNTIF($C$2:C5845, C5845)-1)-1/2)/$A$2</f>
        <v>0.20594999999999999</v>
      </c>
      <c r="E5845">
        <f t="shared" si="91"/>
        <v>-0.8205546293762519</v>
      </c>
    </row>
    <row r="5846" spans="3:5" x14ac:dyDescent="0.15">
      <c r="C5846">
        <v>3.14568</v>
      </c>
      <c r="D5846">
        <f>((_xlfn.RANK.EQ(C5846, $C$2:$C$10001, 1)+COUNTIF($C$2:C5846, C5846)-1)-1/2)/$A$2</f>
        <v>0.78234999999999999</v>
      </c>
      <c r="E5846">
        <f t="shared" si="91"/>
        <v>0.78015439872722692</v>
      </c>
    </row>
    <row r="5847" spans="3:5" x14ac:dyDescent="0.15">
      <c r="C5847">
        <v>3.1363599999999998</v>
      </c>
      <c r="D5847">
        <f>((_xlfn.RANK.EQ(C5847, $C$2:$C$10001, 1)+COUNTIF($C$2:C5847, C5847)-1)-1/2)/$A$2</f>
        <v>0.15415000000000001</v>
      </c>
      <c r="E5847">
        <f t="shared" si="91"/>
        <v>-1.0187956317055671</v>
      </c>
    </row>
    <row r="5848" spans="3:5" x14ac:dyDescent="0.15">
      <c r="C5848">
        <v>3.1454800000000001</v>
      </c>
      <c r="D5848">
        <f>((_xlfn.RANK.EQ(C5848, $C$2:$C$10001, 1)+COUNTIF($C$2:C5848, C5848)-1)-1/2)/$A$2</f>
        <v>0.77034999999999998</v>
      </c>
      <c r="E5848">
        <f t="shared" si="91"/>
        <v>0.73999999065487976</v>
      </c>
    </row>
    <row r="5849" spans="3:5" x14ac:dyDescent="0.15">
      <c r="C5849">
        <v>3.1533600000000002</v>
      </c>
      <c r="D5849">
        <f>((_xlfn.RANK.EQ(C5849, $C$2:$C$10001, 1)+COUNTIF($C$2:C5849, C5849)-1)-1/2)/$A$2</f>
        <v>0.98755000000000004</v>
      </c>
      <c r="E5849">
        <f t="shared" si="91"/>
        <v>2.2429506040528913</v>
      </c>
    </row>
    <row r="5850" spans="3:5" x14ac:dyDescent="0.15">
      <c r="C5850">
        <v>3.1385999999999998</v>
      </c>
      <c r="D5850">
        <f>((_xlfn.RANK.EQ(C5850, $C$2:$C$10001, 1)+COUNTIF($C$2:C5850, C5850)-1)-1/2)/$A$2</f>
        <v>0.27825</v>
      </c>
      <c r="E5850">
        <f t="shared" si="91"/>
        <v>-0.58804811156354675</v>
      </c>
    </row>
    <row r="5851" spans="3:5" x14ac:dyDescent="0.15">
      <c r="C5851">
        <v>3.1385999999999998</v>
      </c>
      <c r="D5851">
        <f>((_xlfn.RANK.EQ(C5851, $C$2:$C$10001, 1)+COUNTIF($C$2:C5851, C5851)-1)-1/2)/$A$2</f>
        <v>0.27834999999999999</v>
      </c>
      <c r="E5851">
        <f t="shared" si="91"/>
        <v>-0.58775016283514092</v>
      </c>
    </row>
    <row r="5852" spans="3:5" x14ac:dyDescent="0.15">
      <c r="C5852">
        <v>3.1508400000000001</v>
      </c>
      <c r="D5852">
        <f>((_xlfn.RANK.EQ(C5852, $C$2:$C$10001, 1)+COUNTIF($C$2:C5852, C5852)-1)-1/2)/$A$2</f>
        <v>0.96174999999999999</v>
      </c>
      <c r="E5852">
        <f t="shared" si="91"/>
        <v>1.7713651496561647</v>
      </c>
    </row>
    <row r="5853" spans="3:5" x14ac:dyDescent="0.15">
      <c r="C5853">
        <v>3.1373199999999999</v>
      </c>
      <c r="D5853">
        <f>((_xlfn.RANK.EQ(C5853, $C$2:$C$10001, 1)+COUNTIF($C$2:C5853, C5853)-1)-1/2)/$A$2</f>
        <v>0.20215</v>
      </c>
      <c r="E5853">
        <f t="shared" si="91"/>
        <v>-0.83396625460192875</v>
      </c>
    </row>
    <row r="5854" spans="3:5" x14ac:dyDescent="0.15">
      <c r="C5854">
        <v>3.1413600000000002</v>
      </c>
      <c r="D5854">
        <f>((_xlfn.RANK.EQ(C5854, $C$2:$C$10001, 1)+COUNTIF($C$2:C5854, C5854)-1)-1/2)/$A$2</f>
        <v>0.48094999999999999</v>
      </c>
      <c r="E5854">
        <f t="shared" si="91"/>
        <v>-4.7769430072142641E-2</v>
      </c>
    </row>
    <row r="5855" spans="3:5" x14ac:dyDescent="0.15">
      <c r="C5855">
        <v>3.1453199999999999</v>
      </c>
      <c r="D5855">
        <f>((_xlfn.RANK.EQ(C5855, $C$2:$C$10001, 1)+COUNTIF($C$2:C5855, C5855)-1)-1/2)/$A$2</f>
        <v>0.76024999999999998</v>
      </c>
      <c r="E5855">
        <f t="shared" si="91"/>
        <v>0.70710697782046228</v>
      </c>
    </row>
    <row r="5856" spans="3:5" x14ac:dyDescent="0.15">
      <c r="C5856">
        <v>3.1442800000000002</v>
      </c>
      <c r="D5856">
        <f>((_xlfn.RANK.EQ(C5856, $C$2:$C$10001, 1)+COUNTIF($C$2:C5856, C5856)-1)-1/2)/$A$2</f>
        <v>0.69525000000000003</v>
      </c>
      <c r="E5856">
        <f t="shared" si="91"/>
        <v>0.51078730425401253</v>
      </c>
    </row>
    <row r="5857" spans="3:5" x14ac:dyDescent="0.15">
      <c r="C5857">
        <v>3.13964</v>
      </c>
      <c r="D5857">
        <f>((_xlfn.RANK.EQ(C5857, $C$2:$C$10001, 1)+COUNTIF($C$2:C5857, C5857)-1)-1/2)/$A$2</f>
        <v>0.34705000000000003</v>
      </c>
      <c r="E5857">
        <f t="shared" si="91"/>
        <v>-0.39329718109214507</v>
      </c>
    </row>
    <row r="5858" spans="3:5" x14ac:dyDescent="0.15">
      <c r="C5858">
        <v>3.14324</v>
      </c>
      <c r="D5858">
        <f>((_xlfn.RANK.EQ(C5858, $C$2:$C$10001, 1)+COUNTIF($C$2:C5858, C5858)-1)-1/2)/$A$2</f>
        <v>0.62544999999999995</v>
      </c>
      <c r="E5858">
        <f t="shared" si="91"/>
        <v>0.31982631242188209</v>
      </c>
    </row>
    <row r="5859" spans="3:5" x14ac:dyDescent="0.15">
      <c r="C5859">
        <v>3.1440000000000001</v>
      </c>
      <c r="D5859">
        <f>((_xlfn.RANK.EQ(C5859, $C$2:$C$10001, 1)+COUNTIF($C$2:C5859, C5859)-1)-1/2)/$A$2</f>
        <v>0.67544999999999999</v>
      </c>
      <c r="E5859">
        <f t="shared" si="91"/>
        <v>0.4550128420207597</v>
      </c>
    </row>
    <row r="5860" spans="3:5" x14ac:dyDescent="0.15">
      <c r="C5860">
        <v>3.1450800000000001</v>
      </c>
      <c r="D5860">
        <f>((_xlfn.RANK.EQ(C5860, $C$2:$C$10001, 1)+COUNTIF($C$2:C5860, C5860)-1)-1/2)/$A$2</f>
        <v>0.74634999999999996</v>
      </c>
      <c r="E5860">
        <f t="shared" si="91"/>
        <v>0.66304770755665232</v>
      </c>
    </row>
    <row r="5861" spans="3:5" x14ac:dyDescent="0.15">
      <c r="C5861">
        <v>3.1451199999999999</v>
      </c>
      <c r="D5861">
        <f>((_xlfn.RANK.EQ(C5861, $C$2:$C$10001, 1)+COUNTIF($C$2:C5861, C5861)-1)-1/2)/$A$2</f>
        <v>0.74865000000000004</v>
      </c>
      <c r="E5861">
        <f t="shared" si="91"/>
        <v>0.67024754454169055</v>
      </c>
    </row>
    <row r="5862" spans="3:5" x14ac:dyDescent="0.15">
      <c r="C5862">
        <v>3.1429200000000002</v>
      </c>
      <c r="D5862">
        <f>((_xlfn.RANK.EQ(C5862, $C$2:$C$10001, 1)+COUNTIF($C$2:C5862, C5862)-1)-1/2)/$A$2</f>
        <v>0.60165000000000002</v>
      </c>
      <c r="E5862">
        <f t="shared" si="91"/>
        <v>0.25762024983080789</v>
      </c>
    </row>
    <row r="5863" spans="3:5" x14ac:dyDescent="0.15">
      <c r="C5863">
        <v>3.1385999999999998</v>
      </c>
      <c r="D5863">
        <f>((_xlfn.RANK.EQ(C5863, $C$2:$C$10001, 1)+COUNTIF($C$2:C5863, C5863)-1)-1/2)/$A$2</f>
        <v>0.27844999999999998</v>
      </c>
      <c r="E5863">
        <f t="shared" si="91"/>
        <v>-0.58745226627420755</v>
      </c>
    </row>
    <row r="5864" spans="3:5" x14ac:dyDescent="0.15">
      <c r="C5864">
        <v>3.1379600000000001</v>
      </c>
      <c r="D5864">
        <f>((_xlfn.RANK.EQ(C5864, $C$2:$C$10001, 1)+COUNTIF($C$2:C5864, C5864)-1)-1/2)/$A$2</f>
        <v>0.23594999999999999</v>
      </c>
      <c r="E5864">
        <f t="shared" si="91"/>
        <v>-0.71939106589489465</v>
      </c>
    </row>
    <row r="5865" spans="3:5" x14ac:dyDescent="0.15">
      <c r="C5865">
        <v>3.1440399999999999</v>
      </c>
      <c r="D5865">
        <f>((_xlfn.RANK.EQ(C5865, $C$2:$C$10001, 1)+COUNTIF($C$2:C5865, C5865)-1)-1/2)/$A$2</f>
        <v>0.67815000000000003</v>
      </c>
      <c r="E5865">
        <f t="shared" si="91"/>
        <v>0.46253180471147232</v>
      </c>
    </row>
    <row r="5866" spans="3:5" x14ac:dyDescent="0.15">
      <c r="C5866">
        <v>3.13896</v>
      </c>
      <c r="D5866">
        <f>((_xlfn.RANK.EQ(C5866, $C$2:$C$10001, 1)+COUNTIF($C$2:C5866, C5866)-1)-1/2)/$A$2</f>
        <v>0.30175000000000002</v>
      </c>
      <c r="E5866">
        <f t="shared" si="91"/>
        <v>-0.51937394078320698</v>
      </c>
    </row>
    <row r="5867" spans="3:5" x14ac:dyDescent="0.15">
      <c r="C5867">
        <v>3.1364399999999999</v>
      </c>
      <c r="D5867">
        <f>((_xlfn.RANK.EQ(C5867, $C$2:$C$10001, 1)+COUNTIF($C$2:C5867, C5867)-1)-1/2)/$A$2</f>
        <v>0.15834999999999999</v>
      </c>
      <c r="E5867">
        <f t="shared" si="91"/>
        <v>-1.0012623292308365</v>
      </c>
    </row>
    <row r="5868" spans="3:5" x14ac:dyDescent="0.15">
      <c r="C5868">
        <v>3.1466400000000001</v>
      </c>
      <c r="D5868">
        <f>((_xlfn.RANK.EQ(C5868, $C$2:$C$10001, 1)+COUNTIF($C$2:C5868, C5868)-1)-1/2)/$A$2</f>
        <v>0.83255000000000001</v>
      </c>
      <c r="E5868">
        <f t="shared" si="91"/>
        <v>0.96429110337454582</v>
      </c>
    </row>
    <row r="5869" spans="3:5" x14ac:dyDescent="0.15">
      <c r="C5869">
        <v>3.14412</v>
      </c>
      <c r="D5869">
        <f>((_xlfn.RANK.EQ(C5869, $C$2:$C$10001, 1)+COUNTIF($C$2:C5869, C5869)-1)-1/2)/$A$2</f>
        <v>0.68464999999999998</v>
      </c>
      <c r="E5869">
        <f t="shared" si="91"/>
        <v>0.48074182661262332</v>
      </c>
    </row>
    <row r="5870" spans="3:5" x14ac:dyDescent="0.15">
      <c r="C5870">
        <v>3.14872</v>
      </c>
      <c r="D5870">
        <f>((_xlfn.RANK.EQ(C5870, $C$2:$C$10001, 1)+COUNTIF($C$2:C5870, C5870)-1)-1/2)/$A$2</f>
        <v>0.91425000000000001</v>
      </c>
      <c r="E5870">
        <f t="shared" si="91"/>
        <v>1.3673998798076217</v>
      </c>
    </row>
    <row r="5871" spans="3:5" x14ac:dyDescent="0.15">
      <c r="C5871">
        <v>3.14276</v>
      </c>
      <c r="D5871">
        <f>((_xlfn.RANK.EQ(C5871, $C$2:$C$10001, 1)+COUNTIF($C$2:C5871, C5871)-1)-1/2)/$A$2</f>
        <v>0.58825000000000005</v>
      </c>
      <c r="E5871">
        <f t="shared" si="91"/>
        <v>0.22304562139573911</v>
      </c>
    </row>
    <row r="5872" spans="3:5" x14ac:dyDescent="0.15">
      <c r="C5872">
        <v>3.1395200000000001</v>
      </c>
      <c r="D5872">
        <f>((_xlfn.RANK.EQ(C5872, $C$2:$C$10001, 1)+COUNTIF($C$2:C5872, C5872)-1)-1/2)/$A$2</f>
        <v>0.33884999999999998</v>
      </c>
      <c r="E5872">
        <f t="shared" si="91"/>
        <v>-0.41560372564503395</v>
      </c>
    </row>
    <row r="5873" spans="3:5" x14ac:dyDescent="0.15">
      <c r="C5873">
        <v>3.1449600000000002</v>
      </c>
      <c r="D5873">
        <f>((_xlfn.RANK.EQ(C5873, $C$2:$C$10001, 1)+COUNTIF($C$2:C5873, C5873)-1)-1/2)/$A$2</f>
        <v>0.73945000000000005</v>
      </c>
      <c r="E5873">
        <f t="shared" si="91"/>
        <v>0.64165070921358203</v>
      </c>
    </row>
    <row r="5874" spans="3:5" x14ac:dyDescent="0.15">
      <c r="C5874">
        <v>3.1397200000000001</v>
      </c>
      <c r="D5874">
        <f>((_xlfn.RANK.EQ(C5874, $C$2:$C$10001, 1)+COUNTIF($C$2:C5874, C5874)-1)-1/2)/$A$2</f>
        <v>0.35194999999999999</v>
      </c>
      <c r="E5874">
        <f t="shared" si="91"/>
        <v>-0.38006118173911202</v>
      </c>
    </row>
    <row r="5875" spans="3:5" x14ac:dyDescent="0.15">
      <c r="C5875">
        <v>3.1465200000000002</v>
      </c>
      <c r="D5875">
        <f>((_xlfn.RANK.EQ(C5875, $C$2:$C$10001, 1)+COUNTIF($C$2:C5875, C5875)-1)-1/2)/$A$2</f>
        <v>0.82525000000000004</v>
      </c>
      <c r="E5875">
        <f t="shared" si="91"/>
        <v>0.93555956802754059</v>
      </c>
    </row>
    <row r="5876" spans="3:5" x14ac:dyDescent="0.15">
      <c r="C5876">
        <v>3.1426400000000001</v>
      </c>
      <c r="D5876">
        <f>((_xlfn.RANK.EQ(C5876, $C$2:$C$10001, 1)+COUNTIF($C$2:C5876, C5876)-1)-1/2)/$A$2</f>
        <v>0.57855000000000001</v>
      </c>
      <c r="E5876">
        <f t="shared" si="91"/>
        <v>0.19818541283520877</v>
      </c>
    </row>
    <row r="5877" spans="3:5" x14ac:dyDescent="0.15">
      <c r="C5877">
        <v>3.1416400000000002</v>
      </c>
      <c r="D5877">
        <f>((_xlfn.RANK.EQ(C5877, $C$2:$C$10001, 1)+COUNTIF($C$2:C5877, C5877)-1)-1/2)/$A$2</f>
        <v>0.50414999999999999</v>
      </c>
      <c r="E5877">
        <f t="shared" si="91"/>
        <v>1.0402694959787613E-2</v>
      </c>
    </row>
    <row r="5878" spans="3:5" x14ac:dyDescent="0.15">
      <c r="C5878">
        <v>3.1410399999999998</v>
      </c>
      <c r="D5878">
        <f>((_xlfn.RANK.EQ(C5878, $C$2:$C$10001, 1)+COUNTIF($C$2:C5878, C5878)-1)-1/2)/$A$2</f>
        <v>0.45465</v>
      </c>
      <c r="E5878">
        <f t="shared" si="91"/>
        <v>-0.11392152773363812</v>
      </c>
    </row>
    <row r="5879" spans="3:5" x14ac:dyDescent="0.15">
      <c r="C5879">
        <v>3.1458400000000002</v>
      </c>
      <c r="D5879">
        <f>((_xlfn.RANK.EQ(C5879, $C$2:$C$10001, 1)+COUNTIF($C$2:C5879, C5879)-1)-1/2)/$A$2</f>
        <v>0.79244999999999999</v>
      </c>
      <c r="E5879">
        <f t="shared" si="91"/>
        <v>0.81495162648328834</v>
      </c>
    </row>
    <row r="5880" spans="3:5" x14ac:dyDescent="0.15">
      <c r="C5880">
        <v>3.1520800000000002</v>
      </c>
      <c r="D5880">
        <f>((_xlfn.RANK.EQ(C5880, $C$2:$C$10001, 1)+COUNTIF($C$2:C5880, C5880)-1)-1/2)/$A$2</f>
        <v>0.97755000000000003</v>
      </c>
      <c r="E5880">
        <f t="shared" si="91"/>
        <v>2.0055900908301503</v>
      </c>
    </row>
    <row r="5881" spans="3:5" x14ac:dyDescent="0.15">
      <c r="C5881">
        <v>3.1366399999999999</v>
      </c>
      <c r="D5881">
        <f>((_xlfn.RANK.EQ(C5881, $C$2:$C$10001, 1)+COUNTIF($C$2:C5881, C5881)-1)-1/2)/$A$2</f>
        <v>0.16794999999999999</v>
      </c>
      <c r="E5881">
        <f t="shared" si="91"/>
        <v>-0.96229786727760824</v>
      </c>
    </row>
    <row r="5882" spans="3:5" x14ac:dyDescent="0.15">
      <c r="C5882">
        <v>3.1406399999999999</v>
      </c>
      <c r="D5882">
        <f>((_xlfn.RANK.EQ(C5882, $C$2:$C$10001, 1)+COUNTIF($C$2:C5882, C5882)-1)-1/2)/$A$2</f>
        <v>0.42204999999999998</v>
      </c>
      <c r="E5882">
        <f t="shared" si="91"/>
        <v>-0.19665184021292503</v>
      </c>
    </row>
    <row r="5883" spans="3:5" x14ac:dyDescent="0.15">
      <c r="C5883">
        <v>3.1430400000000001</v>
      </c>
      <c r="D5883">
        <f>((_xlfn.RANK.EQ(C5883, $C$2:$C$10001, 1)+COUNTIF($C$2:C5883, C5883)-1)-1/2)/$A$2</f>
        <v>0.61014999999999997</v>
      </c>
      <c r="E5883">
        <f t="shared" si="91"/>
        <v>0.2797100072570361</v>
      </c>
    </row>
    <row r="5884" spans="3:5" x14ac:dyDescent="0.15">
      <c r="C5884">
        <v>3.1453199999999999</v>
      </c>
      <c r="D5884">
        <f>((_xlfn.RANK.EQ(C5884, $C$2:$C$10001, 1)+COUNTIF($C$2:C5884, C5884)-1)-1/2)/$A$2</f>
        <v>0.76034999999999997</v>
      </c>
      <c r="E5884">
        <f t="shared" si="91"/>
        <v>0.70742887194321047</v>
      </c>
    </row>
    <row r="5885" spans="3:5" x14ac:dyDescent="0.15">
      <c r="C5885">
        <v>3.14316</v>
      </c>
      <c r="D5885">
        <f>((_xlfn.RANK.EQ(C5885, $C$2:$C$10001, 1)+COUNTIF($C$2:C5885, C5885)-1)-1/2)/$A$2</f>
        <v>0.61875000000000002</v>
      </c>
      <c r="E5885">
        <f t="shared" si="91"/>
        <v>0.30219948081476239</v>
      </c>
    </row>
    <row r="5886" spans="3:5" x14ac:dyDescent="0.15">
      <c r="C5886">
        <v>3.1399599999999999</v>
      </c>
      <c r="D5886">
        <f>((_xlfn.RANK.EQ(C5886, $C$2:$C$10001, 1)+COUNTIF($C$2:C5886, C5886)-1)-1/2)/$A$2</f>
        <v>0.36864999999999998</v>
      </c>
      <c r="E5886">
        <f t="shared" si="91"/>
        <v>-0.33543098207685279</v>
      </c>
    </row>
    <row r="5887" spans="3:5" x14ac:dyDescent="0.15">
      <c r="C5887">
        <v>3.1335999999999999</v>
      </c>
      <c r="D5887">
        <f>((_xlfn.RANK.EQ(C5887, $C$2:$C$10001, 1)+COUNTIF($C$2:C5887, C5887)-1)-1/2)/$A$2</f>
        <v>6.3649999999999998E-2</v>
      </c>
      <c r="E5887">
        <f t="shared" si="91"/>
        <v>-1.524836032842112</v>
      </c>
    </row>
    <row r="5888" spans="3:5" x14ac:dyDescent="0.15">
      <c r="C5888">
        <v>3.1390400000000001</v>
      </c>
      <c r="D5888">
        <f>((_xlfn.RANK.EQ(C5888, $C$2:$C$10001, 1)+COUNTIF($C$2:C5888, C5888)-1)-1/2)/$A$2</f>
        <v>0.30714999999999998</v>
      </c>
      <c r="E5888">
        <f t="shared" si="91"/>
        <v>-0.50394503844767313</v>
      </c>
    </row>
    <row r="5889" spans="3:5" x14ac:dyDescent="0.15">
      <c r="C5889">
        <v>3.1415199999999999</v>
      </c>
      <c r="D5889">
        <f>((_xlfn.RANK.EQ(C5889, $C$2:$C$10001, 1)+COUNTIF($C$2:C5889, C5889)-1)-1/2)/$A$2</f>
        <v>0.49295</v>
      </c>
      <c r="E5889">
        <f t="shared" si="91"/>
        <v>-1.7672649220807194E-2</v>
      </c>
    </row>
    <row r="5890" spans="3:5" x14ac:dyDescent="0.15">
      <c r="C5890">
        <v>3.1393599999999999</v>
      </c>
      <c r="D5890">
        <f>((_xlfn.RANK.EQ(C5890, $C$2:$C$10001, 1)+COUNTIF($C$2:C5890, C5890)-1)-1/2)/$A$2</f>
        <v>0.32834999999999998</v>
      </c>
      <c r="E5890">
        <f t="shared" si="91"/>
        <v>-0.44447389283898164</v>
      </c>
    </row>
    <row r="5891" spans="3:5" x14ac:dyDescent="0.15">
      <c r="C5891">
        <v>3.1419600000000001</v>
      </c>
      <c r="D5891">
        <f>((_xlfn.RANK.EQ(C5891, $C$2:$C$10001, 1)+COUNTIF($C$2:C5891, C5891)-1)-1/2)/$A$2</f>
        <v>0.52795000000000003</v>
      </c>
      <c r="E5891">
        <f t="shared" ref="E5891:E5954" si="92">_xlfn.NORM.S.INV(D5891)</f>
        <v>7.011767338023385E-2</v>
      </c>
    </row>
    <row r="5892" spans="3:5" x14ac:dyDescent="0.15">
      <c r="C5892">
        <v>3.1373199999999999</v>
      </c>
      <c r="D5892">
        <f>((_xlfn.RANK.EQ(C5892, $C$2:$C$10001, 1)+COUNTIF($C$2:C5892, C5892)-1)-1/2)/$A$2</f>
        <v>0.20225000000000001</v>
      </c>
      <c r="E5892">
        <f t="shared" si="92"/>
        <v>-0.83361139911600535</v>
      </c>
    </row>
    <row r="5893" spans="3:5" x14ac:dyDescent="0.15">
      <c r="C5893">
        <v>3.1347999999999998</v>
      </c>
      <c r="D5893">
        <f>((_xlfn.RANK.EQ(C5893, $C$2:$C$10001, 1)+COUNTIF($C$2:C5893, C5893)-1)-1/2)/$A$2</f>
        <v>9.5649999999999999E-2</v>
      </c>
      <c r="E5893">
        <f t="shared" si="92"/>
        <v>-1.3067430280767425</v>
      </c>
    </row>
    <row r="5894" spans="3:5" x14ac:dyDescent="0.15">
      <c r="C5894">
        <v>3.1484399999999999</v>
      </c>
      <c r="D5894">
        <f>((_xlfn.RANK.EQ(C5894, $C$2:$C$10001, 1)+COUNTIF($C$2:C5894, C5894)-1)-1/2)/$A$2</f>
        <v>0.90615000000000001</v>
      </c>
      <c r="E5894">
        <f t="shared" si="92"/>
        <v>1.317413673727835</v>
      </c>
    </row>
    <row r="5895" spans="3:5" x14ac:dyDescent="0.15">
      <c r="C5895">
        <v>3.14432</v>
      </c>
      <c r="D5895">
        <f>((_xlfn.RANK.EQ(C5895, $C$2:$C$10001, 1)+COUNTIF($C$2:C5895, C5895)-1)-1/2)/$A$2</f>
        <v>0.69784999999999997</v>
      </c>
      <c r="E5895">
        <f t="shared" si="92"/>
        <v>0.51822685483569486</v>
      </c>
    </row>
    <row r="5896" spans="3:5" x14ac:dyDescent="0.15">
      <c r="C5896">
        <v>3.1418400000000002</v>
      </c>
      <c r="D5896">
        <f>((_xlfn.RANK.EQ(C5896, $C$2:$C$10001, 1)+COUNTIF($C$2:C5896, C5896)-1)-1/2)/$A$2</f>
        <v>0.51905000000000001</v>
      </c>
      <c r="E5896">
        <f t="shared" si="92"/>
        <v>4.7769430072142641E-2</v>
      </c>
    </row>
    <row r="5897" spans="3:5" x14ac:dyDescent="0.15">
      <c r="C5897">
        <v>3.137</v>
      </c>
      <c r="D5897">
        <f>((_xlfn.RANK.EQ(C5897, $C$2:$C$10001, 1)+COUNTIF($C$2:C5897, C5897)-1)-1/2)/$A$2</f>
        <v>0.18565000000000001</v>
      </c>
      <c r="E5897">
        <f t="shared" si="92"/>
        <v>-0.8940409155603003</v>
      </c>
    </row>
    <row r="5898" spans="3:5" x14ac:dyDescent="0.15">
      <c r="C5898">
        <v>3.15076</v>
      </c>
      <c r="D5898">
        <f>((_xlfn.RANK.EQ(C5898, $C$2:$C$10001, 1)+COUNTIF($C$2:C5898, C5898)-1)-1/2)/$A$2</f>
        <v>0.96055000000000001</v>
      </c>
      <c r="E5898">
        <f t="shared" si="92"/>
        <v>1.7571044932921607</v>
      </c>
    </row>
    <row r="5899" spans="3:5" x14ac:dyDescent="0.15">
      <c r="C5899">
        <v>3.1398000000000001</v>
      </c>
      <c r="D5899">
        <f>((_xlfn.RANK.EQ(C5899, $C$2:$C$10001, 1)+COUNTIF($C$2:C5899, C5899)-1)-1/2)/$A$2</f>
        <v>0.35765000000000002</v>
      </c>
      <c r="E5899">
        <f t="shared" si="92"/>
        <v>-0.36474736316863382</v>
      </c>
    </row>
    <row r="5900" spans="3:5" x14ac:dyDescent="0.15">
      <c r="C5900">
        <v>3.1355599999999999</v>
      </c>
      <c r="D5900">
        <f>((_xlfn.RANK.EQ(C5900, $C$2:$C$10001, 1)+COUNTIF($C$2:C5900, C5900)-1)-1/2)/$A$2</f>
        <v>0.12095</v>
      </c>
      <c r="E5900">
        <f t="shared" si="92"/>
        <v>-1.1702509365534275</v>
      </c>
    </row>
    <row r="5901" spans="3:5" x14ac:dyDescent="0.15">
      <c r="C5901">
        <v>3.1382400000000001</v>
      </c>
      <c r="D5901">
        <f>((_xlfn.RANK.EQ(C5901, $C$2:$C$10001, 1)+COUNTIF($C$2:C5901, C5901)-1)-1/2)/$A$2</f>
        <v>0.25414999999999999</v>
      </c>
      <c r="E5901">
        <f t="shared" si="92"/>
        <v>-0.66148707619438363</v>
      </c>
    </row>
    <row r="5902" spans="3:5" x14ac:dyDescent="0.15">
      <c r="C5902">
        <v>3.1472799999999999</v>
      </c>
      <c r="D5902">
        <f>((_xlfn.RANK.EQ(C5902, $C$2:$C$10001, 1)+COUNTIF($C$2:C5902, C5902)-1)-1/2)/$A$2</f>
        <v>0.86275000000000002</v>
      </c>
      <c r="E5902">
        <f t="shared" si="92"/>
        <v>1.0927581518211218</v>
      </c>
    </row>
    <row r="5903" spans="3:5" x14ac:dyDescent="0.15">
      <c r="C5903">
        <v>3.1366000000000001</v>
      </c>
      <c r="D5903">
        <f>((_xlfn.RANK.EQ(C5903, $C$2:$C$10001, 1)+COUNTIF($C$2:C5903, C5903)-1)-1/2)/$A$2</f>
        <v>0.16664999999999999</v>
      </c>
      <c r="E5903">
        <f t="shared" si="92"/>
        <v>-0.96748827469378418</v>
      </c>
    </row>
    <row r="5904" spans="3:5" x14ac:dyDescent="0.15">
      <c r="C5904">
        <v>3.1414800000000001</v>
      </c>
      <c r="D5904">
        <f>((_xlfn.RANK.EQ(C5904, $C$2:$C$10001, 1)+COUNTIF($C$2:C5904, C5904)-1)-1/2)/$A$2</f>
        <v>0.48985000000000001</v>
      </c>
      <c r="E5904">
        <f t="shared" si="92"/>
        <v>-2.5445022447300202E-2</v>
      </c>
    </row>
    <row r="5905" spans="3:5" x14ac:dyDescent="0.15">
      <c r="C5905">
        <v>3.13184</v>
      </c>
      <c r="D5905">
        <f>((_xlfn.RANK.EQ(C5905, $C$2:$C$10001, 1)+COUNTIF($C$2:C5905, C5905)-1)-1/2)/$A$2</f>
        <v>3.1050000000000001E-2</v>
      </c>
      <c r="E5905">
        <f t="shared" si="92"/>
        <v>-1.8655810708440053</v>
      </c>
    </row>
    <row r="5906" spans="3:5" x14ac:dyDescent="0.15">
      <c r="C5906">
        <v>3.1405599999999998</v>
      </c>
      <c r="D5906">
        <f>((_xlfn.RANK.EQ(C5906, $C$2:$C$10001, 1)+COUNTIF($C$2:C5906, C5906)-1)-1/2)/$A$2</f>
        <v>0.41615000000000002</v>
      </c>
      <c r="E5906">
        <f t="shared" si="92"/>
        <v>-0.21175266356826</v>
      </c>
    </row>
    <row r="5907" spans="3:5" x14ac:dyDescent="0.15">
      <c r="C5907">
        <v>3.1446800000000001</v>
      </c>
      <c r="D5907">
        <f>((_xlfn.RANK.EQ(C5907, $C$2:$C$10001, 1)+COUNTIF($C$2:C5907, C5907)-1)-1/2)/$A$2</f>
        <v>0.71894999999999998</v>
      </c>
      <c r="E5907">
        <f t="shared" si="92"/>
        <v>0.57972512091649497</v>
      </c>
    </row>
    <row r="5908" spans="3:5" x14ac:dyDescent="0.15">
      <c r="C5908">
        <v>3.1427999999999998</v>
      </c>
      <c r="D5908">
        <f>((_xlfn.RANK.EQ(C5908, $C$2:$C$10001, 1)+COUNTIF($C$2:C5908, C5908)-1)-1/2)/$A$2</f>
        <v>0.59155000000000002</v>
      </c>
      <c r="E5908">
        <f t="shared" si="92"/>
        <v>0.23153396748201338</v>
      </c>
    </row>
    <row r="5909" spans="3:5" x14ac:dyDescent="0.15">
      <c r="C5909">
        <v>3.14384</v>
      </c>
      <c r="D5909">
        <f>((_xlfn.RANK.EQ(C5909, $C$2:$C$10001, 1)+COUNTIF($C$2:C5909, C5909)-1)-1/2)/$A$2</f>
        <v>0.66544999999999999</v>
      </c>
      <c r="E5909">
        <f t="shared" si="92"/>
        <v>0.42738353212375635</v>
      </c>
    </row>
    <row r="5910" spans="3:5" x14ac:dyDescent="0.15">
      <c r="C5910">
        <v>3.1448</v>
      </c>
      <c r="D5910">
        <f>((_xlfn.RANK.EQ(C5910, $C$2:$C$10001, 1)+COUNTIF($C$2:C5910, C5910)-1)-1/2)/$A$2</f>
        <v>0.72875000000000001</v>
      </c>
      <c r="E5910">
        <f t="shared" si="92"/>
        <v>0.60903687077096924</v>
      </c>
    </row>
    <row r="5911" spans="3:5" x14ac:dyDescent="0.15">
      <c r="C5911">
        <v>3.13748</v>
      </c>
      <c r="D5911">
        <f>((_xlfn.RANK.EQ(C5911, $C$2:$C$10001, 1)+COUNTIF($C$2:C5911, C5911)-1)-1/2)/$A$2</f>
        <v>0.21024999999999999</v>
      </c>
      <c r="E5911">
        <f t="shared" si="92"/>
        <v>-0.80555410087260493</v>
      </c>
    </row>
    <row r="5912" spans="3:5" x14ac:dyDescent="0.15">
      <c r="C5912">
        <v>3.1421600000000001</v>
      </c>
      <c r="D5912">
        <f>((_xlfn.RANK.EQ(C5912, $C$2:$C$10001, 1)+COUNTIF($C$2:C5912, C5912)-1)-1/2)/$A$2</f>
        <v>0.54235</v>
      </c>
      <c r="E5912">
        <f t="shared" si="92"/>
        <v>0.10635587637796302</v>
      </c>
    </row>
    <row r="5913" spans="3:5" x14ac:dyDescent="0.15">
      <c r="C5913">
        <v>3.1412</v>
      </c>
      <c r="D5913">
        <f>((_xlfn.RANK.EQ(C5913, $C$2:$C$10001, 1)+COUNTIF($C$2:C5913, C5913)-1)-1/2)/$A$2</f>
        <v>0.46805000000000002</v>
      </c>
      <c r="E5913">
        <f t="shared" si="92"/>
        <v>-8.0172577403567757E-2</v>
      </c>
    </row>
    <row r="5914" spans="3:5" x14ac:dyDescent="0.15">
      <c r="C5914">
        <v>3.1385999999999998</v>
      </c>
      <c r="D5914">
        <f>((_xlfn.RANK.EQ(C5914, $C$2:$C$10001, 1)+COUNTIF($C$2:C5914, C5914)-1)-1/2)/$A$2</f>
        <v>0.27855000000000002</v>
      </c>
      <c r="E5914">
        <f t="shared" si="92"/>
        <v>-0.58715442183605504</v>
      </c>
    </row>
    <row r="5915" spans="3:5" x14ac:dyDescent="0.15">
      <c r="C5915">
        <v>3.1375199999999999</v>
      </c>
      <c r="D5915">
        <f>((_xlfn.RANK.EQ(C5915, $C$2:$C$10001, 1)+COUNTIF($C$2:C5915, C5915)-1)-1/2)/$A$2</f>
        <v>0.21215000000000001</v>
      </c>
      <c r="E5915">
        <f t="shared" si="92"/>
        <v>-0.79898346468282755</v>
      </c>
    </row>
    <row r="5916" spans="3:5" x14ac:dyDescent="0.15">
      <c r="C5916">
        <v>3.1406399999999999</v>
      </c>
      <c r="D5916">
        <f>((_xlfn.RANK.EQ(C5916, $C$2:$C$10001, 1)+COUNTIF($C$2:C5916, C5916)-1)-1/2)/$A$2</f>
        <v>0.42215000000000003</v>
      </c>
      <c r="E5916">
        <f t="shared" si="92"/>
        <v>-0.19639628983198615</v>
      </c>
    </row>
    <row r="5917" spans="3:5" x14ac:dyDescent="0.15">
      <c r="C5917">
        <v>3.1296400000000002</v>
      </c>
      <c r="D5917">
        <f>((_xlfn.RANK.EQ(C5917, $C$2:$C$10001, 1)+COUNTIF($C$2:C5917, C5917)-1)-1/2)/$A$2</f>
        <v>1.0449999999999999E-2</v>
      </c>
      <c r="E5917">
        <f t="shared" si="92"/>
        <v>-2.3097860859972781</v>
      </c>
    </row>
    <row r="5918" spans="3:5" x14ac:dyDescent="0.15">
      <c r="C5918">
        <v>3.1387200000000002</v>
      </c>
      <c r="D5918">
        <f>((_xlfn.RANK.EQ(C5918, $C$2:$C$10001, 1)+COUNTIF($C$2:C5918, C5918)-1)-1/2)/$A$2</f>
        <v>0.28644999999999998</v>
      </c>
      <c r="E5918">
        <f t="shared" si="92"/>
        <v>-0.56378567789471046</v>
      </c>
    </row>
    <row r="5919" spans="3:5" x14ac:dyDescent="0.15">
      <c r="C5919">
        <v>3.14168</v>
      </c>
      <c r="D5919">
        <f>((_xlfn.RANK.EQ(C5919, $C$2:$C$10001, 1)+COUNTIF($C$2:C5919, C5919)-1)-1/2)/$A$2</f>
        <v>0.50765000000000005</v>
      </c>
      <c r="E5919">
        <f t="shared" si="92"/>
        <v>1.9176881628042489E-2</v>
      </c>
    </row>
    <row r="5920" spans="3:5" x14ac:dyDescent="0.15">
      <c r="C5920">
        <v>3.1410800000000001</v>
      </c>
      <c r="D5920">
        <f>((_xlfn.RANK.EQ(C5920, $C$2:$C$10001, 1)+COUNTIF($C$2:C5920, C5920)-1)-1/2)/$A$2</f>
        <v>0.45705000000000001</v>
      </c>
      <c r="E5920">
        <f t="shared" si="92"/>
        <v>-0.10786850585879937</v>
      </c>
    </row>
    <row r="5921" spans="3:5" x14ac:dyDescent="0.15">
      <c r="C5921">
        <v>3.1442399999999999</v>
      </c>
      <c r="D5921">
        <f>((_xlfn.RANK.EQ(C5921, $C$2:$C$10001, 1)+COUNTIF($C$2:C5921, C5921)-1)-1/2)/$A$2</f>
        <v>0.69274999999999998</v>
      </c>
      <c r="E5921">
        <f t="shared" si="92"/>
        <v>0.50366045761753608</v>
      </c>
    </row>
    <row r="5922" spans="3:5" x14ac:dyDescent="0.15">
      <c r="C5922">
        <v>3.1316799999999998</v>
      </c>
      <c r="D5922">
        <f>((_xlfn.RANK.EQ(C5922, $C$2:$C$10001, 1)+COUNTIF($C$2:C5922, C5922)-1)-1/2)/$A$2</f>
        <v>2.8150000000000001E-2</v>
      </c>
      <c r="E5922">
        <f t="shared" si="92"/>
        <v>-1.9087062225770528</v>
      </c>
    </row>
    <row r="5923" spans="3:5" x14ac:dyDescent="0.15">
      <c r="C5923">
        <v>3.1425200000000002</v>
      </c>
      <c r="D5923">
        <f>((_xlfn.RANK.EQ(C5923, $C$2:$C$10001, 1)+COUNTIF($C$2:C5923, C5923)-1)-1/2)/$A$2</f>
        <v>0.56894999999999996</v>
      </c>
      <c r="E5923">
        <f t="shared" si="92"/>
        <v>0.17370157458282731</v>
      </c>
    </row>
    <row r="5924" spans="3:5" x14ac:dyDescent="0.15">
      <c r="C5924">
        <v>3.1415199999999999</v>
      </c>
      <c r="D5924">
        <f>((_xlfn.RANK.EQ(C5924, $C$2:$C$10001, 1)+COUNTIF($C$2:C5924, C5924)-1)-1/2)/$A$2</f>
        <v>0.49304999999999999</v>
      </c>
      <c r="E5924">
        <f t="shared" si="92"/>
        <v>-1.7421947799211593E-2</v>
      </c>
    </row>
    <row r="5925" spans="3:5" x14ac:dyDescent="0.15">
      <c r="C5925">
        <v>3.1417199999999998</v>
      </c>
      <c r="D5925">
        <f>((_xlfn.RANK.EQ(C5925, $C$2:$C$10001, 1)+COUNTIF($C$2:C5925, C5925)-1)-1/2)/$A$2</f>
        <v>0.51075000000000004</v>
      </c>
      <c r="E5925">
        <f t="shared" si="92"/>
        <v>2.694951572980156E-2</v>
      </c>
    </row>
    <row r="5926" spans="3:5" x14ac:dyDescent="0.15">
      <c r="C5926">
        <v>3.1377999999999999</v>
      </c>
      <c r="D5926">
        <f>((_xlfn.RANK.EQ(C5926, $C$2:$C$10001, 1)+COUNTIF($C$2:C5926, C5926)-1)-1/2)/$A$2</f>
        <v>0.22575000000000001</v>
      </c>
      <c r="E5926">
        <f t="shared" si="92"/>
        <v>-0.75291665358535709</v>
      </c>
    </row>
    <row r="5927" spans="3:5" x14ac:dyDescent="0.15">
      <c r="C5927">
        <v>3.1461199999999998</v>
      </c>
      <c r="D5927">
        <f>((_xlfn.RANK.EQ(C5927, $C$2:$C$10001, 1)+COUNTIF($C$2:C5927, C5927)-1)-1/2)/$A$2</f>
        <v>0.80725000000000002</v>
      </c>
      <c r="E5927">
        <f t="shared" si="92"/>
        <v>0.86780699509450088</v>
      </c>
    </row>
    <row r="5928" spans="3:5" x14ac:dyDescent="0.15">
      <c r="C5928">
        <v>3.1368399999999999</v>
      </c>
      <c r="D5928">
        <f>((_xlfn.RANK.EQ(C5928, $C$2:$C$10001, 1)+COUNTIF($C$2:C5928, C5928)-1)-1/2)/$A$2</f>
        <v>0.17745</v>
      </c>
      <c r="E5928">
        <f t="shared" si="92"/>
        <v>-0.92512671163198801</v>
      </c>
    </row>
    <row r="5929" spans="3:5" x14ac:dyDescent="0.15">
      <c r="C5929">
        <v>3.1382400000000001</v>
      </c>
      <c r="D5929">
        <f>((_xlfn.RANK.EQ(C5929, $C$2:$C$10001, 1)+COUNTIF($C$2:C5929, C5929)-1)-1/2)/$A$2</f>
        <v>0.25424999999999998</v>
      </c>
      <c r="E5929">
        <f t="shared" si="92"/>
        <v>-0.66117514328214044</v>
      </c>
    </row>
    <row r="5930" spans="3:5" x14ac:dyDescent="0.15">
      <c r="C5930">
        <v>3.1410800000000001</v>
      </c>
      <c r="D5930">
        <f>((_xlfn.RANK.EQ(C5930, $C$2:$C$10001, 1)+COUNTIF($C$2:C5930, C5930)-1)-1/2)/$A$2</f>
        <v>0.45715</v>
      </c>
      <c r="E5930">
        <f t="shared" si="92"/>
        <v>-0.1076163838987151</v>
      </c>
    </row>
    <row r="5931" spans="3:5" x14ac:dyDescent="0.15">
      <c r="C5931">
        <v>3.1438799999999998</v>
      </c>
      <c r="D5931">
        <f>((_xlfn.RANK.EQ(C5931, $C$2:$C$10001, 1)+COUNTIF($C$2:C5931, C5931)-1)-1/2)/$A$2</f>
        <v>0.66825000000000001</v>
      </c>
      <c r="E5931">
        <f t="shared" si="92"/>
        <v>0.43508600689360161</v>
      </c>
    </row>
    <row r="5932" spans="3:5" x14ac:dyDescent="0.15">
      <c r="C5932">
        <v>3.1456400000000002</v>
      </c>
      <c r="D5932">
        <f>((_xlfn.RANK.EQ(C5932, $C$2:$C$10001, 1)+COUNTIF($C$2:C5932, C5932)-1)-1/2)/$A$2</f>
        <v>0.78015000000000001</v>
      </c>
      <c r="E5932">
        <f t="shared" si="92"/>
        <v>0.77269990991456006</v>
      </c>
    </row>
    <row r="5933" spans="3:5" x14ac:dyDescent="0.15">
      <c r="C5933">
        <v>3.1390799999999999</v>
      </c>
      <c r="D5933">
        <f>((_xlfn.RANK.EQ(C5933, $C$2:$C$10001, 1)+COUNTIF($C$2:C5933, C5933)-1)-1/2)/$A$2</f>
        <v>0.30995</v>
      </c>
      <c r="E5933">
        <f t="shared" si="92"/>
        <v>-0.49599207828638175</v>
      </c>
    </row>
    <row r="5934" spans="3:5" x14ac:dyDescent="0.15">
      <c r="C5934">
        <v>3.1444000000000001</v>
      </c>
      <c r="D5934">
        <f>((_xlfn.RANK.EQ(C5934, $C$2:$C$10001, 1)+COUNTIF($C$2:C5934, C5934)-1)-1/2)/$A$2</f>
        <v>0.70225000000000004</v>
      </c>
      <c r="E5934">
        <f t="shared" si="92"/>
        <v>0.53088279640483915</v>
      </c>
    </row>
    <row r="5935" spans="3:5" x14ac:dyDescent="0.15">
      <c r="C5935">
        <v>3.1427999999999998</v>
      </c>
      <c r="D5935">
        <f>((_xlfn.RANK.EQ(C5935, $C$2:$C$10001, 1)+COUNTIF($C$2:C5935, C5935)-1)-1/2)/$A$2</f>
        <v>0.59165000000000001</v>
      </c>
      <c r="E5935">
        <f t="shared" si="92"/>
        <v>0.23179144760551509</v>
      </c>
    </row>
    <row r="5936" spans="3:5" x14ac:dyDescent="0.15">
      <c r="C5936">
        <v>3.14392</v>
      </c>
      <c r="D5936">
        <f>((_xlfn.RANK.EQ(C5936, $C$2:$C$10001, 1)+COUNTIF($C$2:C5936, C5936)-1)-1/2)/$A$2</f>
        <v>0.67125000000000001</v>
      </c>
      <c r="E5936">
        <f t="shared" si="92"/>
        <v>0.44336741636782018</v>
      </c>
    </row>
    <row r="5937" spans="3:5" x14ac:dyDescent="0.15">
      <c r="C5937">
        <v>3.1512799999999999</v>
      </c>
      <c r="D5937">
        <f>((_xlfn.RANK.EQ(C5937, $C$2:$C$10001, 1)+COUNTIF($C$2:C5937, C5937)-1)-1/2)/$A$2</f>
        <v>0.96765000000000001</v>
      </c>
      <c r="E5937">
        <f t="shared" si="92"/>
        <v>1.8473253574260426</v>
      </c>
    </row>
    <row r="5938" spans="3:5" x14ac:dyDescent="0.15">
      <c r="C5938">
        <v>3.1454800000000001</v>
      </c>
      <c r="D5938">
        <f>((_xlfn.RANK.EQ(C5938, $C$2:$C$10001, 1)+COUNTIF($C$2:C5938, C5938)-1)-1/2)/$A$2</f>
        <v>0.77044999999999997</v>
      </c>
      <c r="E5938">
        <f t="shared" si="92"/>
        <v>0.74032964039536309</v>
      </c>
    </row>
    <row r="5939" spans="3:5" x14ac:dyDescent="0.15">
      <c r="C5939">
        <v>3.1446399999999999</v>
      </c>
      <c r="D5939">
        <f>((_xlfn.RANK.EQ(C5939, $C$2:$C$10001, 1)+COUNTIF($C$2:C5939, C5939)-1)-1/2)/$A$2</f>
        <v>0.71645000000000003</v>
      </c>
      <c r="E5939">
        <f t="shared" si="92"/>
        <v>0.57232768090554131</v>
      </c>
    </row>
    <row r="5940" spans="3:5" x14ac:dyDescent="0.15">
      <c r="C5940">
        <v>3.1444000000000001</v>
      </c>
      <c r="D5940">
        <f>((_xlfn.RANK.EQ(C5940, $C$2:$C$10001, 1)+COUNTIF($C$2:C5940, C5940)-1)-1/2)/$A$2</f>
        <v>0.70235000000000003</v>
      </c>
      <c r="E5940">
        <f t="shared" si="92"/>
        <v>0.53117141428954628</v>
      </c>
    </row>
    <row r="5941" spans="3:5" x14ac:dyDescent="0.15">
      <c r="C5941">
        <v>3.15408</v>
      </c>
      <c r="D5941">
        <f>((_xlfn.RANK.EQ(C5941, $C$2:$C$10001, 1)+COUNTIF($C$2:C5941, C5941)-1)-1/2)/$A$2</f>
        <v>0.99165000000000003</v>
      </c>
      <c r="E5941">
        <f t="shared" si="92"/>
        <v>2.3932468761578631</v>
      </c>
    </row>
    <row r="5942" spans="3:5" x14ac:dyDescent="0.15">
      <c r="C5942">
        <v>3.1359599999999999</v>
      </c>
      <c r="D5942">
        <f>((_xlfn.RANK.EQ(C5942, $C$2:$C$10001, 1)+COUNTIF($C$2:C5942, C5942)-1)-1/2)/$A$2</f>
        <v>0.13675000000000001</v>
      </c>
      <c r="E5942">
        <f t="shared" si="92"/>
        <v>-1.0950379747940946</v>
      </c>
    </row>
    <row r="5943" spans="3:5" x14ac:dyDescent="0.15">
      <c r="C5943">
        <v>3.1368399999999999</v>
      </c>
      <c r="D5943">
        <f>((_xlfn.RANK.EQ(C5943, $C$2:$C$10001, 1)+COUNTIF($C$2:C5943, C5943)-1)-1/2)/$A$2</f>
        <v>0.17755000000000001</v>
      </c>
      <c r="E5943">
        <f t="shared" si="92"/>
        <v>-0.92474224361141311</v>
      </c>
    </row>
    <row r="5944" spans="3:5" x14ac:dyDescent="0.15">
      <c r="C5944">
        <v>3.1452</v>
      </c>
      <c r="D5944">
        <f>((_xlfn.RANK.EQ(C5944, $C$2:$C$10001, 1)+COUNTIF($C$2:C5944, C5944)-1)-1/2)/$A$2</f>
        <v>0.75344999999999995</v>
      </c>
      <c r="E5944">
        <f t="shared" si="92"/>
        <v>0.6853865961368889</v>
      </c>
    </row>
    <row r="5945" spans="3:5" x14ac:dyDescent="0.15">
      <c r="C5945">
        <v>3.1355200000000001</v>
      </c>
      <c r="D5945">
        <f>((_xlfn.RANK.EQ(C5945, $C$2:$C$10001, 1)+COUNTIF($C$2:C5945, C5945)-1)-1/2)/$A$2</f>
        <v>0.11945</v>
      </c>
      <c r="E5945">
        <f t="shared" si="92"/>
        <v>-1.1777406897191514</v>
      </c>
    </row>
    <row r="5946" spans="3:5" x14ac:dyDescent="0.15">
      <c r="C5946">
        <v>3.1379600000000001</v>
      </c>
      <c r="D5946">
        <f>((_xlfn.RANK.EQ(C5946, $C$2:$C$10001, 1)+COUNTIF($C$2:C5946, C5946)-1)-1/2)/$A$2</f>
        <v>0.23605000000000001</v>
      </c>
      <c r="E5946">
        <f t="shared" si="92"/>
        <v>-0.71906641393643178</v>
      </c>
    </row>
    <row r="5947" spans="3:5" x14ac:dyDescent="0.15">
      <c r="C5947">
        <v>3.13428</v>
      </c>
      <c r="D5947">
        <f>((_xlfn.RANK.EQ(C5947, $C$2:$C$10001, 1)+COUNTIF($C$2:C5947, C5947)-1)-1/2)/$A$2</f>
        <v>7.8549999999999995E-2</v>
      </c>
      <c r="E5947">
        <f t="shared" si="92"/>
        <v>-1.4148925590624177</v>
      </c>
    </row>
    <row r="5948" spans="3:5" x14ac:dyDescent="0.15">
      <c r="C5948">
        <v>3.1408</v>
      </c>
      <c r="D5948">
        <f>((_xlfn.RANK.EQ(C5948, $C$2:$C$10001, 1)+COUNTIF($C$2:C5948, C5948)-1)-1/2)/$A$2</f>
        <v>0.43464999999999998</v>
      </c>
      <c r="E5948">
        <f t="shared" si="92"/>
        <v>-0.16454769908232228</v>
      </c>
    </row>
    <row r="5949" spans="3:5" x14ac:dyDescent="0.15">
      <c r="C5949">
        <v>3.1428400000000001</v>
      </c>
      <c r="D5949">
        <f>((_xlfn.RANK.EQ(C5949, $C$2:$C$10001, 1)+COUNTIF($C$2:C5949, C5949)-1)-1/2)/$A$2</f>
        <v>0.59465000000000001</v>
      </c>
      <c r="E5949">
        <f t="shared" si="92"/>
        <v>0.23952308255743487</v>
      </c>
    </row>
    <row r="5950" spans="3:5" x14ac:dyDescent="0.15">
      <c r="C5950">
        <v>3.1319599999999999</v>
      </c>
      <c r="D5950">
        <f>((_xlfn.RANK.EQ(C5950, $C$2:$C$10001, 1)+COUNTIF($C$2:C5950, C5950)-1)-1/2)/$A$2</f>
        <v>3.2149999999999998E-2</v>
      </c>
      <c r="E5950">
        <f t="shared" si="92"/>
        <v>-1.850094017853823</v>
      </c>
    </row>
    <row r="5951" spans="3:5" x14ac:dyDescent="0.15">
      <c r="C5951">
        <v>3.1479599999999999</v>
      </c>
      <c r="D5951">
        <f>((_xlfn.RANK.EQ(C5951, $C$2:$C$10001, 1)+COUNTIF($C$2:C5951, C5951)-1)-1/2)/$A$2</f>
        <v>0.88965000000000005</v>
      </c>
      <c r="E5951">
        <f t="shared" si="92"/>
        <v>1.2246688904811196</v>
      </c>
    </row>
    <row r="5952" spans="3:5" x14ac:dyDescent="0.15">
      <c r="C5952">
        <v>3.1404000000000001</v>
      </c>
      <c r="D5952">
        <f>((_xlfn.RANK.EQ(C5952, $C$2:$C$10001, 1)+COUNTIF($C$2:C5952, C5952)-1)-1/2)/$A$2</f>
        <v>0.40415000000000001</v>
      </c>
      <c r="E5952">
        <f t="shared" si="92"/>
        <v>-0.24261972418124803</v>
      </c>
    </row>
    <row r="5953" spans="3:5" x14ac:dyDescent="0.15">
      <c r="C5953">
        <v>3.1408</v>
      </c>
      <c r="D5953">
        <f>((_xlfn.RANK.EQ(C5953, $C$2:$C$10001, 1)+COUNTIF($C$2:C5953, C5953)-1)-1/2)/$A$2</f>
        <v>0.43475000000000003</v>
      </c>
      <c r="E5953">
        <f t="shared" si="92"/>
        <v>-0.16429362502243836</v>
      </c>
    </row>
    <row r="5954" spans="3:5" x14ac:dyDescent="0.15">
      <c r="C5954">
        <v>3.1303999999999998</v>
      </c>
      <c r="D5954">
        <f>((_xlfn.RANK.EQ(C5954, $C$2:$C$10001, 1)+COUNTIF($C$2:C5954, C5954)-1)-1/2)/$A$2</f>
        <v>1.575E-2</v>
      </c>
      <c r="E5954">
        <f t="shared" si="92"/>
        <v>-2.1506985613486496</v>
      </c>
    </row>
    <row r="5955" spans="3:5" x14ac:dyDescent="0.15">
      <c r="C5955">
        <v>3.1569600000000002</v>
      </c>
      <c r="D5955">
        <f>((_xlfn.RANK.EQ(C5955, $C$2:$C$10001, 1)+COUNTIF($C$2:C5955, C5955)-1)-1/2)/$A$2</f>
        <v>0.99875000000000003</v>
      </c>
      <c r="E5955">
        <f t="shared" ref="E5955:E6018" si="93">_xlfn.NORM.S.INV(D5955)</f>
        <v>3.0233414397391534</v>
      </c>
    </row>
    <row r="5956" spans="3:5" x14ac:dyDescent="0.15">
      <c r="C5956">
        <v>3.1406800000000001</v>
      </c>
      <c r="D5956">
        <f>((_xlfn.RANK.EQ(C5956, $C$2:$C$10001, 1)+COUNTIF($C$2:C5956, C5956)-1)-1/2)/$A$2</f>
        <v>0.42575000000000002</v>
      </c>
      <c r="E5956">
        <f t="shared" si="93"/>
        <v>-0.18720487846196679</v>
      </c>
    </row>
    <row r="5957" spans="3:5" x14ac:dyDescent="0.15">
      <c r="C5957">
        <v>3.1427200000000002</v>
      </c>
      <c r="D5957">
        <f>((_xlfn.RANK.EQ(C5957, $C$2:$C$10001, 1)+COUNTIF($C$2:C5957, C5957)-1)-1/2)/$A$2</f>
        <v>0.58494999999999997</v>
      </c>
      <c r="E5957">
        <f t="shared" si="93"/>
        <v>0.21457331612017452</v>
      </c>
    </row>
    <row r="5958" spans="3:5" x14ac:dyDescent="0.15">
      <c r="C5958">
        <v>3.1395200000000001</v>
      </c>
      <c r="D5958">
        <f>((_xlfn.RANK.EQ(C5958, $C$2:$C$10001, 1)+COUNTIF($C$2:C5958, C5958)-1)-1/2)/$A$2</f>
        <v>0.33894999999999997</v>
      </c>
      <c r="E5958">
        <f t="shared" si="93"/>
        <v>-0.41533046798054341</v>
      </c>
    </row>
    <row r="5959" spans="3:5" x14ac:dyDescent="0.15">
      <c r="C5959">
        <v>3.14012</v>
      </c>
      <c r="D5959">
        <f>((_xlfn.RANK.EQ(C5959, $C$2:$C$10001, 1)+COUNTIF($C$2:C5959, C5959)-1)-1/2)/$A$2</f>
        <v>0.38235000000000002</v>
      </c>
      <c r="E5959">
        <f t="shared" si="93"/>
        <v>-0.29931462064665515</v>
      </c>
    </row>
    <row r="5960" spans="3:5" x14ac:dyDescent="0.15">
      <c r="C5960">
        <v>3.1368</v>
      </c>
      <c r="D5960">
        <f>((_xlfn.RANK.EQ(C5960, $C$2:$C$10001, 1)+COUNTIF($C$2:C5960, C5960)-1)-1/2)/$A$2</f>
        <v>0.17535000000000001</v>
      </c>
      <c r="E5960">
        <f t="shared" si="93"/>
        <v>-0.93323237959877969</v>
      </c>
    </row>
    <row r="5961" spans="3:5" x14ac:dyDescent="0.15">
      <c r="C5961">
        <v>3.14472</v>
      </c>
      <c r="D5961">
        <f>((_xlfn.RANK.EQ(C5961, $C$2:$C$10001, 1)+COUNTIF($C$2:C5961, C5961)-1)-1/2)/$A$2</f>
        <v>0.72245000000000004</v>
      </c>
      <c r="E5961">
        <f t="shared" si="93"/>
        <v>0.59013521711453421</v>
      </c>
    </row>
    <row r="5962" spans="3:5" x14ac:dyDescent="0.15">
      <c r="C5962">
        <v>3.1415999999999999</v>
      </c>
      <c r="D5962">
        <f>((_xlfn.RANK.EQ(C5962, $C$2:$C$10001, 1)+COUNTIF($C$2:C5962, C5962)-1)-1/2)/$A$2</f>
        <v>0.50144999999999995</v>
      </c>
      <c r="E5962">
        <f t="shared" si="93"/>
        <v>3.6346190006942667E-3</v>
      </c>
    </row>
    <row r="5963" spans="3:5" x14ac:dyDescent="0.15">
      <c r="C5963">
        <v>3.14012</v>
      </c>
      <c r="D5963">
        <f>((_xlfn.RANK.EQ(C5963, $C$2:$C$10001, 1)+COUNTIF($C$2:C5963, C5963)-1)-1/2)/$A$2</f>
        <v>0.38245000000000001</v>
      </c>
      <c r="E5963">
        <f t="shared" si="93"/>
        <v>-0.29905248447159871</v>
      </c>
    </row>
    <row r="5964" spans="3:5" x14ac:dyDescent="0.15">
      <c r="C5964">
        <v>3.1449600000000002</v>
      </c>
      <c r="D5964">
        <f>((_xlfn.RANK.EQ(C5964, $C$2:$C$10001, 1)+COUNTIF($C$2:C5964, C5964)-1)-1/2)/$A$2</f>
        <v>0.73955000000000004</v>
      </c>
      <c r="E5964">
        <f t="shared" si="93"/>
        <v>0.64195869861164256</v>
      </c>
    </row>
    <row r="5965" spans="3:5" x14ac:dyDescent="0.15">
      <c r="C5965">
        <v>3.1445599999999998</v>
      </c>
      <c r="D5965">
        <f>((_xlfn.RANK.EQ(C5965, $C$2:$C$10001, 1)+COUNTIF($C$2:C5965, C5965)-1)-1/2)/$A$2</f>
        <v>0.71165</v>
      </c>
      <c r="E5965">
        <f t="shared" si="93"/>
        <v>0.55821145452238474</v>
      </c>
    </row>
    <row r="5966" spans="3:5" x14ac:dyDescent="0.15">
      <c r="C5966">
        <v>3.13584</v>
      </c>
      <c r="D5966">
        <f>((_xlfn.RANK.EQ(C5966, $C$2:$C$10001, 1)+COUNTIF($C$2:C5966, C5966)-1)-1/2)/$A$2</f>
        <v>0.13145000000000001</v>
      </c>
      <c r="E5966">
        <f t="shared" si="93"/>
        <v>-1.1195630705847917</v>
      </c>
    </row>
    <row r="5967" spans="3:5" x14ac:dyDescent="0.15">
      <c r="C5967">
        <v>3.1482000000000001</v>
      </c>
      <c r="D5967">
        <f>((_xlfn.RANK.EQ(C5967, $C$2:$C$10001, 1)+COUNTIF($C$2:C5967, C5967)-1)-1/2)/$A$2</f>
        <v>0.89795000000000003</v>
      </c>
      <c r="E5967">
        <f t="shared" si="93"/>
        <v>1.2699568526166023</v>
      </c>
    </row>
    <row r="5968" spans="3:5" x14ac:dyDescent="0.15">
      <c r="C5968">
        <v>3.1434000000000002</v>
      </c>
      <c r="D5968">
        <f>((_xlfn.RANK.EQ(C5968, $C$2:$C$10001, 1)+COUNTIF($C$2:C5968, C5968)-1)-1/2)/$A$2</f>
        <v>0.63714999999999999</v>
      </c>
      <c r="E5968">
        <f t="shared" si="93"/>
        <v>0.35085117828324908</v>
      </c>
    </row>
    <row r="5969" spans="3:5" x14ac:dyDescent="0.15">
      <c r="C5969">
        <v>3.1419600000000001</v>
      </c>
      <c r="D5969">
        <f>((_xlfn.RANK.EQ(C5969, $C$2:$C$10001, 1)+COUNTIF($C$2:C5969, C5969)-1)-1/2)/$A$2</f>
        <v>0.52805000000000002</v>
      </c>
      <c r="E5969">
        <f t="shared" si="93"/>
        <v>7.036895537243669E-2</v>
      </c>
    </row>
    <row r="5970" spans="3:5" x14ac:dyDescent="0.15">
      <c r="C5970">
        <v>3.1472000000000002</v>
      </c>
      <c r="D5970">
        <f>((_xlfn.RANK.EQ(C5970, $C$2:$C$10001, 1)+COUNTIF($C$2:C5970, C5970)-1)-1/2)/$A$2</f>
        <v>0.85924999999999996</v>
      </c>
      <c r="E5970">
        <f t="shared" si="93"/>
        <v>1.0769558280185771</v>
      </c>
    </row>
    <row r="5971" spans="3:5" x14ac:dyDescent="0.15">
      <c r="C5971">
        <v>3.1424799999999999</v>
      </c>
      <c r="D5971">
        <f>((_xlfn.RANK.EQ(C5971, $C$2:$C$10001, 1)+COUNTIF($C$2:C5971, C5971)-1)-1/2)/$A$2</f>
        <v>0.56615000000000004</v>
      </c>
      <c r="E5971">
        <f t="shared" si="93"/>
        <v>0.16658067542806285</v>
      </c>
    </row>
    <row r="5972" spans="3:5" x14ac:dyDescent="0.15">
      <c r="C5972">
        <v>3.1414</v>
      </c>
      <c r="D5972">
        <f>((_xlfn.RANK.EQ(C5972, $C$2:$C$10001, 1)+COUNTIF($C$2:C5972, C5972)-1)-1/2)/$A$2</f>
        <v>0.48404999999999998</v>
      </c>
      <c r="E5972">
        <f t="shared" si="93"/>
        <v>-3.9991378194317834E-2</v>
      </c>
    </row>
    <row r="5973" spans="3:5" x14ac:dyDescent="0.15">
      <c r="C5973">
        <v>3.12792</v>
      </c>
      <c r="D5973">
        <f>((_xlfn.RANK.EQ(C5973, $C$2:$C$10001, 1)+COUNTIF($C$2:C5973, C5973)-1)-1/2)/$A$2</f>
        <v>3.65E-3</v>
      </c>
      <c r="E5973">
        <f t="shared" si="93"/>
        <v>-2.6828395696859002</v>
      </c>
    </row>
    <row r="5974" spans="3:5" x14ac:dyDescent="0.15">
      <c r="C5974">
        <v>3.14072</v>
      </c>
      <c r="D5974">
        <f>((_xlfn.RANK.EQ(C5974, $C$2:$C$10001, 1)+COUNTIF($C$2:C5974, C5974)-1)-1/2)/$A$2</f>
        <v>0.42945</v>
      </c>
      <c r="E5974">
        <f t="shared" si="93"/>
        <v>-0.17777459470700943</v>
      </c>
    </row>
    <row r="5975" spans="3:5" x14ac:dyDescent="0.15">
      <c r="C5975">
        <v>3.1435599999999999</v>
      </c>
      <c r="D5975">
        <f>((_xlfn.RANK.EQ(C5975, $C$2:$C$10001, 1)+COUNTIF($C$2:C5975, C5975)-1)-1/2)/$A$2</f>
        <v>0.64754999999999996</v>
      </c>
      <c r="E5975">
        <f t="shared" si="93"/>
        <v>0.37871434463901243</v>
      </c>
    </row>
    <row r="5976" spans="3:5" x14ac:dyDescent="0.15">
      <c r="C5976">
        <v>3.14832</v>
      </c>
      <c r="D5976">
        <f>((_xlfn.RANK.EQ(C5976, $C$2:$C$10001, 1)+COUNTIF($C$2:C5976, C5976)-1)-1/2)/$A$2</f>
        <v>0.90164999999999995</v>
      </c>
      <c r="E5976">
        <f t="shared" si="93"/>
        <v>1.2910106055309676</v>
      </c>
    </row>
    <row r="5977" spans="3:5" x14ac:dyDescent="0.15">
      <c r="C5977">
        <v>3.1423999999999999</v>
      </c>
      <c r="D5977">
        <f>((_xlfn.RANK.EQ(C5977, $C$2:$C$10001, 1)+COUNTIF($C$2:C5977, C5977)-1)-1/2)/$A$2</f>
        <v>0.55964999999999998</v>
      </c>
      <c r="E5977">
        <f t="shared" si="93"/>
        <v>0.15008189992659202</v>
      </c>
    </row>
    <row r="5978" spans="3:5" x14ac:dyDescent="0.15">
      <c r="C5978">
        <v>3.13896</v>
      </c>
      <c r="D5978">
        <f>((_xlfn.RANK.EQ(C5978, $C$2:$C$10001, 1)+COUNTIF($C$2:C5978, C5978)-1)-1/2)/$A$2</f>
        <v>0.30185000000000001</v>
      </c>
      <c r="E5978">
        <f t="shared" si="93"/>
        <v>-0.51908710528062052</v>
      </c>
    </row>
    <row r="5979" spans="3:5" x14ac:dyDescent="0.15">
      <c r="C5979">
        <v>3.1363599999999998</v>
      </c>
      <c r="D5979">
        <f>((_xlfn.RANK.EQ(C5979, $C$2:$C$10001, 1)+COUNTIF($C$2:C5979, C5979)-1)-1/2)/$A$2</f>
        <v>0.15425</v>
      </c>
      <c r="E5979">
        <f t="shared" si="93"/>
        <v>-1.0183745333188388</v>
      </c>
    </row>
    <row r="5980" spans="3:5" x14ac:dyDescent="0.15">
      <c r="C5980">
        <v>3.1381600000000001</v>
      </c>
      <c r="D5980">
        <f>((_xlfn.RANK.EQ(C5980, $C$2:$C$10001, 1)+COUNTIF($C$2:C5980, C5980)-1)-1/2)/$A$2</f>
        <v>0.24795</v>
      </c>
      <c r="E5980">
        <f t="shared" si="93"/>
        <v>-0.68095494444534066</v>
      </c>
    </row>
    <row r="5981" spans="3:5" x14ac:dyDescent="0.15">
      <c r="C5981">
        <v>3.1346799999999999</v>
      </c>
      <c r="D5981">
        <f>((_xlfn.RANK.EQ(C5981, $C$2:$C$10001, 1)+COUNTIF($C$2:C5981, C5981)-1)-1/2)/$A$2</f>
        <v>9.0950000000000003E-2</v>
      </c>
      <c r="E5981">
        <f t="shared" si="93"/>
        <v>-1.3349277329126057</v>
      </c>
    </row>
    <row r="5982" spans="3:5" x14ac:dyDescent="0.15">
      <c r="C5982">
        <v>3.1421999999999999</v>
      </c>
      <c r="D5982">
        <f>((_xlfn.RANK.EQ(C5982, $C$2:$C$10001, 1)+COUNTIF($C$2:C5982, C5982)-1)-1/2)/$A$2</f>
        <v>0.54535</v>
      </c>
      <c r="E5982">
        <f t="shared" si="93"/>
        <v>0.11392152773363812</v>
      </c>
    </row>
    <row r="5983" spans="3:5" x14ac:dyDescent="0.15">
      <c r="C5983">
        <v>3.13984</v>
      </c>
      <c r="D5983">
        <f>((_xlfn.RANK.EQ(C5983, $C$2:$C$10001, 1)+COUNTIF($C$2:C5983, C5983)-1)-1/2)/$A$2</f>
        <v>0.35965000000000003</v>
      </c>
      <c r="E5983">
        <f t="shared" si="93"/>
        <v>-0.35939448480493791</v>
      </c>
    </row>
    <row r="5984" spans="3:5" x14ac:dyDescent="0.15">
      <c r="C5984">
        <v>3.1375999999999999</v>
      </c>
      <c r="D5984">
        <f>((_xlfn.RANK.EQ(C5984, $C$2:$C$10001, 1)+COUNTIF($C$2:C5984, C5984)-1)-1/2)/$A$2</f>
        <v>0.21515000000000001</v>
      </c>
      <c r="E5984">
        <f t="shared" si="93"/>
        <v>-0.78867839238776705</v>
      </c>
    </row>
    <row r="5985" spans="3:5" x14ac:dyDescent="0.15">
      <c r="C5985">
        <v>3.1482800000000002</v>
      </c>
      <c r="D5985">
        <f>((_xlfn.RANK.EQ(C5985, $C$2:$C$10001, 1)+COUNTIF($C$2:C5985, C5985)-1)-1/2)/$A$2</f>
        <v>0.89985000000000004</v>
      </c>
      <c r="E5985">
        <f t="shared" si="93"/>
        <v>1.2806973242250621</v>
      </c>
    </row>
    <row r="5986" spans="3:5" x14ac:dyDescent="0.15">
      <c r="C5986">
        <v>3.1425200000000002</v>
      </c>
      <c r="D5986">
        <f>((_xlfn.RANK.EQ(C5986, $C$2:$C$10001, 1)+COUNTIF($C$2:C5986, C5986)-1)-1/2)/$A$2</f>
        <v>0.56904999999999994</v>
      </c>
      <c r="E5986">
        <f t="shared" si="93"/>
        <v>0.17395605323475896</v>
      </c>
    </row>
    <row r="5987" spans="3:5" x14ac:dyDescent="0.15">
      <c r="C5987">
        <v>3.1377999999999999</v>
      </c>
      <c r="D5987">
        <f>((_xlfn.RANK.EQ(C5987, $C$2:$C$10001, 1)+COUNTIF($C$2:C5987, C5987)-1)-1/2)/$A$2</f>
        <v>0.22585</v>
      </c>
      <c r="E5987">
        <f t="shared" si="93"/>
        <v>-0.75258389235464018</v>
      </c>
    </row>
    <row r="5988" spans="3:5" x14ac:dyDescent="0.15">
      <c r="C5988">
        <v>3.1420400000000002</v>
      </c>
      <c r="D5988">
        <f>((_xlfn.RANK.EQ(C5988, $C$2:$C$10001, 1)+COUNTIF($C$2:C5988, C5988)-1)-1/2)/$A$2</f>
        <v>0.53425</v>
      </c>
      <c r="E5988">
        <f t="shared" si="93"/>
        <v>8.5957754376800768E-2</v>
      </c>
    </row>
    <row r="5989" spans="3:5" x14ac:dyDescent="0.15">
      <c r="C5989">
        <v>3.1421600000000001</v>
      </c>
      <c r="D5989">
        <f>((_xlfn.RANK.EQ(C5989, $C$2:$C$10001, 1)+COUNTIF($C$2:C5989, C5989)-1)-1/2)/$A$2</f>
        <v>0.54244999999999999</v>
      </c>
      <c r="E5989">
        <f t="shared" si="93"/>
        <v>0.10660796429945975</v>
      </c>
    </row>
    <row r="5990" spans="3:5" x14ac:dyDescent="0.15">
      <c r="C5990">
        <v>3.1556000000000002</v>
      </c>
      <c r="D5990">
        <f>((_xlfn.RANK.EQ(C5990, $C$2:$C$10001, 1)+COUNTIF($C$2:C5990, C5990)-1)-1/2)/$A$2</f>
        <v>0.99685000000000001</v>
      </c>
      <c r="E5990">
        <f t="shared" si="93"/>
        <v>2.731744375872891</v>
      </c>
    </row>
    <row r="5991" spans="3:5" x14ac:dyDescent="0.15">
      <c r="C5991">
        <v>3.13836</v>
      </c>
      <c r="D5991">
        <f>((_xlfn.RANK.EQ(C5991, $C$2:$C$10001, 1)+COUNTIF($C$2:C5991, C5991)-1)-1/2)/$A$2</f>
        <v>0.26345000000000002</v>
      </c>
      <c r="E5991">
        <f t="shared" si="93"/>
        <v>-0.63274527324757657</v>
      </c>
    </row>
    <row r="5992" spans="3:5" x14ac:dyDescent="0.15">
      <c r="C5992">
        <v>3.1454399999999998</v>
      </c>
      <c r="D5992">
        <f>((_xlfn.RANK.EQ(C5992, $C$2:$C$10001, 1)+COUNTIF($C$2:C5992, C5992)-1)-1/2)/$A$2</f>
        <v>0.76734999999999998</v>
      </c>
      <c r="E5992">
        <f t="shared" si="93"/>
        <v>0.73014754805384718</v>
      </c>
    </row>
    <row r="5993" spans="3:5" x14ac:dyDescent="0.15">
      <c r="C5993">
        <v>3.14256</v>
      </c>
      <c r="D5993">
        <f>((_xlfn.RANK.EQ(C5993, $C$2:$C$10001, 1)+COUNTIF($C$2:C5993, C5993)-1)-1/2)/$A$2</f>
        <v>0.57194999999999996</v>
      </c>
      <c r="E5993">
        <f t="shared" si="93"/>
        <v>0.18134090587578219</v>
      </c>
    </row>
    <row r="5994" spans="3:5" x14ac:dyDescent="0.15">
      <c r="C5994">
        <v>3.13612</v>
      </c>
      <c r="D5994">
        <f>((_xlfn.RANK.EQ(C5994, $C$2:$C$10001, 1)+COUNTIF($C$2:C5994, C5994)-1)-1/2)/$A$2</f>
        <v>0.14455000000000001</v>
      </c>
      <c r="E5994">
        <f t="shared" si="93"/>
        <v>-1.0600980386807073</v>
      </c>
    </row>
    <row r="5995" spans="3:5" x14ac:dyDescent="0.15">
      <c r="C5995">
        <v>3.1406399999999999</v>
      </c>
      <c r="D5995">
        <f>((_xlfn.RANK.EQ(C5995, $C$2:$C$10001, 1)+COUNTIF($C$2:C5995, C5995)-1)-1/2)/$A$2</f>
        <v>0.42225000000000001</v>
      </c>
      <c r="E5995">
        <f t="shared" si="93"/>
        <v>-0.19614075227625963</v>
      </c>
    </row>
    <row r="5996" spans="3:5" x14ac:dyDescent="0.15">
      <c r="C5996">
        <v>3.13476</v>
      </c>
      <c r="D5996">
        <f>((_xlfn.RANK.EQ(C5996, $C$2:$C$10001, 1)+COUNTIF($C$2:C5996, C5996)-1)-1/2)/$A$2</f>
        <v>9.4049999999999995E-2</v>
      </c>
      <c r="E5996">
        <f t="shared" si="93"/>
        <v>-1.3162206341880549</v>
      </c>
    </row>
    <row r="5997" spans="3:5" x14ac:dyDescent="0.15">
      <c r="C5997">
        <v>3.1348799999999999</v>
      </c>
      <c r="D5997">
        <f>((_xlfn.RANK.EQ(C5997, $C$2:$C$10001, 1)+COUNTIF($C$2:C5997, C5997)-1)-1/2)/$A$2</f>
        <v>9.8150000000000001E-2</v>
      </c>
      <c r="E5997">
        <f t="shared" si="93"/>
        <v>-1.2921650279257935</v>
      </c>
    </row>
    <row r="5998" spans="3:5" x14ac:dyDescent="0.15">
      <c r="C5998">
        <v>3.1402000000000001</v>
      </c>
      <c r="D5998">
        <f>((_xlfn.RANK.EQ(C5998, $C$2:$C$10001, 1)+COUNTIF($C$2:C5998, C5998)-1)-1/2)/$A$2</f>
        <v>0.38924999999999998</v>
      </c>
      <c r="E5998">
        <f t="shared" si="93"/>
        <v>-0.28127432679788594</v>
      </c>
    </row>
    <row r="5999" spans="3:5" x14ac:dyDescent="0.15">
      <c r="C5999">
        <v>3.14236</v>
      </c>
      <c r="D5999">
        <f>((_xlfn.RANK.EQ(C5999, $C$2:$C$10001, 1)+COUNTIF($C$2:C5999, C5999)-1)-1/2)/$A$2</f>
        <v>0.55654999999999999</v>
      </c>
      <c r="E5999">
        <f t="shared" si="93"/>
        <v>0.14222789340172642</v>
      </c>
    </row>
    <row r="6000" spans="3:5" x14ac:dyDescent="0.15">
      <c r="C6000">
        <v>3.1463999999999999</v>
      </c>
      <c r="D6000">
        <f>((_xlfn.RANK.EQ(C6000, $C$2:$C$10001, 1)+COUNTIF($C$2:C6000, C6000)-1)-1/2)/$A$2</f>
        <v>0.81964999999999999</v>
      </c>
      <c r="E6000">
        <f t="shared" si="93"/>
        <v>0.91403205968952084</v>
      </c>
    </row>
    <row r="6001" spans="3:5" x14ac:dyDescent="0.15">
      <c r="C6001">
        <v>3.1428400000000001</v>
      </c>
      <c r="D6001">
        <f>((_xlfn.RANK.EQ(C6001, $C$2:$C$10001, 1)+COUNTIF($C$2:C6001, C6001)-1)-1/2)/$A$2</f>
        <v>0.59475</v>
      </c>
      <c r="E6001">
        <f t="shared" si="93"/>
        <v>0.23978104790857371</v>
      </c>
    </row>
    <row r="6002" spans="3:5" x14ac:dyDescent="0.15">
      <c r="C6002">
        <v>3.1432799999999999</v>
      </c>
      <c r="D6002">
        <f>((_xlfn.RANK.EQ(C6002, $C$2:$C$10001, 1)+COUNTIF($C$2:C6002, C6002)-1)-1/2)/$A$2</f>
        <v>0.62805</v>
      </c>
      <c r="E6002">
        <f t="shared" si="93"/>
        <v>0.32669312585495075</v>
      </c>
    </row>
    <row r="6003" spans="3:5" x14ac:dyDescent="0.15">
      <c r="C6003">
        <v>3.1444000000000001</v>
      </c>
      <c r="D6003">
        <f>((_xlfn.RANK.EQ(C6003, $C$2:$C$10001, 1)+COUNTIF($C$2:C6003, C6003)-1)-1/2)/$A$2</f>
        <v>0.70245000000000002</v>
      </c>
      <c r="E6003">
        <f t="shared" si="93"/>
        <v>0.53146007642776794</v>
      </c>
    </row>
    <row r="6004" spans="3:5" x14ac:dyDescent="0.15">
      <c r="C6004">
        <v>3.14472</v>
      </c>
      <c r="D6004">
        <f>((_xlfn.RANK.EQ(C6004, $C$2:$C$10001, 1)+COUNTIF($C$2:C6004, C6004)-1)-1/2)/$A$2</f>
        <v>0.72255000000000003</v>
      </c>
      <c r="E6004">
        <f t="shared" si="93"/>
        <v>0.59043358479666552</v>
      </c>
    </row>
    <row r="6005" spans="3:5" x14ac:dyDescent="0.15">
      <c r="C6005">
        <v>3.1449600000000002</v>
      </c>
      <c r="D6005">
        <f>((_xlfn.RANK.EQ(C6005, $C$2:$C$10001, 1)+COUNTIF($C$2:C6005, C6005)-1)-1/2)/$A$2</f>
        <v>0.73965000000000003</v>
      </c>
      <c r="E6005">
        <f t="shared" si="93"/>
        <v>0.64226674891632418</v>
      </c>
    </row>
    <row r="6006" spans="3:5" x14ac:dyDescent="0.15">
      <c r="C6006">
        <v>3.1352000000000002</v>
      </c>
      <c r="D6006">
        <f>((_xlfn.RANK.EQ(C6006, $C$2:$C$10001, 1)+COUNTIF($C$2:C6006, C6006)-1)-1/2)/$A$2</f>
        <v>0.10835</v>
      </c>
      <c r="E6006">
        <f t="shared" si="93"/>
        <v>-1.2353507330491522</v>
      </c>
    </row>
    <row r="6007" spans="3:5" x14ac:dyDescent="0.15">
      <c r="C6007">
        <v>3.14256</v>
      </c>
      <c r="D6007">
        <f>((_xlfn.RANK.EQ(C6007, $C$2:$C$10001, 1)+COUNTIF($C$2:C6007, C6007)-1)-1/2)/$A$2</f>
        <v>0.57204999999999995</v>
      </c>
      <c r="E6007">
        <f t="shared" si="93"/>
        <v>0.18159573012710079</v>
      </c>
    </row>
    <row r="6008" spans="3:5" x14ac:dyDescent="0.15">
      <c r="C6008">
        <v>3.1379999999999999</v>
      </c>
      <c r="D6008">
        <f>((_xlfn.RANK.EQ(C6008, $C$2:$C$10001, 1)+COUNTIF($C$2:C6008, C6008)-1)-1/2)/$A$2</f>
        <v>0.23874999999999999</v>
      </c>
      <c r="E6008">
        <f t="shared" si="93"/>
        <v>-0.71032922636833373</v>
      </c>
    </row>
    <row r="6009" spans="3:5" x14ac:dyDescent="0.15">
      <c r="C6009">
        <v>3.1437599999999999</v>
      </c>
      <c r="D6009">
        <f>((_xlfn.RANK.EQ(C6009, $C$2:$C$10001, 1)+COUNTIF($C$2:C6009, C6009)-1)-1/2)/$A$2</f>
        <v>0.66085000000000005</v>
      </c>
      <c r="E6009">
        <f t="shared" si="93"/>
        <v>0.41478404565144494</v>
      </c>
    </row>
    <row r="6010" spans="3:5" x14ac:dyDescent="0.15">
      <c r="C6010">
        <v>3.1366800000000001</v>
      </c>
      <c r="D6010">
        <f>((_xlfn.RANK.EQ(C6010, $C$2:$C$10001, 1)+COUNTIF($C$2:C6010, C6010)-1)-1/2)/$A$2</f>
        <v>0.17015</v>
      </c>
      <c r="E6010">
        <f t="shared" si="93"/>
        <v>-0.95357266073913316</v>
      </c>
    </row>
    <row r="6011" spans="3:5" x14ac:dyDescent="0.15">
      <c r="C6011">
        <v>3.1413199999999999</v>
      </c>
      <c r="D6011">
        <f>((_xlfn.RANK.EQ(C6011, $C$2:$C$10001, 1)+COUNTIF($C$2:C6011, C6011)-1)-1/2)/$A$2</f>
        <v>0.47775000000000001</v>
      </c>
      <c r="E6011">
        <f t="shared" si="93"/>
        <v>-5.580142465963895E-2</v>
      </c>
    </row>
    <row r="6012" spans="3:5" x14ac:dyDescent="0.15">
      <c r="C6012">
        <v>3.1381999999999999</v>
      </c>
      <c r="D6012">
        <f>((_xlfn.RANK.EQ(C6012, $C$2:$C$10001, 1)+COUNTIF($C$2:C6012, C6012)-1)-1/2)/$A$2</f>
        <v>0.25114999999999998</v>
      </c>
      <c r="E6012">
        <f t="shared" si="93"/>
        <v>-0.67087525700766537</v>
      </c>
    </row>
    <row r="6013" spans="3:5" x14ac:dyDescent="0.15">
      <c r="C6013">
        <v>3.1404399999999999</v>
      </c>
      <c r="D6013">
        <f>((_xlfn.RANK.EQ(C6013, $C$2:$C$10001, 1)+COUNTIF($C$2:C6013, C6013)-1)-1/2)/$A$2</f>
        <v>0.40694999999999998</v>
      </c>
      <c r="E6013">
        <f t="shared" si="93"/>
        <v>-0.23539779156410659</v>
      </c>
    </row>
    <row r="6014" spans="3:5" x14ac:dyDescent="0.15">
      <c r="C6014">
        <v>3.1399599999999999</v>
      </c>
      <c r="D6014">
        <f>((_xlfn.RANK.EQ(C6014, $C$2:$C$10001, 1)+COUNTIF($C$2:C6014, C6014)-1)-1/2)/$A$2</f>
        <v>0.36875000000000002</v>
      </c>
      <c r="E6014">
        <f t="shared" si="93"/>
        <v>-0.3351658253080253</v>
      </c>
    </row>
    <row r="6015" spans="3:5" x14ac:dyDescent="0.15">
      <c r="C6015">
        <v>3.1423999999999999</v>
      </c>
      <c r="D6015">
        <f>((_xlfn.RANK.EQ(C6015, $C$2:$C$10001, 1)+COUNTIF($C$2:C6015, C6015)-1)-1/2)/$A$2</f>
        <v>0.55974999999999997</v>
      </c>
      <c r="E6015">
        <f t="shared" si="93"/>
        <v>0.15033540657307762</v>
      </c>
    </row>
    <row r="6016" spans="3:5" x14ac:dyDescent="0.15">
      <c r="C6016">
        <v>3.1381999999999999</v>
      </c>
      <c r="D6016">
        <f>((_xlfn.RANK.EQ(C6016, $C$2:$C$10001, 1)+COUNTIF($C$2:C6016, C6016)-1)-1/2)/$A$2</f>
        <v>0.25124999999999997</v>
      </c>
      <c r="E6016">
        <f t="shared" si="93"/>
        <v>-0.67056136774760744</v>
      </c>
    </row>
    <row r="6017" spans="3:5" x14ac:dyDescent="0.15">
      <c r="C6017">
        <v>3.1345999999999998</v>
      </c>
      <c r="D6017">
        <f>((_xlfn.RANK.EQ(C6017, $C$2:$C$10001, 1)+COUNTIF($C$2:C6017, C6017)-1)-1/2)/$A$2</f>
        <v>8.795E-2</v>
      </c>
      <c r="E6017">
        <f t="shared" si="93"/>
        <v>-1.3534873143386836</v>
      </c>
    </row>
    <row r="6018" spans="3:5" x14ac:dyDescent="0.15">
      <c r="C6018">
        <v>3.1419600000000001</v>
      </c>
      <c r="D6018">
        <f>((_xlfn.RANK.EQ(C6018, $C$2:$C$10001, 1)+COUNTIF($C$2:C6018, C6018)-1)-1/2)/$A$2</f>
        <v>0.52815000000000001</v>
      </c>
      <c r="E6018">
        <f t="shared" si="93"/>
        <v>7.0620241807999778E-2</v>
      </c>
    </row>
    <row r="6019" spans="3:5" x14ac:dyDescent="0.15">
      <c r="C6019">
        <v>3.1426400000000001</v>
      </c>
      <c r="D6019">
        <f>((_xlfn.RANK.EQ(C6019, $C$2:$C$10001, 1)+COUNTIF($C$2:C6019, C6019)-1)-1/2)/$A$2</f>
        <v>0.57865</v>
      </c>
      <c r="E6019">
        <f t="shared" ref="E6019:E6082" si="94">_xlfn.NORM.S.INV(D6019)</f>
        <v>0.19844105349635879</v>
      </c>
    </row>
    <row r="6020" spans="3:5" x14ac:dyDescent="0.15">
      <c r="C6020">
        <v>3.1479200000000001</v>
      </c>
      <c r="D6020">
        <f>((_xlfn.RANK.EQ(C6020, $C$2:$C$10001, 1)+COUNTIF($C$2:C6020, C6020)-1)-1/2)/$A$2</f>
        <v>0.88775000000000004</v>
      </c>
      <c r="E6020">
        <f t="shared" si="94"/>
        <v>1.214648978233996</v>
      </c>
    </row>
    <row r="6021" spans="3:5" x14ac:dyDescent="0.15">
      <c r="C6021">
        <v>3.1390799999999999</v>
      </c>
      <c r="D6021">
        <f>((_xlfn.RANK.EQ(C6021, $C$2:$C$10001, 1)+COUNTIF($C$2:C6021, C6021)-1)-1/2)/$A$2</f>
        <v>0.31004999999999999</v>
      </c>
      <c r="E6021">
        <f t="shared" si="94"/>
        <v>-0.49570862636829788</v>
      </c>
    </row>
    <row r="6022" spans="3:5" x14ac:dyDescent="0.15">
      <c r="C6022">
        <v>3.13348</v>
      </c>
      <c r="D6022">
        <f>((_xlfn.RANK.EQ(C6022, $C$2:$C$10001, 1)+COUNTIF($C$2:C6022, C6022)-1)-1/2)/$A$2</f>
        <v>6.055E-2</v>
      </c>
      <c r="E6022">
        <f t="shared" si="94"/>
        <v>-1.5501729935687489</v>
      </c>
    </row>
    <row r="6023" spans="3:5" x14ac:dyDescent="0.15">
      <c r="C6023">
        <v>3.1362000000000001</v>
      </c>
      <c r="D6023">
        <f>((_xlfn.RANK.EQ(C6023, $C$2:$C$10001, 1)+COUNTIF($C$2:C6023, C6023)-1)-1/2)/$A$2</f>
        <v>0.14754999999999999</v>
      </c>
      <c r="E6023">
        <f t="shared" si="94"/>
        <v>-1.0469990854357307</v>
      </c>
    </row>
    <row r="6024" spans="3:5" x14ac:dyDescent="0.15">
      <c r="C6024">
        <v>3.1386799999999999</v>
      </c>
      <c r="D6024">
        <f>((_xlfn.RANK.EQ(C6024, $C$2:$C$10001, 1)+COUNTIF($C$2:C6024, C6024)-1)-1/2)/$A$2</f>
        <v>0.28415000000000001</v>
      </c>
      <c r="E6024">
        <f t="shared" si="94"/>
        <v>-0.57055696105252907</v>
      </c>
    </row>
    <row r="6025" spans="3:5" x14ac:dyDescent="0.15">
      <c r="C6025">
        <v>3.1290800000000001</v>
      </c>
      <c r="D6025">
        <f>((_xlfn.RANK.EQ(C6025, $C$2:$C$10001, 1)+COUNTIF($C$2:C6025, C6025)-1)-1/2)/$A$2</f>
        <v>7.2500000000000004E-3</v>
      </c>
      <c r="E6025">
        <f t="shared" si="94"/>
        <v>-2.4446320225729221</v>
      </c>
    </row>
    <row r="6026" spans="3:5" x14ac:dyDescent="0.15">
      <c r="C6026">
        <v>3.1479200000000001</v>
      </c>
      <c r="D6026">
        <f>((_xlfn.RANK.EQ(C6026, $C$2:$C$10001, 1)+COUNTIF($C$2:C6026, C6026)-1)-1/2)/$A$2</f>
        <v>0.88785000000000003</v>
      </c>
      <c r="E6026">
        <f t="shared" si="94"/>
        <v>1.2151733040378403</v>
      </c>
    </row>
    <row r="6027" spans="3:5" x14ac:dyDescent="0.15">
      <c r="C6027">
        <v>3.141</v>
      </c>
      <c r="D6027">
        <f>((_xlfn.RANK.EQ(C6027, $C$2:$C$10001, 1)+COUNTIF($C$2:C6027, C6027)-1)-1/2)/$A$2</f>
        <v>0.45134999999999997</v>
      </c>
      <c r="E6027">
        <f t="shared" si="94"/>
        <v>-0.12225129946782209</v>
      </c>
    </row>
    <row r="6028" spans="3:5" x14ac:dyDescent="0.15">
      <c r="C6028">
        <v>3.1413199999999999</v>
      </c>
      <c r="D6028">
        <f>((_xlfn.RANK.EQ(C6028, $C$2:$C$10001, 1)+COUNTIF($C$2:C6028, C6028)-1)-1/2)/$A$2</f>
        <v>0.47785</v>
      </c>
      <c r="E6028">
        <f t="shared" si="94"/>
        <v>-5.5550373027259861E-2</v>
      </c>
    </row>
    <row r="6029" spans="3:5" x14ac:dyDescent="0.15">
      <c r="C6029">
        <v>3.1513200000000001</v>
      </c>
      <c r="D6029">
        <f>((_xlfn.RANK.EQ(C6029, $C$2:$C$10001, 1)+COUNTIF($C$2:C6029, C6029)-1)-1/2)/$A$2</f>
        <v>0.96845000000000003</v>
      </c>
      <c r="E6029">
        <f t="shared" si="94"/>
        <v>1.8584862091546257</v>
      </c>
    </row>
    <row r="6030" spans="3:5" x14ac:dyDescent="0.15">
      <c r="C6030">
        <v>3.1357200000000001</v>
      </c>
      <c r="D6030">
        <f>((_xlfn.RANK.EQ(C6030, $C$2:$C$10001, 1)+COUNTIF($C$2:C6030, C6030)-1)-1/2)/$A$2</f>
        <v>0.12734999999999999</v>
      </c>
      <c r="E6030">
        <f t="shared" si="94"/>
        <v>-1.1390075624122087</v>
      </c>
    </row>
    <row r="6031" spans="3:5" x14ac:dyDescent="0.15">
      <c r="C6031">
        <v>3.14472</v>
      </c>
      <c r="D6031">
        <f>((_xlfn.RANK.EQ(C6031, $C$2:$C$10001, 1)+COUNTIF($C$2:C6031, C6031)-1)-1/2)/$A$2</f>
        <v>0.72265000000000001</v>
      </c>
      <c r="E6031">
        <f t="shared" si="94"/>
        <v>0.59073200505039025</v>
      </c>
    </row>
    <row r="6032" spans="3:5" x14ac:dyDescent="0.15">
      <c r="C6032">
        <v>3.1333600000000001</v>
      </c>
      <c r="D6032">
        <f>((_xlfn.RANK.EQ(C6032, $C$2:$C$10001, 1)+COUNTIF($C$2:C6032, C6032)-1)-1/2)/$A$2</f>
        <v>5.8450000000000002E-2</v>
      </c>
      <c r="E6032">
        <f t="shared" si="94"/>
        <v>-1.567919158627346</v>
      </c>
    </row>
    <row r="6033" spans="3:5" x14ac:dyDescent="0.15">
      <c r="C6033">
        <v>3.15448</v>
      </c>
      <c r="D6033">
        <f>((_xlfn.RANK.EQ(C6033, $C$2:$C$10001, 1)+COUNTIF($C$2:C6033, C6033)-1)-1/2)/$A$2</f>
        <v>0.99395</v>
      </c>
      <c r="E6033">
        <f t="shared" si="94"/>
        <v>2.5092144526283624</v>
      </c>
    </row>
    <row r="6034" spans="3:5" x14ac:dyDescent="0.15">
      <c r="C6034">
        <v>3.14656</v>
      </c>
      <c r="D6034">
        <f>((_xlfn.RANK.EQ(C6034, $C$2:$C$10001, 1)+COUNTIF($C$2:C6034, C6034)-1)-1/2)/$A$2</f>
        <v>0.82825000000000004</v>
      </c>
      <c r="E6034">
        <f t="shared" si="94"/>
        <v>0.94727238243834733</v>
      </c>
    </row>
    <row r="6035" spans="3:5" x14ac:dyDescent="0.15">
      <c r="C6035">
        <v>3.1346400000000001</v>
      </c>
      <c r="D6035">
        <f>((_xlfn.RANK.EQ(C6035, $C$2:$C$10001, 1)+COUNTIF($C$2:C6035, C6035)-1)-1/2)/$A$2</f>
        <v>8.9149999999999993E-2</v>
      </c>
      <c r="E6035">
        <f t="shared" si="94"/>
        <v>-1.3460078033747154</v>
      </c>
    </row>
    <row r="6036" spans="3:5" x14ac:dyDescent="0.15">
      <c r="C6036">
        <v>3.1519599999999999</v>
      </c>
      <c r="D6036">
        <f>((_xlfn.RANK.EQ(C6036, $C$2:$C$10001, 1)+COUNTIF($C$2:C6036, C6036)-1)-1/2)/$A$2</f>
        <v>0.97614999999999996</v>
      </c>
      <c r="E6036">
        <f t="shared" si="94"/>
        <v>1.9800314043733314</v>
      </c>
    </row>
    <row r="6037" spans="3:5" x14ac:dyDescent="0.15">
      <c r="C6037">
        <v>3.1378400000000002</v>
      </c>
      <c r="D6037">
        <f>((_xlfn.RANK.EQ(C6037, $C$2:$C$10001, 1)+COUNTIF($C$2:C6037, C6037)-1)-1/2)/$A$2</f>
        <v>0.22814999999999999</v>
      </c>
      <c r="E6037">
        <f t="shared" si="94"/>
        <v>-0.74495322048604085</v>
      </c>
    </row>
    <row r="6038" spans="3:5" x14ac:dyDescent="0.15">
      <c r="C6038">
        <v>3.1480399999999999</v>
      </c>
      <c r="D6038">
        <f>((_xlfn.RANK.EQ(C6038, $C$2:$C$10001, 1)+COUNTIF($C$2:C6038, C6038)-1)-1/2)/$A$2</f>
        <v>0.89215</v>
      </c>
      <c r="E6038">
        <f t="shared" si="94"/>
        <v>1.2380433160546469</v>
      </c>
    </row>
    <row r="6039" spans="3:5" x14ac:dyDescent="0.15">
      <c r="C6039">
        <v>3.14</v>
      </c>
      <c r="D6039">
        <f>((_xlfn.RANK.EQ(C6039, $C$2:$C$10001, 1)+COUNTIF($C$2:C6039, C6039)-1)-1/2)/$A$2</f>
        <v>0.37214999999999998</v>
      </c>
      <c r="E6039">
        <f t="shared" si="94"/>
        <v>-0.32616436631466256</v>
      </c>
    </row>
    <row r="6040" spans="3:5" x14ac:dyDescent="0.15">
      <c r="C6040">
        <v>3.1427999999999998</v>
      </c>
      <c r="D6040">
        <f>((_xlfn.RANK.EQ(C6040, $C$2:$C$10001, 1)+COUNTIF($C$2:C6040, C6040)-1)-1/2)/$A$2</f>
        <v>0.59175</v>
      </c>
      <c r="E6040">
        <f t="shared" si="94"/>
        <v>0.23204894309678331</v>
      </c>
    </row>
    <row r="6041" spans="3:5" x14ac:dyDescent="0.15">
      <c r="C6041">
        <v>3.1468799999999999</v>
      </c>
      <c r="D6041">
        <f>((_xlfn.RANK.EQ(C6041, $C$2:$C$10001, 1)+COUNTIF($C$2:C6041, C6041)-1)-1/2)/$A$2</f>
        <v>0.84504999999999997</v>
      </c>
      <c r="E6041">
        <f t="shared" si="94"/>
        <v>1.0154318859380052</v>
      </c>
    </row>
    <row r="6042" spans="3:5" x14ac:dyDescent="0.15">
      <c r="C6042">
        <v>3.1402800000000002</v>
      </c>
      <c r="D6042">
        <f>((_xlfn.RANK.EQ(C6042, $C$2:$C$10001, 1)+COUNTIF($C$2:C6042, C6042)-1)-1/2)/$A$2</f>
        <v>0.39505000000000001</v>
      </c>
      <c r="E6042">
        <f t="shared" si="94"/>
        <v>-0.26618075995988355</v>
      </c>
    </row>
    <row r="6043" spans="3:5" x14ac:dyDescent="0.15">
      <c r="C6043">
        <v>3.1448</v>
      </c>
      <c r="D6043">
        <f>((_xlfn.RANK.EQ(C6043, $C$2:$C$10001, 1)+COUNTIF($C$2:C6043, C6043)-1)-1/2)/$A$2</f>
        <v>0.72885</v>
      </c>
      <c r="E6043">
        <f t="shared" si="94"/>
        <v>0.60933864030157014</v>
      </c>
    </row>
    <row r="6044" spans="3:5" x14ac:dyDescent="0.15">
      <c r="C6044">
        <v>3.14724</v>
      </c>
      <c r="D6044">
        <f>((_xlfn.RANK.EQ(C6044, $C$2:$C$10001, 1)+COUNTIF($C$2:C6044, C6044)-1)-1/2)/$A$2</f>
        <v>0.86094999999999999</v>
      </c>
      <c r="E6044">
        <f t="shared" si="94"/>
        <v>1.0845974159701777</v>
      </c>
    </row>
    <row r="6045" spans="3:5" x14ac:dyDescent="0.15">
      <c r="C6045">
        <v>3.1486000000000001</v>
      </c>
      <c r="D6045">
        <f>((_xlfn.RANK.EQ(C6045, $C$2:$C$10001, 1)+COUNTIF($C$2:C6045, C6045)-1)-1/2)/$A$2</f>
        <v>0.91034999999999999</v>
      </c>
      <c r="E6045">
        <f t="shared" si="94"/>
        <v>1.3429134522841961</v>
      </c>
    </row>
    <row r="6046" spans="3:5" x14ac:dyDescent="0.15">
      <c r="C6046">
        <v>3.1241599999999998</v>
      </c>
      <c r="D6046">
        <f>((_xlfn.RANK.EQ(C6046, $C$2:$C$10001, 1)+COUNTIF($C$2:C6046, C6046)-1)-1/2)/$A$2</f>
        <v>2.5000000000000001E-4</v>
      </c>
      <c r="E6046">
        <f t="shared" si="94"/>
        <v>-3.4807564043462129</v>
      </c>
    </row>
    <row r="6047" spans="3:5" x14ac:dyDescent="0.15">
      <c r="C6047">
        <v>3.1456400000000002</v>
      </c>
      <c r="D6047">
        <f>((_xlfn.RANK.EQ(C6047, $C$2:$C$10001, 1)+COUNTIF($C$2:C6047, C6047)-1)-1/2)/$A$2</f>
        <v>0.78025</v>
      </c>
      <c r="E6047">
        <f t="shared" si="94"/>
        <v>0.77303781730368792</v>
      </c>
    </row>
    <row r="6048" spans="3:5" x14ac:dyDescent="0.15">
      <c r="C6048">
        <v>3.1425200000000002</v>
      </c>
      <c r="D6048">
        <f>((_xlfn.RANK.EQ(C6048, $C$2:$C$10001, 1)+COUNTIF($C$2:C6048, C6048)-1)-1/2)/$A$2</f>
        <v>0.56915000000000004</v>
      </c>
      <c r="E6048">
        <f t="shared" si="94"/>
        <v>0.17421054315247672</v>
      </c>
    </row>
    <row r="6049" spans="3:5" x14ac:dyDescent="0.15">
      <c r="C6049">
        <v>3.1376400000000002</v>
      </c>
      <c r="D6049">
        <f>((_xlfn.RANK.EQ(C6049, $C$2:$C$10001, 1)+COUNTIF($C$2:C6049, C6049)-1)-1/2)/$A$2</f>
        <v>0.21804999999999999</v>
      </c>
      <c r="E6049">
        <f t="shared" si="94"/>
        <v>-0.77879582074033327</v>
      </c>
    </row>
    <row r="6050" spans="3:5" x14ac:dyDescent="0.15">
      <c r="C6050">
        <v>3.14676</v>
      </c>
      <c r="D6050">
        <f>((_xlfn.RANK.EQ(C6050, $C$2:$C$10001, 1)+COUNTIF($C$2:C6050, C6050)-1)-1/2)/$A$2</f>
        <v>0.83884999999999998</v>
      </c>
      <c r="E6050">
        <f t="shared" si="94"/>
        <v>0.98974249201258879</v>
      </c>
    </row>
    <row r="6051" spans="3:5" x14ac:dyDescent="0.15">
      <c r="C6051">
        <v>3.1467200000000002</v>
      </c>
      <c r="D6051">
        <f>((_xlfn.RANK.EQ(C6051, $C$2:$C$10001, 1)+COUNTIF($C$2:C6051, C6051)-1)-1/2)/$A$2</f>
        <v>0.83604999999999996</v>
      </c>
      <c r="E6051">
        <f t="shared" si="94"/>
        <v>0.9783525251166052</v>
      </c>
    </row>
    <row r="6052" spans="3:5" x14ac:dyDescent="0.15">
      <c r="C6052">
        <v>3.14208</v>
      </c>
      <c r="D6052">
        <f>((_xlfn.RANK.EQ(C6052, $C$2:$C$10001, 1)+COUNTIF($C$2:C6052, C6052)-1)-1/2)/$A$2</f>
        <v>0.53764999999999996</v>
      </c>
      <c r="E6052">
        <f t="shared" si="94"/>
        <v>9.45150849865109E-2</v>
      </c>
    </row>
    <row r="6053" spans="3:5" x14ac:dyDescent="0.15">
      <c r="C6053">
        <v>3.13612</v>
      </c>
      <c r="D6053">
        <f>((_xlfn.RANK.EQ(C6053, $C$2:$C$10001, 1)+COUNTIF($C$2:C6053, C6053)-1)-1/2)/$A$2</f>
        <v>0.14465</v>
      </c>
      <c r="E6053">
        <f t="shared" si="94"/>
        <v>-1.059658476284236</v>
      </c>
    </row>
    <row r="6054" spans="3:5" x14ac:dyDescent="0.15">
      <c r="C6054">
        <v>3.1421199999999998</v>
      </c>
      <c r="D6054">
        <f>((_xlfn.RANK.EQ(C6054, $C$2:$C$10001, 1)+COUNTIF($C$2:C6054, C6054)-1)-1/2)/$A$2</f>
        <v>0.53995000000000004</v>
      </c>
      <c r="E6054">
        <f t="shared" si="94"/>
        <v>0.10030775619278004</v>
      </c>
    </row>
    <row r="6055" spans="3:5" x14ac:dyDescent="0.15">
      <c r="C6055">
        <v>3.1376400000000002</v>
      </c>
      <c r="D6055">
        <f>((_xlfn.RANK.EQ(C6055, $C$2:$C$10001, 1)+COUNTIF($C$2:C6055, C6055)-1)-1/2)/$A$2</f>
        <v>0.21815000000000001</v>
      </c>
      <c r="E6055">
        <f t="shared" si="94"/>
        <v>-0.77845640082427336</v>
      </c>
    </row>
    <row r="6056" spans="3:5" x14ac:dyDescent="0.15">
      <c r="C6056">
        <v>3.1398799999999998</v>
      </c>
      <c r="D6056">
        <f>((_xlfn.RANK.EQ(C6056, $C$2:$C$10001, 1)+COUNTIF($C$2:C6056, C6056)-1)-1/2)/$A$2</f>
        <v>0.36225000000000002</v>
      </c>
      <c r="E6056">
        <f t="shared" si="94"/>
        <v>-0.35245108009744303</v>
      </c>
    </row>
    <row r="6057" spans="3:5" x14ac:dyDescent="0.15">
      <c r="C6057">
        <v>3.1409199999999999</v>
      </c>
      <c r="D6057">
        <f>((_xlfn.RANK.EQ(C6057, $C$2:$C$10001, 1)+COUNTIF($C$2:C6057, C6057)-1)-1/2)/$A$2</f>
        <v>0.44474999999999998</v>
      </c>
      <c r="E6057">
        <f t="shared" si="94"/>
        <v>-0.13893691487134704</v>
      </c>
    </row>
    <row r="6058" spans="3:5" x14ac:dyDescent="0.15">
      <c r="C6058">
        <v>3.15428</v>
      </c>
      <c r="D6058">
        <f>((_xlfn.RANK.EQ(C6058, $C$2:$C$10001, 1)+COUNTIF($C$2:C6058, C6058)-1)-1/2)/$A$2</f>
        <v>0.99324999999999997</v>
      </c>
      <c r="E6058">
        <f t="shared" si="94"/>
        <v>2.4702994283625888</v>
      </c>
    </row>
    <row r="6059" spans="3:5" x14ac:dyDescent="0.15">
      <c r="C6059">
        <v>3.1446000000000001</v>
      </c>
      <c r="D6059">
        <f>((_xlfn.RANK.EQ(C6059, $C$2:$C$10001, 1)+COUNTIF($C$2:C6059, C6059)-1)-1/2)/$A$2</f>
        <v>0.71435000000000004</v>
      </c>
      <c r="E6059">
        <f t="shared" si="94"/>
        <v>0.56613796023943153</v>
      </c>
    </row>
    <row r="6060" spans="3:5" x14ac:dyDescent="0.15">
      <c r="C6060">
        <v>3.1475200000000001</v>
      </c>
      <c r="D6060">
        <f>((_xlfn.RANK.EQ(C6060, $C$2:$C$10001, 1)+COUNTIF($C$2:C6060, C6060)-1)-1/2)/$A$2</f>
        <v>0.87175000000000002</v>
      </c>
      <c r="E6060">
        <f t="shared" si="94"/>
        <v>1.13470247493125</v>
      </c>
    </row>
    <row r="6061" spans="3:5" x14ac:dyDescent="0.15">
      <c r="C6061">
        <v>3.1456400000000002</v>
      </c>
      <c r="D6061">
        <f>((_xlfn.RANK.EQ(C6061, $C$2:$C$10001, 1)+COUNTIF($C$2:C6061, C6061)-1)-1/2)/$A$2</f>
        <v>0.78034999999999999</v>
      </c>
      <c r="E6061">
        <f t="shared" si="94"/>
        <v>0.77337581298242475</v>
      </c>
    </row>
    <row r="6062" spans="3:5" x14ac:dyDescent="0.15">
      <c r="C6062">
        <v>3.1504799999999999</v>
      </c>
      <c r="D6062">
        <f>((_xlfn.RANK.EQ(C6062, $C$2:$C$10001, 1)+COUNTIF($C$2:C6062, C6062)-1)-1/2)/$A$2</f>
        <v>0.95684999999999998</v>
      </c>
      <c r="E6062">
        <f t="shared" si="94"/>
        <v>1.7152467333284156</v>
      </c>
    </row>
    <row r="6063" spans="3:5" x14ac:dyDescent="0.15">
      <c r="C6063">
        <v>3.1450800000000001</v>
      </c>
      <c r="D6063">
        <f>((_xlfn.RANK.EQ(C6063, $C$2:$C$10001, 1)+COUNTIF($C$2:C6063, C6063)-1)-1/2)/$A$2</f>
        <v>0.74644999999999995</v>
      </c>
      <c r="E6063">
        <f t="shared" si="94"/>
        <v>0.6633600275888919</v>
      </c>
    </row>
    <row r="6064" spans="3:5" x14ac:dyDescent="0.15">
      <c r="C6064">
        <v>3.1414800000000001</v>
      </c>
      <c r="D6064">
        <f>((_xlfn.RANK.EQ(C6064, $C$2:$C$10001, 1)+COUNTIF($C$2:C6064, C6064)-1)-1/2)/$A$2</f>
        <v>0.48995</v>
      </c>
      <c r="E6064">
        <f t="shared" si="94"/>
        <v>-2.5194279258247639E-2</v>
      </c>
    </row>
    <row r="6065" spans="3:5" x14ac:dyDescent="0.15">
      <c r="C6065">
        <v>3.1369199999999999</v>
      </c>
      <c r="D6065">
        <f>((_xlfn.RANK.EQ(C6065, $C$2:$C$10001, 1)+COUNTIF($C$2:C6065, C6065)-1)-1/2)/$A$2</f>
        <v>0.18145</v>
      </c>
      <c r="E6065">
        <f t="shared" si="94"/>
        <v>-0.90985307442106567</v>
      </c>
    </row>
    <row r="6066" spans="3:5" x14ac:dyDescent="0.15">
      <c r="C6066">
        <v>3.1410399999999998</v>
      </c>
      <c r="D6066">
        <f>((_xlfn.RANK.EQ(C6066, $C$2:$C$10001, 1)+COUNTIF($C$2:C6066, C6066)-1)-1/2)/$A$2</f>
        <v>0.45474999999999999</v>
      </c>
      <c r="E6066">
        <f t="shared" si="94"/>
        <v>-0.11366923667482291</v>
      </c>
    </row>
    <row r="6067" spans="3:5" x14ac:dyDescent="0.15">
      <c r="C6067">
        <v>3.13856</v>
      </c>
      <c r="D6067">
        <f>((_xlfn.RANK.EQ(C6067, $C$2:$C$10001, 1)+COUNTIF($C$2:C6067, C6067)-1)-1/2)/$A$2</f>
        <v>0.27605000000000002</v>
      </c>
      <c r="E6067">
        <f t="shared" si="94"/>
        <v>-0.59461627294916719</v>
      </c>
    </row>
    <row r="6068" spans="3:5" x14ac:dyDescent="0.15">
      <c r="C6068">
        <v>3.1479200000000001</v>
      </c>
      <c r="D6068">
        <f>((_xlfn.RANK.EQ(C6068, $C$2:$C$10001, 1)+COUNTIF($C$2:C6068, C6068)-1)-1/2)/$A$2</f>
        <v>0.88795000000000002</v>
      </c>
      <c r="E6068">
        <f t="shared" si="94"/>
        <v>1.2156979641271737</v>
      </c>
    </row>
    <row r="6069" spans="3:5" x14ac:dyDescent="0.15">
      <c r="C6069">
        <v>3.14296</v>
      </c>
      <c r="D6069">
        <f>((_xlfn.RANK.EQ(C6069, $C$2:$C$10001, 1)+COUNTIF($C$2:C6069, C6069)-1)-1/2)/$A$2</f>
        <v>0.60435000000000005</v>
      </c>
      <c r="E6069">
        <f t="shared" si="94"/>
        <v>0.26462287039052784</v>
      </c>
    </row>
    <row r="6070" spans="3:5" x14ac:dyDescent="0.15">
      <c r="C6070">
        <v>3.14832</v>
      </c>
      <c r="D6070">
        <f>((_xlfn.RANK.EQ(C6070, $C$2:$C$10001, 1)+COUNTIF($C$2:C6070, C6070)-1)-1/2)/$A$2</f>
        <v>0.90175000000000005</v>
      </c>
      <c r="E6070">
        <f t="shared" si="94"/>
        <v>1.2915876015674752</v>
      </c>
    </row>
    <row r="6071" spans="3:5" x14ac:dyDescent="0.15">
      <c r="C6071">
        <v>3.1324800000000002</v>
      </c>
      <c r="D6071">
        <f>((_xlfn.RANK.EQ(C6071, $C$2:$C$10001, 1)+COUNTIF($C$2:C6071, C6071)-1)-1/2)/$A$2</f>
        <v>4.0349999999999997E-2</v>
      </c>
      <c r="E6071">
        <f t="shared" si="94"/>
        <v>-1.7466388714963734</v>
      </c>
    </row>
    <row r="6072" spans="3:5" x14ac:dyDescent="0.15">
      <c r="C6072">
        <v>3.1434799999999998</v>
      </c>
      <c r="D6072">
        <f>((_xlfn.RANK.EQ(C6072, $C$2:$C$10001, 1)+COUNTIF($C$2:C6072, C6072)-1)-1/2)/$A$2</f>
        <v>0.64265000000000005</v>
      </c>
      <c r="E6072">
        <f t="shared" si="94"/>
        <v>0.3655511933493869</v>
      </c>
    </row>
    <row r="6073" spans="3:5" x14ac:dyDescent="0.15">
      <c r="C6073">
        <v>3.13896</v>
      </c>
      <c r="D6073">
        <f>((_xlfn.RANK.EQ(C6073, $C$2:$C$10001, 1)+COUNTIF($C$2:C6073, C6073)-1)-1/2)/$A$2</f>
        <v>0.30195</v>
      </c>
      <c r="E6073">
        <f t="shared" si="94"/>
        <v>-0.51880031247936365</v>
      </c>
    </row>
    <row r="6074" spans="3:5" x14ac:dyDescent="0.15">
      <c r="C6074">
        <v>3.13876</v>
      </c>
      <c r="D6074">
        <f>((_xlfn.RANK.EQ(C6074, $C$2:$C$10001, 1)+COUNTIF($C$2:C6074, C6074)-1)-1/2)/$A$2</f>
        <v>0.28885</v>
      </c>
      <c r="E6074">
        <f t="shared" si="94"/>
        <v>-0.55674743890813883</v>
      </c>
    </row>
    <row r="6075" spans="3:5" x14ac:dyDescent="0.15">
      <c r="C6075">
        <v>3.1339999999999999</v>
      </c>
      <c r="D6075">
        <f>((_xlfn.RANK.EQ(C6075, $C$2:$C$10001, 1)+COUNTIF($C$2:C6075, C6075)-1)-1/2)/$A$2</f>
        <v>7.2749999999999995E-2</v>
      </c>
      <c r="E6075">
        <f t="shared" si="94"/>
        <v>-1.455611670487843</v>
      </c>
    </row>
    <row r="6076" spans="3:5" x14ac:dyDescent="0.15">
      <c r="C6076">
        <v>3.14628</v>
      </c>
      <c r="D6076">
        <f>((_xlfn.RANK.EQ(C6076, $C$2:$C$10001, 1)+COUNTIF($C$2:C6076, C6076)-1)-1/2)/$A$2</f>
        <v>0.81374999999999997</v>
      </c>
      <c r="E6076">
        <f t="shared" si="94"/>
        <v>0.89180026435151916</v>
      </c>
    </row>
    <row r="6077" spans="3:5" x14ac:dyDescent="0.15">
      <c r="C6077">
        <v>3.1416400000000002</v>
      </c>
      <c r="D6077">
        <f>((_xlfn.RANK.EQ(C6077, $C$2:$C$10001, 1)+COUNTIF($C$2:C6077, C6077)-1)-1/2)/$A$2</f>
        <v>0.50424999999999998</v>
      </c>
      <c r="E6077">
        <f t="shared" si="94"/>
        <v>1.0653371679961325E-2</v>
      </c>
    </row>
    <row r="6078" spans="3:5" x14ac:dyDescent="0.15">
      <c r="C6078">
        <v>3.1433599999999999</v>
      </c>
      <c r="D6078">
        <f>((_xlfn.RANK.EQ(C6078, $C$2:$C$10001, 1)+COUNTIF($C$2:C6078, C6078)-1)-1/2)/$A$2</f>
        <v>0.63365000000000005</v>
      </c>
      <c r="E6078">
        <f t="shared" si="94"/>
        <v>0.34153614376911817</v>
      </c>
    </row>
    <row r="6079" spans="3:5" x14ac:dyDescent="0.15">
      <c r="C6079">
        <v>3.1438000000000001</v>
      </c>
      <c r="D6079">
        <f>((_xlfn.RANK.EQ(C6079, $C$2:$C$10001, 1)+COUNTIF($C$2:C6079, C6079)-1)-1/2)/$A$2</f>
        <v>0.66305000000000003</v>
      </c>
      <c r="E6079">
        <f t="shared" si="94"/>
        <v>0.42080154961805966</v>
      </c>
    </row>
    <row r="6080" spans="3:5" x14ac:dyDescent="0.15">
      <c r="C6080">
        <v>3.14656</v>
      </c>
      <c r="D6080">
        <f>((_xlfn.RANK.EQ(C6080, $C$2:$C$10001, 1)+COUNTIF($C$2:C6080, C6080)-1)-1/2)/$A$2</f>
        <v>0.82835000000000003</v>
      </c>
      <c r="E6080">
        <f t="shared" si="94"/>
        <v>0.9476650475843249</v>
      </c>
    </row>
    <row r="6081" spans="3:5" x14ac:dyDescent="0.15">
      <c r="C6081">
        <v>3.1465999999999998</v>
      </c>
      <c r="D6081">
        <f>((_xlfn.RANK.EQ(C6081, $C$2:$C$10001, 1)+COUNTIF($C$2:C6081, C6081)-1)-1/2)/$A$2</f>
        <v>0.83035000000000003</v>
      </c>
      <c r="E6081">
        <f t="shared" si="94"/>
        <v>0.955549273567605</v>
      </c>
    </row>
    <row r="6082" spans="3:5" x14ac:dyDescent="0.15">
      <c r="C6082">
        <v>3.1461600000000001</v>
      </c>
      <c r="D6082">
        <f>((_xlfn.RANK.EQ(C6082, $C$2:$C$10001, 1)+COUNTIF($C$2:C6082, C6082)-1)-1/2)/$A$2</f>
        <v>0.80935000000000001</v>
      </c>
      <c r="E6082">
        <f t="shared" si="94"/>
        <v>0.87550351226851353</v>
      </c>
    </row>
    <row r="6083" spans="3:5" x14ac:dyDescent="0.15">
      <c r="C6083">
        <v>3.1354799999999998</v>
      </c>
      <c r="D6083">
        <f>((_xlfn.RANK.EQ(C6083, $C$2:$C$10001, 1)+COUNTIF($C$2:C6083, C6083)-1)-1/2)/$A$2</f>
        <v>0.11815000000000001</v>
      </c>
      <c r="E6083">
        <f t="shared" ref="E6083:E6146" si="95">_xlfn.NORM.S.INV(D6083)</f>
        <v>-1.1842856685021277</v>
      </c>
    </row>
    <row r="6084" spans="3:5" x14ac:dyDescent="0.15">
      <c r="C6084">
        <v>3.1472799999999999</v>
      </c>
      <c r="D6084">
        <f>((_xlfn.RANK.EQ(C6084, $C$2:$C$10001, 1)+COUNTIF($C$2:C6084, C6084)-1)-1/2)/$A$2</f>
        <v>0.86285000000000001</v>
      </c>
      <c r="E6084">
        <f t="shared" si="95"/>
        <v>1.0932136618864623</v>
      </c>
    </row>
    <row r="6085" spans="3:5" x14ac:dyDescent="0.15">
      <c r="C6085">
        <v>3.1395599999999999</v>
      </c>
      <c r="D6085">
        <f>((_xlfn.RANK.EQ(C6085, $C$2:$C$10001, 1)+COUNTIF($C$2:C6085, C6085)-1)-1/2)/$A$2</f>
        <v>0.34125</v>
      </c>
      <c r="E6085">
        <f t="shared" si="95"/>
        <v>-0.40905404488907982</v>
      </c>
    </row>
    <row r="6086" spans="3:5" x14ac:dyDescent="0.15">
      <c r="C6086">
        <v>3.1423999999999999</v>
      </c>
      <c r="D6086">
        <f>((_xlfn.RANK.EQ(C6086, $C$2:$C$10001, 1)+COUNTIF($C$2:C6086, C6086)-1)-1/2)/$A$2</f>
        <v>0.55984999999999996</v>
      </c>
      <c r="E6086">
        <f t="shared" si="95"/>
        <v>0.15058892288132966</v>
      </c>
    </row>
    <row r="6087" spans="3:5" x14ac:dyDescent="0.15">
      <c r="C6087">
        <v>3.1369199999999999</v>
      </c>
      <c r="D6087">
        <f>((_xlfn.RANK.EQ(C6087, $C$2:$C$10001, 1)+COUNTIF($C$2:C6087, C6087)-1)-1/2)/$A$2</f>
        <v>0.18154999999999999</v>
      </c>
      <c r="E6087">
        <f t="shared" si="95"/>
        <v>-0.90947395449790192</v>
      </c>
    </row>
    <row r="6088" spans="3:5" x14ac:dyDescent="0.15">
      <c r="C6088">
        <v>3.14236</v>
      </c>
      <c r="D6088">
        <f>((_xlfn.RANK.EQ(C6088, $C$2:$C$10001, 1)+COUNTIF($C$2:C6088, C6088)-1)-1/2)/$A$2</f>
        <v>0.55664999999999998</v>
      </c>
      <c r="E6088">
        <f t="shared" si="95"/>
        <v>0.14248110895717733</v>
      </c>
    </row>
    <row r="6089" spans="3:5" x14ac:dyDescent="0.15">
      <c r="C6089">
        <v>3.1440800000000002</v>
      </c>
      <c r="D6089">
        <f>((_xlfn.RANK.EQ(C6089, $C$2:$C$10001, 1)+COUNTIF($C$2:C6089, C6089)-1)-1/2)/$A$2</f>
        <v>0.68145</v>
      </c>
      <c r="E6089">
        <f t="shared" si="95"/>
        <v>0.47175734541513836</v>
      </c>
    </row>
    <row r="6090" spans="3:5" x14ac:dyDescent="0.15">
      <c r="C6090">
        <v>3.1409600000000002</v>
      </c>
      <c r="D6090">
        <f>((_xlfn.RANK.EQ(C6090, $C$2:$C$10001, 1)+COUNTIF($C$2:C6090, C6090)-1)-1/2)/$A$2</f>
        <v>0.44835000000000003</v>
      </c>
      <c r="E6090">
        <f t="shared" si="95"/>
        <v>-0.12983117193289209</v>
      </c>
    </row>
    <row r="6091" spans="3:5" x14ac:dyDescent="0.15">
      <c r="C6091">
        <v>3.1330399999999998</v>
      </c>
      <c r="D6091">
        <f>((_xlfn.RANK.EQ(C6091, $C$2:$C$10001, 1)+COUNTIF($C$2:C6091, C6091)-1)-1/2)/$A$2</f>
        <v>5.0950000000000002E-2</v>
      </c>
      <c r="E6091">
        <f t="shared" si="95"/>
        <v>-1.6357114117161267</v>
      </c>
    </row>
    <row r="6092" spans="3:5" x14ac:dyDescent="0.15">
      <c r="C6092">
        <v>3.13504</v>
      </c>
      <c r="D6092">
        <f>((_xlfn.RANK.EQ(C6092, $C$2:$C$10001, 1)+COUNTIF($C$2:C6092, C6092)-1)-1/2)/$A$2</f>
        <v>0.10295</v>
      </c>
      <c r="E6092">
        <f t="shared" si="95"/>
        <v>-1.2649200198191648</v>
      </c>
    </row>
    <row r="6093" spans="3:5" x14ac:dyDescent="0.15">
      <c r="C6093">
        <v>3.1454</v>
      </c>
      <c r="D6093">
        <f>((_xlfn.RANK.EQ(C6093, $C$2:$C$10001, 1)+COUNTIF($C$2:C6093, C6093)-1)-1/2)/$A$2</f>
        <v>0.76515</v>
      </c>
      <c r="E6093">
        <f t="shared" si="95"/>
        <v>0.72296725830085018</v>
      </c>
    </row>
    <row r="6094" spans="3:5" x14ac:dyDescent="0.15">
      <c r="C6094">
        <v>3.1398799999999998</v>
      </c>
      <c r="D6094">
        <f>((_xlfn.RANK.EQ(C6094, $C$2:$C$10001, 1)+COUNTIF($C$2:C6094, C6094)-1)-1/2)/$A$2</f>
        <v>0.36235000000000001</v>
      </c>
      <c r="E6094">
        <f t="shared" si="95"/>
        <v>-0.35218436724757884</v>
      </c>
    </row>
    <row r="6095" spans="3:5" x14ac:dyDescent="0.15">
      <c r="C6095">
        <v>3.1387999999999998</v>
      </c>
      <c r="D6095">
        <f>((_xlfn.RANK.EQ(C6095, $C$2:$C$10001, 1)+COUNTIF($C$2:C6095, C6095)-1)-1/2)/$A$2</f>
        <v>0.29125000000000001</v>
      </c>
      <c r="E6095">
        <f t="shared" si="95"/>
        <v>-0.54973667213601451</v>
      </c>
    </row>
    <row r="6096" spans="3:5" x14ac:dyDescent="0.15">
      <c r="C6096">
        <v>3.13672</v>
      </c>
      <c r="D6096">
        <f>((_xlfn.RANK.EQ(C6096, $C$2:$C$10001, 1)+COUNTIF($C$2:C6096, C6096)-1)-1/2)/$A$2</f>
        <v>0.17205000000000001</v>
      </c>
      <c r="E6096">
        <f t="shared" si="95"/>
        <v>-0.94609526233540286</v>
      </c>
    </row>
    <row r="6097" spans="3:5" x14ac:dyDescent="0.15">
      <c r="C6097">
        <v>3.1364399999999999</v>
      </c>
      <c r="D6097">
        <f>((_xlfn.RANK.EQ(C6097, $C$2:$C$10001, 1)+COUNTIF($C$2:C6097, C6097)-1)-1/2)/$A$2</f>
        <v>0.15845000000000001</v>
      </c>
      <c r="E6097">
        <f t="shared" si="95"/>
        <v>-1.0008486194355202</v>
      </c>
    </row>
    <row r="6098" spans="3:5" x14ac:dyDescent="0.15">
      <c r="C6098">
        <v>3.1495600000000001</v>
      </c>
      <c r="D6098">
        <f>((_xlfn.RANK.EQ(C6098, $C$2:$C$10001, 1)+COUNTIF($C$2:C6098, C6098)-1)-1/2)/$A$2</f>
        <v>0.93805000000000005</v>
      </c>
      <c r="E6098">
        <f t="shared" si="95"/>
        <v>1.5386080995581772</v>
      </c>
    </row>
    <row r="6099" spans="3:5" x14ac:dyDescent="0.15">
      <c r="C6099">
        <v>3.13992</v>
      </c>
      <c r="D6099">
        <f>((_xlfn.RANK.EQ(C6099, $C$2:$C$10001, 1)+COUNTIF($C$2:C6099, C6099)-1)-1/2)/$A$2</f>
        <v>0.36514999999999997</v>
      </c>
      <c r="E6099">
        <f t="shared" si="95"/>
        <v>-0.34472649181069076</v>
      </c>
    </row>
    <row r="6100" spans="3:5" x14ac:dyDescent="0.15">
      <c r="C6100">
        <v>3.1431200000000001</v>
      </c>
      <c r="D6100">
        <f>((_xlfn.RANK.EQ(C6100, $C$2:$C$10001, 1)+COUNTIF($C$2:C6100, C6100)-1)-1/2)/$A$2</f>
        <v>0.61575000000000002</v>
      </c>
      <c r="E6100">
        <f t="shared" si="95"/>
        <v>0.29433752648251316</v>
      </c>
    </row>
    <row r="6101" spans="3:5" x14ac:dyDescent="0.15">
      <c r="C6101">
        <v>3.1378400000000002</v>
      </c>
      <c r="D6101">
        <f>((_xlfn.RANK.EQ(C6101, $C$2:$C$10001, 1)+COUNTIF($C$2:C6101, C6101)-1)-1/2)/$A$2</f>
        <v>0.22825000000000001</v>
      </c>
      <c r="E6101">
        <f t="shared" si="95"/>
        <v>-0.7446224372859197</v>
      </c>
    </row>
    <row r="6102" spans="3:5" x14ac:dyDescent="0.15">
      <c r="C6102">
        <v>3.13992</v>
      </c>
      <c r="D6102">
        <f>((_xlfn.RANK.EQ(C6102, $C$2:$C$10001, 1)+COUNTIF($C$2:C6102, C6102)-1)-1/2)/$A$2</f>
        <v>0.36525000000000002</v>
      </c>
      <c r="E6102">
        <f t="shared" si="95"/>
        <v>-0.34446049586689181</v>
      </c>
    </row>
    <row r="6103" spans="3:5" x14ac:dyDescent="0.15">
      <c r="C6103">
        <v>3.1375999999999999</v>
      </c>
      <c r="D6103">
        <f>((_xlfn.RANK.EQ(C6103, $C$2:$C$10001, 1)+COUNTIF($C$2:C6103, C6103)-1)-1/2)/$A$2</f>
        <v>0.21525</v>
      </c>
      <c r="E6103">
        <f t="shared" si="95"/>
        <v>-0.7883363342719043</v>
      </c>
    </row>
    <row r="6104" spans="3:5" x14ac:dyDescent="0.15">
      <c r="C6104">
        <v>3.13076</v>
      </c>
      <c r="D6104">
        <f>((_xlfn.RANK.EQ(C6104, $C$2:$C$10001, 1)+COUNTIF($C$2:C6104, C6104)-1)-1/2)/$A$2</f>
        <v>1.8450000000000001E-2</v>
      </c>
      <c r="E6104">
        <f t="shared" si="95"/>
        <v>-2.086868754448747</v>
      </c>
    </row>
    <row r="6105" spans="3:5" x14ac:dyDescent="0.15">
      <c r="C6105">
        <v>3.1436799999999998</v>
      </c>
      <c r="D6105">
        <f>((_xlfn.RANK.EQ(C6105, $C$2:$C$10001, 1)+COUNTIF($C$2:C6105, C6105)-1)-1/2)/$A$2</f>
        <v>0.65425</v>
      </c>
      <c r="E6105">
        <f t="shared" si="95"/>
        <v>0.39682027280985632</v>
      </c>
    </row>
    <row r="6106" spans="3:5" x14ac:dyDescent="0.15">
      <c r="C6106">
        <v>3.1408800000000001</v>
      </c>
      <c r="D6106">
        <f>((_xlfn.RANK.EQ(C6106, $C$2:$C$10001, 1)+COUNTIF($C$2:C6106, C6106)-1)-1/2)/$A$2</f>
        <v>0.44095000000000001</v>
      </c>
      <c r="E6106">
        <f t="shared" si="95"/>
        <v>-0.14856106199157496</v>
      </c>
    </row>
    <row r="6107" spans="3:5" x14ac:dyDescent="0.15">
      <c r="C6107">
        <v>3.1543600000000001</v>
      </c>
      <c r="D6107">
        <f>((_xlfn.RANK.EQ(C6107, $C$2:$C$10001, 1)+COUNTIF($C$2:C6107, C6107)-1)-1/2)/$A$2</f>
        <v>0.99365000000000003</v>
      </c>
      <c r="E6107">
        <f t="shared" si="95"/>
        <v>2.4920728107449004</v>
      </c>
    </row>
    <row r="6108" spans="3:5" x14ac:dyDescent="0.15">
      <c r="C6108">
        <v>3.1410399999999998</v>
      </c>
      <c r="D6108">
        <f>((_xlfn.RANK.EQ(C6108, $C$2:$C$10001, 1)+COUNTIF($C$2:C6108, C6108)-1)-1/2)/$A$2</f>
        <v>0.45484999999999998</v>
      </c>
      <c r="E6108">
        <f t="shared" si="95"/>
        <v>-0.11341695285093574</v>
      </c>
    </row>
    <row r="6109" spans="3:5" x14ac:dyDescent="0.15">
      <c r="C6109">
        <v>3.1484000000000001</v>
      </c>
      <c r="D6109">
        <f>((_xlfn.RANK.EQ(C6109, $C$2:$C$10001, 1)+COUNTIF($C$2:C6109, C6109)-1)-1/2)/$A$2</f>
        <v>0.90475000000000005</v>
      </c>
      <c r="E6109">
        <f t="shared" si="95"/>
        <v>1.3091014150642157</v>
      </c>
    </row>
    <row r="6110" spans="3:5" x14ac:dyDescent="0.15">
      <c r="C6110">
        <v>3.1435200000000001</v>
      </c>
      <c r="D6110">
        <f>((_xlfn.RANK.EQ(C6110, $C$2:$C$10001, 1)+COUNTIF($C$2:C6110, C6110)-1)-1/2)/$A$2</f>
        <v>0.64524999999999999</v>
      </c>
      <c r="E6110">
        <f t="shared" si="95"/>
        <v>0.37252768934700076</v>
      </c>
    </row>
    <row r="6111" spans="3:5" x14ac:dyDescent="0.15">
      <c r="C6111">
        <v>3.1409600000000002</v>
      </c>
      <c r="D6111">
        <f>((_xlfn.RANK.EQ(C6111, $C$2:$C$10001, 1)+COUNTIF($C$2:C6111, C6111)-1)-1/2)/$A$2</f>
        <v>0.44845000000000002</v>
      </c>
      <c r="E6111">
        <f t="shared" si="95"/>
        <v>-0.12957839172010038</v>
      </c>
    </row>
    <row r="6112" spans="3:5" x14ac:dyDescent="0.15">
      <c r="C6112">
        <v>3.1432799999999999</v>
      </c>
      <c r="D6112">
        <f>((_xlfn.RANK.EQ(C6112, $C$2:$C$10001, 1)+COUNTIF($C$2:C6112, C6112)-1)-1/2)/$A$2</f>
        <v>0.62814999999999999</v>
      </c>
      <c r="E6112">
        <f t="shared" si="95"/>
        <v>0.32695753987193771</v>
      </c>
    </row>
    <row r="6113" spans="3:5" x14ac:dyDescent="0.15">
      <c r="C6113">
        <v>3.1405599999999998</v>
      </c>
      <c r="D6113">
        <f>((_xlfn.RANK.EQ(C6113, $C$2:$C$10001, 1)+COUNTIF($C$2:C6113, C6113)-1)-1/2)/$A$2</f>
        <v>0.41625000000000001</v>
      </c>
      <c r="E6113">
        <f t="shared" si="95"/>
        <v>-0.21149632446628405</v>
      </c>
    </row>
    <row r="6114" spans="3:5" x14ac:dyDescent="0.15">
      <c r="C6114">
        <v>3.1380400000000002</v>
      </c>
      <c r="D6114">
        <f>((_xlfn.RANK.EQ(C6114, $C$2:$C$10001, 1)+COUNTIF($C$2:C6114, C6114)-1)-1/2)/$A$2</f>
        <v>0.24154999999999999</v>
      </c>
      <c r="E6114">
        <f t="shared" si="95"/>
        <v>-0.701325345210564</v>
      </c>
    </row>
    <row r="6115" spans="3:5" x14ac:dyDescent="0.15">
      <c r="C6115">
        <v>3.1442399999999999</v>
      </c>
      <c r="D6115">
        <f>((_xlfn.RANK.EQ(C6115, $C$2:$C$10001, 1)+COUNTIF($C$2:C6115, C6115)-1)-1/2)/$A$2</f>
        <v>0.69284999999999997</v>
      </c>
      <c r="E6115">
        <f t="shared" si="95"/>
        <v>0.50394503844767291</v>
      </c>
    </row>
    <row r="6116" spans="3:5" x14ac:dyDescent="0.15">
      <c r="C6116">
        <v>3.1411199999999999</v>
      </c>
      <c r="D6116">
        <f>((_xlfn.RANK.EQ(C6116, $C$2:$C$10001, 1)+COUNTIF($C$2:C6116, C6116)-1)-1/2)/$A$2</f>
        <v>0.46015</v>
      </c>
      <c r="E6116">
        <f t="shared" si="95"/>
        <v>-0.10005583232805353</v>
      </c>
    </row>
    <row r="6117" spans="3:5" x14ac:dyDescent="0.15">
      <c r="C6117">
        <v>3.1410399999999998</v>
      </c>
      <c r="D6117">
        <f>((_xlfn.RANK.EQ(C6117, $C$2:$C$10001, 1)+COUNTIF($C$2:C6117, C6117)-1)-1/2)/$A$2</f>
        <v>0.45495000000000002</v>
      </c>
      <c r="E6117">
        <f t="shared" si="95"/>
        <v>-0.11316467624550527</v>
      </c>
    </row>
    <row r="6118" spans="3:5" x14ac:dyDescent="0.15">
      <c r="C6118">
        <v>3.1452800000000001</v>
      </c>
      <c r="D6118">
        <f>((_xlfn.RANK.EQ(C6118, $C$2:$C$10001, 1)+COUNTIF($C$2:C6118, C6118)-1)-1/2)/$A$2</f>
        <v>0.75705</v>
      </c>
      <c r="E6118">
        <f t="shared" si="95"/>
        <v>0.69684468176692149</v>
      </c>
    </row>
    <row r="6119" spans="3:5" x14ac:dyDescent="0.15">
      <c r="C6119">
        <v>3.1317599999999999</v>
      </c>
      <c r="D6119">
        <f>((_xlfn.RANK.EQ(C6119, $C$2:$C$10001, 1)+COUNTIF($C$2:C6119, C6119)-1)-1/2)/$A$2</f>
        <v>2.955E-2</v>
      </c>
      <c r="E6119">
        <f t="shared" si="95"/>
        <v>-1.8874487009357563</v>
      </c>
    </row>
    <row r="6120" spans="3:5" x14ac:dyDescent="0.15">
      <c r="C6120">
        <v>3.1362000000000001</v>
      </c>
      <c r="D6120">
        <f>((_xlfn.RANK.EQ(C6120, $C$2:$C$10001, 1)+COUNTIF($C$2:C6120, C6120)-1)-1/2)/$A$2</f>
        <v>0.14765</v>
      </c>
      <c r="E6120">
        <f t="shared" si="95"/>
        <v>-1.0465655448886242</v>
      </c>
    </row>
    <row r="6121" spans="3:5" x14ac:dyDescent="0.15">
      <c r="C6121">
        <v>3.13632</v>
      </c>
      <c r="D6121">
        <f>((_xlfn.RANK.EQ(C6121, $C$2:$C$10001, 1)+COUNTIF($C$2:C6121, C6121)-1)-1/2)/$A$2</f>
        <v>0.15145</v>
      </c>
      <c r="E6121">
        <f t="shared" si="95"/>
        <v>-1.0302343681385175</v>
      </c>
    </row>
    <row r="6122" spans="3:5" x14ac:dyDescent="0.15">
      <c r="C6122">
        <v>3.1387999999999998</v>
      </c>
      <c r="D6122">
        <f>((_xlfn.RANK.EQ(C6122, $C$2:$C$10001, 1)+COUNTIF($C$2:C6122, C6122)-1)-1/2)/$A$2</f>
        <v>0.29135</v>
      </c>
      <c r="E6122">
        <f t="shared" si="95"/>
        <v>-0.54944514479226303</v>
      </c>
    </row>
    <row r="6123" spans="3:5" x14ac:dyDescent="0.15">
      <c r="C6123">
        <v>3.1330399999999998</v>
      </c>
      <c r="D6123">
        <f>((_xlfn.RANK.EQ(C6123, $C$2:$C$10001, 1)+COUNTIF($C$2:C6123, C6123)-1)-1/2)/$A$2</f>
        <v>5.1049999999999998E-2</v>
      </c>
      <c r="E6123">
        <f t="shared" si="95"/>
        <v>-1.6347569914521973</v>
      </c>
    </row>
    <row r="6124" spans="3:5" x14ac:dyDescent="0.15">
      <c r="C6124">
        <v>3.1426400000000001</v>
      </c>
      <c r="D6124">
        <f>((_xlfn.RANK.EQ(C6124, $C$2:$C$10001, 1)+COUNTIF($C$2:C6124, C6124)-1)-1/2)/$A$2</f>
        <v>0.57874999999999999</v>
      </c>
      <c r="E6124">
        <f t="shared" si="95"/>
        <v>0.19869670712671594</v>
      </c>
    </row>
    <row r="6125" spans="3:5" x14ac:dyDescent="0.15">
      <c r="C6125">
        <v>3.1499600000000001</v>
      </c>
      <c r="D6125">
        <f>((_xlfn.RANK.EQ(C6125, $C$2:$C$10001, 1)+COUNTIF($C$2:C6125, C6125)-1)-1/2)/$A$2</f>
        <v>0.94615000000000005</v>
      </c>
      <c r="E6125">
        <f t="shared" si="95"/>
        <v>1.6086175240789411</v>
      </c>
    </row>
    <row r="6126" spans="3:5" x14ac:dyDescent="0.15">
      <c r="C6126">
        <v>3.1421199999999998</v>
      </c>
      <c r="D6126">
        <f>((_xlfn.RANK.EQ(C6126, $C$2:$C$10001, 1)+COUNTIF($C$2:C6126, C6126)-1)-1/2)/$A$2</f>
        <v>0.54005000000000003</v>
      </c>
      <c r="E6126">
        <f t="shared" si="95"/>
        <v>0.10055968642376274</v>
      </c>
    </row>
    <row r="6127" spans="3:5" x14ac:dyDescent="0.15">
      <c r="C6127">
        <v>3.1456400000000002</v>
      </c>
      <c r="D6127">
        <f>((_xlfn.RANK.EQ(C6127, $C$2:$C$10001, 1)+COUNTIF($C$2:C6127, C6127)-1)-1/2)/$A$2</f>
        <v>0.78044999999999998</v>
      </c>
      <c r="E6127">
        <f t="shared" si="95"/>
        <v>0.77371389703555271</v>
      </c>
    </row>
    <row r="6128" spans="3:5" x14ac:dyDescent="0.15">
      <c r="C6128">
        <v>3.1473599999999999</v>
      </c>
      <c r="D6128">
        <f>((_xlfn.RANK.EQ(C6128, $C$2:$C$10001, 1)+COUNTIF($C$2:C6128, C6128)-1)-1/2)/$A$2</f>
        <v>0.86604999999999999</v>
      </c>
      <c r="E6128">
        <f t="shared" si="95"/>
        <v>1.1079115892487283</v>
      </c>
    </row>
    <row r="6129" spans="3:5" x14ac:dyDescent="0.15">
      <c r="C6129">
        <v>3.14168</v>
      </c>
      <c r="D6129">
        <f>((_xlfn.RANK.EQ(C6129, $C$2:$C$10001, 1)+COUNTIF($C$2:C6129, C6129)-1)-1/2)/$A$2</f>
        <v>0.50775000000000003</v>
      </c>
      <c r="E6129">
        <f t="shared" si="95"/>
        <v>1.9427591156029728E-2</v>
      </c>
    </row>
    <row r="6130" spans="3:5" x14ac:dyDescent="0.15">
      <c r="C6130">
        <v>3.14696</v>
      </c>
      <c r="D6130">
        <f>((_xlfn.RANK.EQ(C6130, $C$2:$C$10001, 1)+COUNTIF($C$2:C6130, C6130)-1)-1/2)/$A$2</f>
        <v>0.84824999999999995</v>
      </c>
      <c r="E6130">
        <f t="shared" si="95"/>
        <v>1.0289567478074249</v>
      </c>
    </row>
    <row r="6131" spans="3:5" x14ac:dyDescent="0.15">
      <c r="C6131">
        <v>3.1419999999999999</v>
      </c>
      <c r="D6131">
        <f>((_xlfn.RANK.EQ(C6131, $C$2:$C$10001, 1)+COUNTIF($C$2:C6131, C6131)-1)-1/2)/$A$2</f>
        <v>0.53134999999999999</v>
      </c>
      <c r="E6131">
        <f t="shared" si="95"/>
        <v>7.8663849828583057E-2</v>
      </c>
    </row>
    <row r="6132" spans="3:5" x14ac:dyDescent="0.15">
      <c r="C6132">
        <v>3.1387999999999998</v>
      </c>
      <c r="D6132">
        <f>((_xlfn.RANK.EQ(C6132, $C$2:$C$10001, 1)+COUNTIF($C$2:C6132, C6132)-1)-1/2)/$A$2</f>
        <v>0.29144999999999999</v>
      </c>
      <c r="E6132">
        <f t="shared" si="95"/>
        <v>-0.54915366413738387</v>
      </c>
    </row>
    <row r="6133" spans="3:5" x14ac:dyDescent="0.15">
      <c r="C6133">
        <v>3.1398799999999998</v>
      </c>
      <c r="D6133">
        <f>((_xlfn.RANK.EQ(C6133, $C$2:$C$10001, 1)+COUNTIF($C$2:C6133, C6133)-1)-1/2)/$A$2</f>
        <v>0.36244999999999999</v>
      </c>
      <c r="E6133">
        <f t="shared" si="95"/>
        <v>-0.35191767944825902</v>
      </c>
    </row>
    <row r="6134" spans="3:5" x14ac:dyDescent="0.15">
      <c r="C6134">
        <v>3.1438799999999998</v>
      </c>
      <c r="D6134">
        <f>((_xlfn.RANK.EQ(C6134, $C$2:$C$10001, 1)+COUNTIF($C$2:C6134, C6134)-1)-1/2)/$A$2</f>
        <v>0.66835</v>
      </c>
      <c r="E6134">
        <f t="shared" si="95"/>
        <v>0.43536157053216484</v>
      </c>
    </row>
    <row r="6135" spans="3:5" x14ac:dyDescent="0.15">
      <c r="C6135">
        <v>3.1366399999999999</v>
      </c>
      <c r="D6135">
        <f>((_xlfn.RANK.EQ(C6135, $C$2:$C$10001, 1)+COUNTIF($C$2:C6135, C6135)-1)-1/2)/$A$2</f>
        <v>0.16805</v>
      </c>
      <c r="E6135">
        <f t="shared" si="95"/>
        <v>-0.96189967868486359</v>
      </c>
    </row>
    <row r="6136" spans="3:5" x14ac:dyDescent="0.15">
      <c r="C6136">
        <v>3.1473200000000001</v>
      </c>
      <c r="D6136">
        <f>((_xlfn.RANK.EQ(C6136, $C$2:$C$10001, 1)+COUNTIF($C$2:C6136, C6136)-1)-1/2)/$A$2</f>
        <v>0.86365000000000003</v>
      </c>
      <c r="E6136">
        <f t="shared" si="95"/>
        <v>1.0968659394161291</v>
      </c>
    </row>
    <row r="6137" spans="3:5" x14ac:dyDescent="0.15">
      <c r="C6137">
        <v>3.1453600000000002</v>
      </c>
      <c r="D6137">
        <f>((_xlfn.RANK.EQ(C6137, $C$2:$C$10001, 1)+COUNTIF($C$2:C6137, C6137)-1)-1/2)/$A$2</f>
        <v>0.76334999999999997</v>
      </c>
      <c r="E6137">
        <f t="shared" si="95"/>
        <v>0.71712009094811302</v>
      </c>
    </row>
    <row r="6138" spans="3:5" x14ac:dyDescent="0.15">
      <c r="C6138">
        <v>3.1381600000000001</v>
      </c>
      <c r="D6138">
        <f>((_xlfn.RANK.EQ(C6138, $C$2:$C$10001, 1)+COUNTIF($C$2:C6138, C6138)-1)-1/2)/$A$2</f>
        <v>0.24804999999999999</v>
      </c>
      <c r="E6138">
        <f t="shared" si="95"/>
        <v>-0.68063891008291999</v>
      </c>
    </row>
    <row r="6139" spans="3:5" x14ac:dyDescent="0.15">
      <c r="C6139">
        <v>3.1440800000000002</v>
      </c>
      <c r="D6139">
        <f>((_xlfn.RANK.EQ(C6139, $C$2:$C$10001, 1)+COUNTIF($C$2:C6139, C6139)-1)-1/2)/$A$2</f>
        <v>0.68154999999999999</v>
      </c>
      <c r="E6139">
        <f t="shared" si="95"/>
        <v>0.47203753103674573</v>
      </c>
    </row>
    <row r="6140" spans="3:5" x14ac:dyDescent="0.15">
      <c r="C6140">
        <v>3.13964</v>
      </c>
      <c r="D6140">
        <f>((_xlfn.RANK.EQ(C6140, $C$2:$C$10001, 1)+COUNTIF($C$2:C6140, C6140)-1)-1/2)/$A$2</f>
        <v>0.34715000000000001</v>
      </c>
      <c r="E6140">
        <f t="shared" si="95"/>
        <v>-0.39302637668540064</v>
      </c>
    </row>
    <row r="6141" spans="3:5" x14ac:dyDescent="0.15">
      <c r="C6141">
        <v>3.1446800000000001</v>
      </c>
      <c r="D6141">
        <f>((_xlfn.RANK.EQ(C6141, $C$2:$C$10001, 1)+COUNTIF($C$2:C6141, C6141)-1)-1/2)/$A$2</f>
        <v>0.71904999999999997</v>
      </c>
      <c r="E6141">
        <f t="shared" si="95"/>
        <v>0.5800216766882027</v>
      </c>
    </row>
    <row r="6142" spans="3:5" x14ac:dyDescent="0.15">
      <c r="C6142">
        <v>3.1416400000000002</v>
      </c>
      <c r="D6142">
        <f>((_xlfn.RANK.EQ(C6142, $C$2:$C$10001, 1)+COUNTIF($C$2:C6142, C6142)-1)-1/2)/$A$2</f>
        <v>0.50434999999999997</v>
      </c>
      <c r="E6142">
        <f t="shared" si="95"/>
        <v>1.0904049069582119E-2</v>
      </c>
    </row>
    <row r="6143" spans="3:5" x14ac:dyDescent="0.15">
      <c r="C6143">
        <v>3.13496</v>
      </c>
      <c r="D6143">
        <f>((_xlfn.RANK.EQ(C6143, $C$2:$C$10001, 1)+COUNTIF($C$2:C6143, C6143)-1)-1/2)/$A$2</f>
        <v>0.10085</v>
      </c>
      <c r="E6143">
        <f t="shared" si="95"/>
        <v>-1.2767231653721003</v>
      </c>
    </row>
    <row r="6144" spans="3:5" x14ac:dyDescent="0.15">
      <c r="C6144">
        <v>3.1404000000000001</v>
      </c>
      <c r="D6144">
        <f>((_xlfn.RANK.EQ(C6144, $C$2:$C$10001, 1)+COUNTIF($C$2:C6144, C6144)-1)-1/2)/$A$2</f>
        <v>0.40425</v>
      </c>
      <c r="E6144">
        <f t="shared" si="95"/>
        <v>-0.24236158224342336</v>
      </c>
    </row>
    <row r="6145" spans="3:5" x14ac:dyDescent="0.15">
      <c r="C6145">
        <v>3.1440399999999999</v>
      </c>
      <c r="D6145">
        <f>((_xlfn.RANK.EQ(C6145, $C$2:$C$10001, 1)+COUNTIF($C$2:C6145, C6145)-1)-1/2)/$A$2</f>
        <v>0.67825000000000002</v>
      </c>
      <c r="E6145">
        <f t="shared" si="95"/>
        <v>0.46281078498783451</v>
      </c>
    </row>
    <row r="6146" spans="3:5" x14ac:dyDescent="0.15">
      <c r="C6146">
        <v>3.1347999999999998</v>
      </c>
      <c r="D6146">
        <f>((_xlfn.RANK.EQ(C6146, $C$2:$C$10001, 1)+COUNTIF($C$2:C6146, C6146)-1)-1/2)/$A$2</f>
        <v>9.5750000000000002E-2</v>
      </c>
      <c r="E6146">
        <f t="shared" si="95"/>
        <v>-1.3061545657326152</v>
      </c>
    </row>
    <row r="6147" spans="3:5" x14ac:dyDescent="0.15">
      <c r="C6147">
        <v>3.1417999999999999</v>
      </c>
      <c r="D6147">
        <f>((_xlfn.RANK.EQ(C6147, $C$2:$C$10001, 1)+COUNTIF($C$2:C6147, C6147)-1)-1/2)/$A$2</f>
        <v>0.51624999999999999</v>
      </c>
      <c r="E6147">
        <f t="shared" ref="E6147:E6210" si="96">_xlfn.NORM.S.INV(D6147)</f>
        <v>4.0743979645342591E-2</v>
      </c>
    </row>
    <row r="6148" spans="3:5" x14ac:dyDescent="0.15">
      <c r="C6148">
        <v>3.14364</v>
      </c>
      <c r="D6148">
        <f>((_xlfn.RANK.EQ(C6148, $C$2:$C$10001, 1)+COUNTIF($C$2:C6148, C6148)-1)-1/2)/$A$2</f>
        <v>0.65234999999999999</v>
      </c>
      <c r="E6148">
        <f t="shared" si="96"/>
        <v>0.39167278642527792</v>
      </c>
    </row>
    <row r="6149" spans="3:5" x14ac:dyDescent="0.15">
      <c r="C6149">
        <v>3.1430799999999999</v>
      </c>
      <c r="D6149">
        <f>((_xlfn.RANK.EQ(C6149, $C$2:$C$10001, 1)+COUNTIF($C$2:C6149, C6149)-1)-1/2)/$A$2</f>
        <v>0.61275000000000002</v>
      </c>
      <c r="E6149">
        <f t="shared" si="96"/>
        <v>0.28649372353308739</v>
      </c>
    </row>
    <row r="6150" spans="3:5" x14ac:dyDescent="0.15">
      <c r="C6150">
        <v>3.1369600000000002</v>
      </c>
      <c r="D6150">
        <f>((_xlfn.RANK.EQ(C6150, $C$2:$C$10001, 1)+COUNTIF($C$2:C6150, C6150)-1)-1/2)/$A$2</f>
        <v>0.18395</v>
      </c>
      <c r="E6150">
        <f t="shared" si="96"/>
        <v>-0.9004139495333604</v>
      </c>
    </row>
    <row r="6151" spans="3:5" x14ac:dyDescent="0.15">
      <c r="C6151">
        <v>3.1406399999999999</v>
      </c>
      <c r="D6151">
        <f>((_xlfn.RANK.EQ(C6151, $C$2:$C$10001, 1)+COUNTIF($C$2:C6151, C6151)-1)-1/2)/$A$2</f>
        <v>0.42235</v>
      </c>
      <c r="E6151">
        <f t="shared" si="96"/>
        <v>-0.19588522752777307</v>
      </c>
    </row>
    <row r="6152" spans="3:5" x14ac:dyDescent="0.15">
      <c r="C6152">
        <v>3.1459199999999998</v>
      </c>
      <c r="D6152">
        <f>((_xlfn.RANK.EQ(C6152, $C$2:$C$10001, 1)+COUNTIF($C$2:C6152, C6152)-1)-1/2)/$A$2</f>
        <v>0.79664999999999997</v>
      </c>
      <c r="E6152">
        <f t="shared" si="96"/>
        <v>0.8297148913723088</v>
      </c>
    </row>
    <row r="6153" spans="3:5" x14ac:dyDescent="0.15">
      <c r="C6153">
        <v>3.1478799999999998</v>
      </c>
      <c r="D6153">
        <f>((_xlfn.RANK.EQ(C6153, $C$2:$C$10001, 1)+COUNTIF($C$2:C6153, C6153)-1)-1/2)/$A$2</f>
        <v>0.88614999999999999</v>
      </c>
      <c r="E6153">
        <f t="shared" si="96"/>
        <v>1.2063047677535232</v>
      </c>
    </row>
    <row r="6154" spans="3:5" x14ac:dyDescent="0.15">
      <c r="C6154">
        <v>3.1490399999999998</v>
      </c>
      <c r="D6154">
        <f>((_xlfn.RANK.EQ(C6154, $C$2:$C$10001, 1)+COUNTIF($C$2:C6154, C6154)-1)-1/2)/$A$2</f>
        <v>0.92505000000000004</v>
      </c>
      <c r="E6154">
        <f t="shared" si="96"/>
        <v>1.4398847793193512</v>
      </c>
    </row>
    <row r="6155" spans="3:5" x14ac:dyDescent="0.15">
      <c r="C6155">
        <v>3.13828</v>
      </c>
      <c r="D6155">
        <f>((_xlfn.RANK.EQ(C6155, $C$2:$C$10001, 1)+COUNTIF($C$2:C6155, C6155)-1)-1/2)/$A$2</f>
        <v>0.25745000000000001</v>
      </c>
      <c r="E6155">
        <f t="shared" si="96"/>
        <v>-0.65122694362607281</v>
      </c>
    </row>
    <row r="6156" spans="3:5" x14ac:dyDescent="0.15">
      <c r="C6156">
        <v>3.1459999999999999</v>
      </c>
      <c r="D6156">
        <f>((_xlfn.RANK.EQ(C6156, $C$2:$C$10001, 1)+COUNTIF($C$2:C6156, C6156)-1)-1/2)/$A$2</f>
        <v>0.80074999999999996</v>
      </c>
      <c r="E6156">
        <f t="shared" si="96"/>
        <v>0.84430319712715907</v>
      </c>
    </row>
    <row r="6157" spans="3:5" x14ac:dyDescent="0.15">
      <c r="C6157">
        <v>3.13564</v>
      </c>
      <c r="D6157">
        <f>((_xlfn.RANK.EQ(C6157, $C$2:$C$10001, 1)+COUNTIF($C$2:C6157, C6157)-1)-1/2)/$A$2</f>
        <v>0.12415</v>
      </c>
      <c r="E6157">
        <f t="shared" si="96"/>
        <v>-1.154488379524186</v>
      </c>
    </row>
    <row r="6158" spans="3:5" x14ac:dyDescent="0.15">
      <c r="C6158">
        <v>3.1479599999999999</v>
      </c>
      <c r="D6158">
        <f>((_xlfn.RANK.EQ(C6158, $C$2:$C$10001, 1)+COUNTIF($C$2:C6158, C6158)-1)-1/2)/$A$2</f>
        <v>0.88975000000000004</v>
      </c>
      <c r="E6158">
        <f t="shared" si="96"/>
        <v>1.2251996668102807</v>
      </c>
    </row>
    <row r="6159" spans="3:5" x14ac:dyDescent="0.15">
      <c r="C6159">
        <v>3.1456400000000002</v>
      </c>
      <c r="D6159">
        <f>((_xlfn.RANK.EQ(C6159, $C$2:$C$10001, 1)+COUNTIF($C$2:C6159, C6159)-1)-1/2)/$A$2</f>
        <v>0.78054999999999997</v>
      </c>
      <c r="E6159">
        <f t="shared" si="96"/>
        <v>0.77405206954796069</v>
      </c>
    </row>
    <row r="6160" spans="3:5" x14ac:dyDescent="0.15">
      <c r="C6160">
        <v>3.1464400000000001</v>
      </c>
      <c r="D6160">
        <f>((_xlfn.RANK.EQ(C6160, $C$2:$C$10001, 1)+COUNTIF($C$2:C6160, C6160)-1)-1/2)/$A$2</f>
        <v>0.82174999999999998</v>
      </c>
      <c r="E6160">
        <f t="shared" si="96"/>
        <v>0.92205478486905568</v>
      </c>
    </row>
    <row r="6161" spans="3:5" x14ac:dyDescent="0.15">
      <c r="C6161">
        <v>3.1353599999999999</v>
      </c>
      <c r="D6161">
        <f>((_xlfn.RANK.EQ(C6161, $C$2:$C$10001, 1)+COUNTIF($C$2:C6161, C6161)-1)-1/2)/$A$2</f>
        <v>0.11375</v>
      </c>
      <c r="E6161">
        <f t="shared" si="96"/>
        <v>-1.2068238214880831</v>
      </c>
    </row>
    <row r="6162" spans="3:5" x14ac:dyDescent="0.15">
      <c r="C6162">
        <v>3.1392799999999998</v>
      </c>
      <c r="D6162">
        <f>((_xlfn.RANK.EQ(C6162, $C$2:$C$10001, 1)+COUNTIF($C$2:C6162, C6162)-1)-1/2)/$A$2</f>
        <v>0.32335000000000003</v>
      </c>
      <c r="E6162">
        <f t="shared" si="96"/>
        <v>-0.45835140256050222</v>
      </c>
    </row>
    <row r="6163" spans="3:5" x14ac:dyDescent="0.15">
      <c r="C6163">
        <v>3.1402800000000002</v>
      </c>
      <c r="D6163">
        <f>((_xlfn.RANK.EQ(C6163, $C$2:$C$10001, 1)+COUNTIF($C$2:C6163, C6163)-1)-1/2)/$A$2</f>
        <v>0.39515</v>
      </c>
      <c r="E6163">
        <f t="shared" si="96"/>
        <v>-0.26592106693340806</v>
      </c>
    </row>
    <row r="6164" spans="3:5" x14ac:dyDescent="0.15">
      <c r="C6164">
        <v>3.1372800000000001</v>
      </c>
      <c r="D6164">
        <f>((_xlfn.RANK.EQ(C6164, $C$2:$C$10001, 1)+COUNTIF($C$2:C6164, C6164)-1)-1/2)/$A$2</f>
        <v>0.19985</v>
      </c>
      <c r="E6164">
        <f t="shared" si="96"/>
        <v>-0.84215714158809096</v>
      </c>
    </row>
    <row r="6165" spans="3:5" x14ac:dyDescent="0.15">
      <c r="C6165">
        <v>3.1534800000000001</v>
      </c>
      <c r="D6165">
        <f>((_xlfn.RANK.EQ(C6165, $C$2:$C$10001, 1)+COUNTIF($C$2:C6165, C6165)-1)-1/2)/$A$2</f>
        <v>0.98814999999999997</v>
      </c>
      <c r="E6165">
        <f t="shared" si="96"/>
        <v>2.2619579731663113</v>
      </c>
    </row>
    <row r="6166" spans="3:5" x14ac:dyDescent="0.15">
      <c r="C6166">
        <v>3.1404000000000001</v>
      </c>
      <c r="D6166">
        <f>((_xlfn.RANK.EQ(C6166, $C$2:$C$10001, 1)+COUNTIF($C$2:C6166, C6166)-1)-1/2)/$A$2</f>
        <v>0.40434999999999999</v>
      </c>
      <c r="E6166">
        <f t="shared" si="96"/>
        <v>-0.24210345645490042</v>
      </c>
    </row>
    <row r="6167" spans="3:5" x14ac:dyDescent="0.15">
      <c r="C6167">
        <v>3.1395599999999999</v>
      </c>
      <c r="D6167">
        <f>((_xlfn.RANK.EQ(C6167, $C$2:$C$10001, 1)+COUNTIF($C$2:C6167, C6167)-1)-1/2)/$A$2</f>
        <v>0.34134999999999999</v>
      </c>
      <c r="E6167">
        <f t="shared" si="96"/>
        <v>-0.4087815239098963</v>
      </c>
    </row>
    <row r="6168" spans="3:5" x14ac:dyDescent="0.15">
      <c r="C6168">
        <v>3.13592</v>
      </c>
      <c r="D6168">
        <f>((_xlfn.RANK.EQ(C6168, $C$2:$C$10001, 1)+COUNTIF($C$2:C6168, C6168)-1)-1/2)/$A$2</f>
        <v>0.13494999999999999</v>
      </c>
      <c r="E6168">
        <f t="shared" si="96"/>
        <v>-1.1032928744555395</v>
      </c>
    </row>
    <row r="6169" spans="3:5" x14ac:dyDescent="0.15">
      <c r="C6169">
        <v>3.13212</v>
      </c>
      <c r="D6169">
        <f>((_xlfn.RANK.EQ(C6169, $C$2:$C$10001, 1)+COUNTIF($C$2:C6169, C6169)-1)-1/2)/$A$2</f>
        <v>3.465E-2</v>
      </c>
      <c r="E6169">
        <f t="shared" si="96"/>
        <v>-1.8164589463851271</v>
      </c>
    </row>
    <row r="6170" spans="3:5" x14ac:dyDescent="0.15">
      <c r="C6170">
        <v>3.13944</v>
      </c>
      <c r="D6170">
        <f>((_xlfn.RANK.EQ(C6170, $C$2:$C$10001, 1)+COUNTIF($C$2:C6170, C6170)-1)-1/2)/$A$2</f>
        <v>0.33405000000000001</v>
      </c>
      <c r="E6170">
        <f t="shared" si="96"/>
        <v>-0.42875710257044874</v>
      </c>
    </row>
    <row r="6171" spans="3:5" x14ac:dyDescent="0.15">
      <c r="C6171">
        <v>3.1501199999999998</v>
      </c>
      <c r="D6171">
        <f>((_xlfn.RANK.EQ(C6171, $C$2:$C$10001, 1)+COUNTIF($C$2:C6171, C6171)-1)-1/2)/$A$2</f>
        <v>0.94925000000000004</v>
      </c>
      <c r="E6171">
        <f t="shared" si="96"/>
        <v>1.6376247347826343</v>
      </c>
    </row>
    <row r="6172" spans="3:5" x14ac:dyDescent="0.15">
      <c r="C6172">
        <v>3.14696</v>
      </c>
      <c r="D6172">
        <f>((_xlfn.RANK.EQ(C6172, $C$2:$C$10001, 1)+COUNTIF($C$2:C6172, C6172)-1)-1/2)/$A$2</f>
        <v>0.84835000000000005</v>
      </c>
      <c r="E6172">
        <f t="shared" si="96"/>
        <v>1.0293824345554279</v>
      </c>
    </row>
    <row r="6173" spans="3:5" x14ac:dyDescent="0.15">
      <c r="C6173">
        <v>3.1414399999999998</v>
      </c>
      <c r="D6173">
        <f>((_xlfn.RANK.EQ(C6173, $C$2:$C$10001, 1)+COUNTIF($C$2:C6173, C6173)-1)-1/2)/$A$2</f>
        <v>0.48654999999999998</v>
      </c>
      <c r="E6173">
        <f t="shared" si="96"/>
        <v>-3.3720539666593163E-2</v>
      </c>
    </row>
    <row r="6174" spans="3:5" x14ac:dyDescent="0.15">
      <c r="C6174">
        <v>3.1396000000000002</v>
      </c>
      <c r="D6174">
        <f>((_xlfn.RANK.EQ(C6174, $C$2:$C$10001, 1)+COUNTIF($C$2:C6174, C6174)-1)-1/2)/$A$2</f>
        <v>0.34434999999999999</v>
      </c>
      <c r="E6174">
        <f t="shared" si="96"/>
        <v>-0.40061988925917685</v>
      </c>
    </row>
    <row r="6175" spans="3:5" x14ac:dyDescent="0.15">
      <c r="C6175">
        <v>3.13368</v>
      </c>
      <c r="D6175">
        <f>((_xlfn.RANK.EQ(C6175, $C$2:$C$10001, 1)+COUNTIF($C$2:C6175, C6175)-1)-1/2)/$A$2</f>
        <v>6.5750000000000003E-2</v>
      </c>
      <c r="E6175">
        <f t="shared" si="96"/>
        <v>-1.5082130826916833</v>
      </c>
    </row>
    <row r="6176" spans="3:5" x14ac:dyDescent="0.15">
      <c r="C6176">
        <v>3.1484000000000001</v>
      </c>
      <c r="D6176">
        <f>((_xlfn.RANK.EQ(C6176, $C$2:$C$10001, 1)+COUNTIF($C$2:C6176, C6176)-1)-1/2)/$A$2</f>
        <v>0.90485000000000004</v>
      </c>
      <c r="E6176">
        <f t="shared" si="96"/>
        <v>1.3096921507447716</v>
      </c>
    </row>
    <row r="6177" spans="3:5" x14ac:dyDescent="0.15">
      <c r="C6177">
        <v>3.1449600000000002</v>
      </c>
      <c r="D6177">
        <f>((_xlfn.RANK.EQ(C6177, $C$2:$C$10001, 1)+COUNTIF($C$2:C6177, C6177)-1)-1/2)/$A$2</f>
        <v>0.73975000000000002</v>
      </c>
      <c r="E6177">
        <f t="shared" si="96"/>
        <v>0.64257486018096566</v>
      </c>
    </row>
    <row r="6178" spans="3:5" x14ac:dyDescent="0.15">
      <c r="C6178">
        <v>3.1379600000000001</v>
      </c>
      <c r="D6178">
        <f>((_xlfn.RANK.EQ(C6178, $C$2:$C$10001, 1)+COUNTIF($C$2:C6178, C6178)-1)-1/2)/$A$2</f>
        <v>0.23615</v>
      </c>
      <c r="E6178">
        <f t="shared" si="96"/>
        <v>-0.71874183774908706</v>
      </c>
    </row>
    <row r="6179" spans="3:5" x14ac:dyDescent="0.15">
      <c r="C6179">
        <v>3.1484800000000002</v>
      </c>
      <c r="D6179">
        <f>((_xlfn.RANK.EQ(C6179, $C$2:$C$10001, 1)+COUNTIF($C$2:C6179, C6179)-1)-1/2)/$A$2</f>
        <v>0.90734999999999999</v>
      </c>
      <c r="E6179">
        <f t="shared" si="96"/>
        <v>1.3246116195862701</v>
      </c>
    </row>
    <row r="6180" spans="3:5" x14ac:dyDescent="0.15">
      <c r="C6180">
        <v>3.1421199999999998</v>
      </c>
      <c r="D6180">
        <f>((_xlfn.RANK.EQ(C6180, $C$2:$C$10001, 1)+COUNTIF($C$2:C6180, C6180)-1)-1/2)/$A$2</f>
        <v>0.54015000000000002</v>
      </c>
      <c r="E6180">
        <f t="shared" si="96"/>
        <v>0.10081162303731396</v>
      </c>
    </row>
    <row r="6181" spans="3:5" x14ac:dyDescent="0.15">
      <c r="C6181">
        <v>3.1465999999999998</v>
      </c>
      <c r="D6181">
        <f>((_xlfn.RANK.EQ(C6181, $C$2:$C$10001, 1)+COUNTIF($C$2:C6181, C6181)-1)-1/2)/$A$2</f>
        <v>0.83045000000000002</v>
      </c>
      <c r="E6181">
        <f t="shared" si="96"/>
        <v>0.95594504428047289</v>
      </c>
    </row>
    <row r="6182" spans="3:5" x14ac:dyDescent="0.15">
      <c r="C6182">
        <v>3.1450399999999998</v>
      </c>
      <c r="D6182">
        <f>((_xlfn.RANK.EQ(C6182, $C$2:$C$10001, 1)+COUNTIF($C$2:C6182, C6182)-1)-1/2)/$A$2</f>
        <v>0.74385000000000001</v>
      </c>
      <c r="E6182">
        <f t="shared" si="96"/>
        <v>0.65526057433470963</v>
      </c>
    </row>
    <row r="6183" spans="3:5" x14ac:dyDescent="0.15">
      <c r="C6183">
        <v>3.1440000000000001</v>
      </c>
      <c r="D6183">
        <f>((_xlfn.RANK.EQ(C6183, $C$2:$C$10001, 1)+COUNTIF($C$2:C6183, C6183)-1)-1/2)/$A$2</f>
        <v>0.67554999999999998</v>
      </c>
      <c r="E6183">
        <f t="shared" si="96"/>
        <v>0.45529086126238438</v>
      </c>
    </row>
    <row r="6184" spans="3:5" x14ac:dyDescent="0.15">
      <c r="C6184">
        <v>3.1400800000000002</v>
      </c>
      <c r="D6184">
        <f>((_xlfn.RANK.EQ(C6184, $C$2:$C$10001, 1)+COUNTIF($C$2:C6184, C6184)-1)-1/2)/$A$2</f>
        <v>0.37974999999999998</v>
      </c>
      <c r="E6184">
        <f t="shared" si="96"/>
        <v>-0.30613744330201975</v>
      </c>
    </row>
    <row r="6185" spans="3:5" x14ac:dyDescent="0.15">
      <c r="C6185">
        <v>3.13836</v>
      </c>
      <c r="D6185">
        <f>((_xlfn.RANK.EQ(C6185, $C$2:$C$10001, 1)+COUNTIF($C$2:C6185, C6185)-1)-1/2)/$A$2</f>
        <v>0.26355000000000001</v>
      </c>
      <c r="E6185">
        <f t="shared" si="96"/>
        <v>-0.63243908651452607</v>
      </c>
    </row>
    <row r="6186" spans="3:5" x14ac:dyDescent="0.15">
      <c r="C6186">
        <v>3.1488800000000001</v>
      </c>
      <c r="D6186">
        <f>((_xlfn.RANK.EQ(C6186, $C$2:$C$10001, 1)+COUNTIF($C$2:C6186, C6186)-1)-1/2)/$A$2</f>
        <v>0.92025000000000001</v>
      </c>
      <c r="E6186">
        <f t="shared" si="96"/>
        <v>1.4067551702330561</v>
      </c>
    </row>
    <row r="6187" spans="3:5" x14ac:dyDescent="0.15">
      <c r="C6187">
        <v>3.1362000000000001</v>
      </c>
      <c r="D6187">
        <f>((_xlfn.RANK.EQ(C6187, $C$2:$C$10001, 1)+COUNTIF($C$2:C6187, C6187)-1)-1/2)/$A$2</f>
        <v>0.14774999999999999</v>
      </c>
      <c r="E6187">
        <f t="shared" si="96"/>
        <v>-1.0461322009620659</v>
      </c>
    </row>
    <row r="6188" spans="3:5" x14ac:dyDescent="0.15">
      <c r="C6188">
        <v>3.1486800000000001</v>
      </c>
      <c r="D6188">
        <f>((_xlfn.RANK.EQ(C6188, $C$2:$C$10001, 1)+COUNTIF($C$2:C6188, C6188)-1)-1/2)/$A$2</f>
        <v>0.91295000000000004</v>
      </c>
      <c r="E6188">
        <f t="shared" si="96"/>
        <v>1.359147037830712</v>
      </c>
    </row>
    <row r="6189" spans="3:5" x14ac:dyDescent="0.15">
      <c r="C6189">
        <v>3.1414399999999998</v>
      </c>
      <c r="D6189">
        <f>((_xlfn.RANK.EQ(C6189, $C$2:$C$10001, 1)+COUNTIF($C$2:C6189, C6189)-1)-1/2)/$A$2</f>
        <v>0.48665000000000003</v>
      </c>
      <c r="E6189">
        <f t="shared" si="96"/>
        <v>-3.3469735345351075E-2</v>
      </c>
    </row>
    <row r="6190" spans="3:5" x14ac:dyDescent="0.15">
      <c r="C6190">
        <v>3.1440000000000001</v>
      </c>
      <c r="D6190">
        <f>((_xlfn.RANK.EQ(C6190, $C$2:$C$10001, 1)+COUNTIF($C$2:C6190, C6190)-1)-1/2)/$A$2</f>
        <v>0.67564999999999997</v>
      </c>
      <c r="E6190">
        <f t="shared" si="96"/>
        <v>0.45556891570003477</v>
      </c>
    </row>
    <row r="6191" spans="3:5" x14ac:dyDescent="0.15">
      <c r="C6191">
        <v>3.1446000000000001</v>
      </c>
      <c r="D6191">
        <f>((_xlfn.RANK.EQ(C6191, $C$2:$C$10001, 1)+COUNTIF($C$2:C6191, C6191)-1)-1/2)/$A$2</f>
        <v>0.71445000000000003</v>
      </c>
      <c r="E6191">
        <f t="shared" si="96"/>
        <v>0.56643221564659463</v>
      </c>
    </row>
    <row r="6192" spans="3:5" x14ac:dyDescent="0.15">
      <c r="C6192">
        <v>3.1435599999999999</v>
      </c>
      <c r="D6192">
        <f>((_xlfn.RANK.EQ(C6192, $C$2:$C$10001, 1)+COUNTIF($C$2:C6192, C6192)-1)-1/2)/$A$2</f>
        <v>0.64764999999999995</v>
      </c>
      <c r="E6192">
        <f t="shared" si="96"/>
        <v>0.37898365702835757</v>
      </c>
    </row>
    <row r="6193" spans="3:5" x14ac:dyDescent="0.15">
      <c r="C6193">
        <v>3.15164</v>
      </c>
      <c r="D6193">
        <f>((_xlfn.RANK.EQ(C6193, $C$2:$C$10001, 1)+COUNTIF($C$2:C6193, C6193)-1)-1/2)/$A$2</f>
        <v>0.97255000000000003</v>
      </c>
      <c r="E6193">
        <f t="shared" si="96"/>
        <v>1.9196668032037094</v>
      </c>
    </row>
    <row r="6194" spans="3:5" x14ac:dyDescent="0.15">
      <c r="C6194">
        <v>3.13992</v>
      </c>
      <c r="D6194">
        <f>((_xlfn.RANK.EQ(C6194, $C$2:$C$10001, 1)+COUNTIF($C$2:C6194, C6194)-1)-1/2)/$A$2</f>
        <v>0.36535000000000001</v>
      </c>
      <c r="E6194">
        <f t="shared" si="96"/>
        <v>-0.34419452429276415</v>
      </c>
    </row>
    <row r="6195" spans="3:5" x14ac:dyDescent="0.15">
      <c r="C6195">
        <v>3.1313200000000001</v>
      </c>
      <c r="D6195">
        <f>((_xlfn.RANK.EQ(C6195, $C$2:$C$10001, 1)+COUNTIF($C$2:C6195, C6195)-1)-1/2)/$A$2</f>
        <v>2.385E-2</v>
      </c>
      <c r="E6195">
        <f t="shared" si="96"/>
        <v>-1.9800314043733322</v>
      </c>
    </row>
    <row r="6196" spans="3:5" x14ac:dyDescent="0.15">
      <c r="C6196">
        <v>3.14188</v>
      </c>
      <c r="D6196">
        <f>((_xlfn.RANK.EQ(C6196, $C$2:$C$10001, 1)+COUNTIF($C$2:C6196, C6196)-1)-1/2)/$A$2</f>
        <v>0.52215</v>
      </c>
      <c r="E6196">
        <f t="shared" si="96"/>
        <v>5.5550373027259861E-2</v>
      </c>
    </row>
    <row r="6197" spans="3:5" x14ac:dyDescent="0.15">
      <c r="C6197">
        <v>3.1385999999999998</v>
      </c>
      <c r="D6197">
        <f>((_xlfn.RANK.EQ(C6197, $C$2:$C$10001, 1)+COUNTIF($C$2:C6197, C6197)-1)-1/2)/$A$2</f>
        <v>0.27865000000000001</v>
      </c>
      <c r="E6197">
        <f t="shared" si="96"/>
        <v>-0.58685662947603379</v>
      </c>
    </row>
    <row r="6198" spans="3:5" x14ac:dyDescent="0.15">
      <c r="C6198">
        <v>3.13672</v>
      </c>
      <c r="D6198">
        <f>((_xlfn.RANK.EQ(C6198, $C$2:$C$10001, 1)+COUNTIF($C$2:C6198, C6198)-1)-1/2)/$A$2</f>
        <v>0.17215</v>
      </c>
      <c r="E6198">
        <f t="shared" si="96"/>
        <v>-0.94570318018379884</v>
      </c>
    </row>
    <row r="6199" spans="3:5" x14ac:dyDescent="0.15">
      <c r="C6199">
        <v>3.1402800000000002</v>
      </c>
      <c r="D6199">
        <f>((_xlfn.RANK.EQ(C6199, $C$2:$C$10001, 1)+COUNTIF($C$2:C6199, C6199)-1)-1/2)/$A$2</f>
        <v>0.39524999999999999</v>
      </c>
      <c r="E6199">
        <f t="shared" si="96"/>
        <v>-0.26566139183953569</v>
      </c>
    </row>
    <row r="6200" spans="3:5" x14ac:dyDescent="0.15">
      <c r="C6200">
        <v>3.1403599999999998</v>
      </c>
      <c r="D6200">
        <f>((_xlfn.RANK.EQ(C6200, $C$2:$C$10001, 1)+COUNTIF($C$2:C6200, C6200)-1)-1/2)/$A$2</f>
        <v>0.40125</v>
      </c>
      <c r="E6200">
        <f t="shared" si="96"/>
        <v>-0.25011295199141531</v>
      </c>
    </row>
    <row r="6201" spans="3:5" x14ac:dyDescent="0.15">
      <c r="C6201">
        <v>3.14052</v>
      </c>
      <c r="D6201">
        <f>((_xlfn.RANK.EQ(C6201, $C$2:$C$10001, 1)+COUNTIF($C$2:C6201, C6201)-1)-1/2)/$A$2</f>
        <v>0.41244999999999998</v>
      </c>
      <c r="E6201">
        <f t="shared" si="96"/>
        <v>-0.22124714793898764</v>
      </c>
    </row>
    <row r="6202" spans="3:5" x14ac:dyDescent="0.15">
      <c r="C6202">
        <v>3.14696</v>
      </c>
      <c r="D6202">
        <f>((_xlfn.RANK.EQ(C6202, $C$2:$C$10001, 1)+COUNTIF($C$2:C6202, C6202)-1)-1/2)/$A$2</f>
        <v>0.84845000000000004</v>
      </c>
      <c r="E6202">
        <f t="shared" si="96"/>
        <v>1.0298083079187932</v>
      </c>
    </row>
    <row r="6203" spans="3:5" x14ac:dyDescent="0.15">
      <c r="C6203">
        <v>3.1341199999999998</v>
      </c>
      <c r="D6203">
        <f>((_xlfn.RANK.EQ(C6203, $C$2:$C$10001, 1)+COUNTIF($C$2:C6203, C6203)-1)-1/2)/$A$2</f>
        <v>7.5450000000000003E-2</v>
      </c>
      <c r="E6203">
        <f t="shared" si="96"/>
        <v>-1.4363597504575376</v>
      </c>
    </row>
    <row r="6204" spans="3:5" x14ac:dyDescent="0.15">
      <c r="C6204">
        <v>3.14432</v>
      </c>
      <c r="D6204">
        <f>((_xlfn.RANK.EQ(C6204, $C$2:$C$10001, 1)+COUNTIF($C$2:C6204, C6204)-1)-1/2)/$A$2</f>
        <v>0.69794999999999996</v>
      </c>
      <c r="E6204">
        <f t="shared" si="96"/>
        <v>0.51851356234314294</v>
      </c>
    </row>
    <row r="6205" spans="3:5" x14ac:dyDescent="0.15">
      <c r="C6205">
        <v>3.1477200000000001</v>
      </c>
      <c r="D6205">
        <f>((_xlfn.RANK.EQ(C6205, $C$2:$C$10001, 1)+COUNTIF($C$2:C6205, C6205)-1)-1/2)/$A$2</f>
        <v>0.87975000000000003</v>
      </c>
      <c r="E6205">
        <f t="shared" si="96"/>
        <v>1.1737379614037098</v>
      </c>
    </row>
    <row r="6206" spans="3:5" x14ac:dyDescent="0.15">
      <c r="C6206">
        <v>3.14316</v>
      </c>
      <c r="D6206">
        <f>((_xlfn.RANK.EQ(C6206, $C$2:$C$10001, 1)+COUNTIF($C$2:C6206, C6206)-1)-1/2)/$A$2</f>
        <v>0.61885000000000001</v>
      </c>
      <c r="E6206">
        <f t="shared" si="96"/>
        <v>0.30246186522411384</v>
      </c>
    </row>
    <row r="6207" spans="3:5" x14ac:dyDescent="0.15">
      <c r="C6207">
        <v>3.1427200000000002</v>
      </c>
      <c r="D6207">
        <f>((_xlfn.RANK.EQ(C6207, $C$2:$C$10001, 1)+COUNTIF($C$2:C6207, C6207)-1)-1/2)/$A$2</f>
        <v>0.58504999999999996</v>
      </c>
      <c r="E6207">
        <f t="shared" si="96"/>
        <v>0.21482982341494003</v>
      </c>
    </row>
    <row r="6208" spans="3:5" x14ac:dyDescent="0.15">
      <c r="C6208">
        <v>3.1493600000000002</v>
      </c>
      <c r="D6208">
        <f>((_xlfn.RANK.EQ(C6208, $C$2:$C$10001, 1)+COUNTIF($C$2:C6208, C6208)-1)-1/2)/$A$2</f>
        <v>0.93305000000000005</v>
      </c>
      <c r="E6208">
        <f t="shared" si="96"/>
        <v>1.4988983673765115</v>
      </c>
    </row>
    <row r="6209" spans="3:5" x14ac:dyDescent="0.15">
      <c r="C6209">
        <v>3.1406000000000001</v>
      </c>
      <c r="D6209">
        <f>((_xlfn.RANK.EQ(C6209, $C$2:$C$10001, 1)+COUNTIF($C$2:C6209, C6209)-1)-1/2)/$A$2</f>
        <v>0.41935</v>
      </c>
      <c r="E6209">
        <f t="shared" si="96"/>
        <v>-0.20355661426558494</v>
      </c>
    </row>
    <row r="6210" spans="3:5" x14ac:dyDescent="0.15">
      <c r="C6210">
        <v>3.1402000000000001</v>
      </c>
      <c r="D6210">
        <f>((_xlfn.RANK.EQ(C6210, $C$2:$C$10001, 1)+COUNTIF($C$2:C6210, C6210)-1)-1/2)/$A$2</f>
        <v>0.38934999999999997</v>
      </c>
      <c r="E6210">
        <f t="shared" si="96"/>
        <v>-0.28101355917417303</v>
      </c>
    </row>
    <row r="6211" spans="3:5" x14ac:dyDescent="0.15">
      <c r="C6211">
        <v>3.1374</v>
      </c>
      <c r="D6211">
        <f>((_xlfn.RANK.EQ(C6211, $C$2:$C$10001, 1)+COUNTIF($C$2:C6211, C6211)-1)-1/2)/$A$2</f>
        <v>0.20605000000000001</v>
      </c>
      <c r="E6211">
        <f t="shared" ref="E6211:E6274" si="97">_xlfn.NORM.S.INV(D6211)</f>
        <v>-0.82020368782013831</v>
      </c>
    </row>
    <row r="6212" spans="3:5" x14ac:dyDescent="0.15">
      <c r="C6212">
        <v>3.1356799999999998</v>
      </c>
      <c r="D6212">
        <f>((_xlfn.RANK.EQ(C6212, $C$2:$C$10001, 1)+COUNTIF($C$2:C6212, C6212)-1)-1/2)/$A$2</f>
        <v>0.12595000000000001</v>
      </c>
      <c r="E6212">
        <f t="shared" si="97"/>
        <v>-1.1457466390133926</v>
      </c>
    </row>
    <row r="6213" spans="3:5" x14ac:dyDescent="0.15">
      <c r="C6213">
        <v>3.1389999999999998</v>
      </c>
      <c r="D6213">
        <f>((_xlfn.RANK.EQ(C6213, $C$2:$C$10001, 1)+COUNTIF($C$2:C6213, C6213)-1)-1/2)/$A$2</f>
        <v>0.30454999999999999</v>
      </c>
      <c r="E6213">
        <f t="shared" si="97"/>
        <v>-0.51135856953001413</v>
      </c>
    </row>
    <row r="6214" spans="3:5" x14ac:dyDescent="0.15">
      <c r="C6214">
        <v>3.14812</v>
      </c>
      <c r="D6214">
        <f>((_xlfn.RANK.EQ(C6214, $C$2:$C$10001, 1)+COUNTIF($C$2:C6214, C6214)-1)-1/2)/$A$2</f>
        <v>0.89515</v>
      </c>
      <c r="E6214">
        <f t="shared" si="97"/>
        <v>1.2543907858500905</v>
      </c>
    </row>
    <row r="6215" spans="3:5" x14ac:dyDescent="0.15">
      <c r="C6215">
        <v>3.1388799999999999</v>
      </c>
      <c r="D6215">
        <f>((_xlfn.RANK.EQ(C6215, $C$2:$C$10001, 1)+COUNTIF($C$2:C6215, C6215)-1)-1/2)/$A$2</f>
        <v>0.29615000000000002</v>
      </c>
      <c r="E6215">
        <f t="shared" si="97"/>
        <v>-0.53550601411509058</v>
      </c>
    </row>
    <row r="6216" spans="3:5" x14ac:dyDescent="0.15">
      <c r="C6216">
        <v>3.1408399999999999</v>
      </c>
      <c r="D6216">
        <f>((_xlfn.RANK.EQ(C6216, $C$2:$C$10001, 1)+COUNTIF($C$2:C6216, C6216)-1)-1/2)/$A$2</f>
        <v>0.43835000000000002</v>
      </c>
      <c r="E6216">
        <f t="shared" si="97"/>
        <v>-0.1551538880293252</v>
      </c>
    </row>
    <row r="6217" spans="3:5" x14ac:dyDescent="0.15">
      <c r="C6217">
        <v>3.1470400000000001</v>
      </c>
      <c r="D6217">
        <f>((_xlfn.RANK.EQ(C6217, $C$2:$C$10001, 1)+COUNTIF($C$2:C6217, C6217)-1)-1/2)/$A$2</f>
        <v>0.85235000000000005</v>
      </c>
      <c r="E6217">
        <f t="shared" si="97"/>
        <v>1.0465655448886262</v>
      </c>
    </row>
    <row r="6218" spans="3:5" x14ac:dyDescent="0.15">
      <c r="C6218">
        <v>3.14052</v>
      </c>
      <c r="D6218">
        <f>((_xlfn.RANK.EQ(C6218, $C$2:$C$10001, 1)+COUNTIF($C$2:C6218, C6218)-1)-1/2)/$A$2</f>
        <v>0.41254999999999997</v>
      </c>
      <c r="E6218">
        <f t="shared" si="97"/>
        <v>-0.22099028170352125</v>
      </c>
    </row>
    <row r="6219" spans="3:5" x14ac:dyDescent="0.15">
      <c r="C6219">
        <v>3.1356799999999998</v>
      </c>
      <c r="D6219">
        <f>((_xlfn.RANK.EQ(C6219, $C$2:$C$10001, 1)+COUNTIF($C$2:C6219, C6219)-1)-1/2)/$A$2</f>
        <v>0.12605</v>
      </c>
      <c r="E6219">
        <f t="shared" si="97"/>
        <v>-1.1452635506048934</v>
      </c>
    </row>
    <row r="6220" spans="3:5" x14ac:dyDescent="0.15">
      <c r="C6220">
        <v>3.1369199999999999</v>
      </c>
      <c r="D6220">
        <f>((_xlfn.RANK.EQ(C6220, $C$2:$C$10001, 1)+COUNTIF($C$2:C6220, C6220)-1)-1/2)/$A$2</f>
        <v>0.18165000000000001</v>
      </c>
      <c r="E6220">
        <f t="shared" si="97"/>
        <v>-0.90909496525011879</v>
      </c>
    </row>
    <row r="6221" spans="3:5" x14ac:dyDescent="0.15">
      <c r="C6221">
        <v>3.1477200000000001</v>
      </c>
      <c r="D6221">
        <f>((_xlfn.RANK.EQ(C6221, $C$2:$C$10001, 1)+COUNTIF($C$2:C6221, C6221)-1)-1/2)/$A$2</f>
        <v>0.87985000000000002</v>
      </c>
      <c r="E6221">
        <f t="shared" si="97"/>
        <v>1.174237273916807</v>
      </c>
    </row>
    <row r="6222" spans="3:5" x14ac:dyDescent="0.15">
      <c r="C6222">
        <v>3.1375999999999999</v>
      </c>
      <c r="D6222">
        <f>((_xlfn.RANK.EQ(C6222, $C$2:$C$10001, 1)+COUNTIF($C$2:C6222, C6222)-1)-1/2)/$A$2</f>
        <v>0.21535000000000001</v>
      </c>
      <c r="E6222">
        <f t="shared" si="97"/>
        <v>-0.78799436836948988</v>
      </c>
    </row>
    <row r="6223" spans="3:5" x14ac:dyDescent="0.15">
      <c r="C6223">
        <v>3.14588</v>
      </c>
      <c r="D6223">
        <f>((_xlfn.RANK.EQ(C6223, $C$2:$C$10001, 1)+COUNTIF($C$2:C6223, C6223)-1)-1/2)/$A$2</f>
        <v>0.79484999999999995</v>
      </c>
      <c r="E6223">
        <f t="shared" si="97"/>
        <v>0.82336580956142902</v>
      </c>
    </row>
    <row r="6224" spans="3:5" x14ac:dyDescent="0.15">
      <c r="C6224">
        <v>3.13524</v>
      </c>
      <c r="D6224">
        <f>((_xlfn.RANK.EQ(C6224, $C$2:$C$10001, 1)+COUNTIF($C$2:C6224, C6224)-1)-1/2)/$A$2</f>
        <v>0.10995000000000001</v>
      </c>
      <c r="E6224">
        <f t="shared" si="97"/>
        <v>-1.2267940705518401</v>
      </c>
    </row>
    <row r="6225" spans="3:5" x14ac:dyDescent="0.15">
      <c r="C6225">
        <v>3.13788</v>
      </c>
      <c r="D6225">
        <f>((_xlfn.RANK.EQ(C6225, $C$2:$C$10001, 1)+COUNTIF($C$2:C6225, C6225)-1)-1/2)/$A$2</f>
        <v>0.23075000000000001</v>
      </c>
      <c r="E6225">
        <f t="shared" si="97"/>
        <v>-0.73637913315481007</v>
      </c>
    </row>
    <row r="6226" spans="3:5" x14ac:dyDescent="0.15">
      <c r="C6226">
        <v>3.1387200000000002</v>
      </c>
      <c r="D6226">
        <f>((_xlfn.RANK.EQ(C6226, $C$2:$C$10001, 1)+COUNTIF($C$2:C6226, C6226)-1)-1/2)/$A$2</f>
        <v>0.28655000000000003</v>
      </c>
      <c r="E6226">
        <f t="shared" si="97"/>
        <v>-0.5634918620909517</v>
      </c>
    </row>
    <row r="6227" spans="3:5" x14ac:dyDescent="0.15">
      <c r="C6227">
        <v>3.1379199999999998</v>
      </c>
      <c r="D6227">
        <f>((_xlfn.RANK.EQ(C6227, $C$2:$C$10001, 1)+COUNTIF($C$2:C6227, C6227)-1)-1/2)/$A$2</f>
        <v>0.23344999999999999</v>
      </c>
      <c r="E6227">
        <f t="shared" si="97"/>
        <v>-0.727532195535046</v>
      </c>
    </row>
    <row r="6228" spans="3:5" x14ac:dyDescent="0.15">
      <c r="C6228">
        <v>3.1406399999999999</v>
      </c>
      <c r="D6228">
        <f>((_xlfn.RANK.EQ(C6228, $C$2:$C$10001, 1)+COUNTIF($C$2:C6228, C6228)-1)-1/2)/$A$2</f>
        <v>0.42244999999999999</v>
      </c>
      <c r="E6228">
        <f t="shared" si="97"/>
        <v>-0.1956297155685606</v>
      </c>
    </row>
    <row r="6229" spans="3:5" x14ac:dyDescent="0.15">
      <c r="C6229">
        <v>3.1402000000000001</v>
      </c>
      <c r="D6229">
        <f>((_xlfn.RANK.EQ(C6229, $C$2:$C$10001, 1)+COUNTIF($C$2:C6229, C6229)-1)-1/2)/$A$2</f>
        <v>0.38945000000000002</v>
      </c>
      <c r="E6229">
        <f t="shared" si="97"/>
        <v>-0.28075281065791297</v>
      </c>
    </row>
    <row r="6230" spans="3:5" x14ac:dyDescent="0.15">
      <c r="C6230">
        <v>3.1402000000000001</v>
      </c>
      <c r="D6230">
        <f>((_xlfn.RANK.EQ(C6230, $C$2:$C$10001, 1)+COUNTIF($C$2:C6230, C6230)-1)-1/2)/$A$2</f>
        <v>0.38955000000000001</v>
      </c>
      <c r="E6230">
        <f t="shared" si="97"/>
        <v>-0.28049208122858038</v>
      </c>
    </row>
    <row r="6231" spans="3:5" x14ac:dyDescent="0.15">
      <c r="C6231">
        <v>3.13496</v>
      </c>
      <c r="D6231">
        <f>((_xlfn.RANK.EQ(C6231, $C$2:$C$10001, 1)+COUNTIF($C$2:C6231, C6231)-1)-1/2)/$A$2</f>
        <v>0.10095</v>
      </c>
      <c r="E6231">
        <f t="shared" si="97"/>
        <v>-1.2761570723587108</v>
      </c>
    </row>
    <row r="6232" spans="3:5" x14ac:dyDescent="0.15">
      <c r="C6232">
        <v>3.1386400000000001</v>
      </c>
      <c r="D6232">
        <f>((_xlfn.RANK.EQ(C6232, $C$2:$C$10001, 1)+COUNTIF($C$2:C6232, C6232)-1)-1/2)/$A$2</f>
        <v>0.28125</v>
      </c>
      <c r="E6232">
        <f t="shared" si="97"/>
        <v>-0.57913216225555586</v>
      </c>
    </row>
    <row r="6233" spans="3:5" x14ac:dyDescent="0.15">
      <c r="C6233">
        <v>3.14832</v>
      </c>
      <c r="D6233">
        <f>((_xlfn.RANK.EQ(C6233, $C$2:$C$10001, 1)+COUNTIF($C$2:C6233, C6233)-1)-1/2)/$A$2</f>
        <v>0.90185000000000004</v>
      </c>
      <c r="E6233">
        <f t="shared" si="97"/>
        <v>1.2921650279257928</v>
      </c>
    </row>
    <row r="6234" spans="3:5" x14ac:dyDescent="0.15">
      <c r="C6234">
        <v>3.13036</v>
      </c>
      <c r="D6234">
        <f>((_xlfn.RANK.EQ(C6234, $C$2:$C$10001, 1)+COUNTIF($C$2:C6234, C6234)-1)-1/2)/$A$2</f>
        <v>1.525E-2</v>
      </c>
      <c r="E6234">
        <f t="shared" si="97"/>
        <v>-2.1635357130163917</v>
      </c>
    </row>
    <row r="6235" spans="3:5" x14ac:dyDescent="0.15">
      <c r="C6235">
        <v>3.1413199999999999</v>
      </c>
      <c r="D6235">
        <f>((_xlfn.RANK.EQ(C6235, $C$2:$C$10001, 1)+COUNTIF($C$2:C6235, C6235)-1)-1/2)/$A$2</f>
        <v>0.47794999999999999</v>
      </c>
      <c r="E6235">
        <f t="shared" si="97"/>
        <v>-5.5299324896001034E-2</v>
      </c>
    </row>
    <row r="6236" spans="3:5" x14ac:dyDescent="0.15">
      <c r="C6236">
        <v>3.1387999999999998</v>
      </c>
      <c r="D6236">
        <f>((_xlfn.RANK.EQ(C6236, $C$2:$C$10001, 1)+COUNTIF($C$2:C6236, C6236)-1)-1/2)/$A$2</f>
        <v>0.29154999999999998</v>
      </c>
      <c r="E6236">
        <f t="shared" si="97"/>
        <v>-0.54886223013166802</v>
      </c>
    </row>
    <row r="6237" spans="3:5" x14ac:dyDescent="0.15">
      <c r="C6237">
        <v>3.1501600000000001</v>
      </c>
      <c r="D6237">
        <f>((_xlfn.RANK.EQ(C6237, $C$2:$C$10001, 1)+COUNTIF($C$2:C6237, C6237)-1)-1/2)/$A$2</f>
        <v>0.94984999999999997</v>
      </c>
      <c r="E6237">
        <f t="shared" si="97"/>
        <v>1.643400967931899</v>
      </c>
    </row>
    <row r="6238" spans="3:5" x14ac:dyDescent="0.15">
      <c r="C6238">
        <v>3.14316</v>
      </c>
      <c r="D6238">
        <f>((_xlfn.RANK.EQ(C6238, $C$2:$C$10001, 1)+COUNTIF($C$2:C6238, C6238)-1)-1/2)/$A$2</f>
        <v>0.61895</v>
      </c>
      <c r="E6238">
        <f t="shared" si="97"/>
        <v>0.30272427045828026</v>
      </c>
    </row>
    <row r="6239" spans="3:5" x14ac:dyDescent="0.15">
      <c r="C6239">
        <v>3.13856</v>
      </c>
      <c r="D6239">
        <f>((_xlfn.RANK.EQ(C6239, $C$2:$C$10001, 1)+COUNTIF($C$2:C6239, C6239)-1)-1/2)/$A$2</f>
        <v>0.27615000000000001</v>
      </c>
      <c r="E6239">
        <f t="shared" si="97"/>
        <v>-0.59431716514375366</v>
      </c>
    </row>
    <row r="6240" spans="3:5" x14ac:dyDescent="0.15">
      <c r="C6240">
        <v>3.14276</v>
      </c>
      <c r="D6240">
        <f>((_xlfn.RANK.EQ(C6240, $C$2:$C$10001, 1)+COUNTIF($C$2:C6240, C6240)-1)-1/2)/$A$2</f>
        <v>0.58835000000000004</v>
      </c>
      <c r="E6240">
        <f t="shared" si="97"/>
        <v>0.22330260494294754</v>
      </c>
    </row>
    <row r="6241" spans="3:5" x14ac:dyDescent="0.15">
      <c r="C6241">
        <v>3.1456</v>
      </c>
      <c r="D6241">
        <f>((_xlfn.RANK.EQ(C6241, $C$2:$C$10001, 1)+COUNTIF($C$2:C6241, C6241)-1)-1/2)/$A$2</f>
        <v>0.77825</v>
      </c>
      <c r="E6241">
        <f t="shared" si="97"/>
        <v>0.76629633256193153</v>
      </c>
    </row>
    <row r="6242" spans="3:5" x14ac:dyDescent="0.15">
      <c r="C6242">
        <v>3.1427200000000002</v>
      </c>
      <c r="D6242">
        <f>((_xlfn.RANK.EQ(C6242, $C$2:$C$10001, 1)+COUNTIF($C$2:C6242, C6242)-1)-1/2)/$A$2</f>
        <v>0.58514999999999995</v>
      </c>
      <c r="E6242">
        <f t="shared" si="97"/>
        <v>0.21508634484542613</v>
      </c>
    </row>
    <row r="6243" spans="3:5" x14ac:dyDescent="0.15">
      <c r="C6243">
        <v>3.1395599999999999</v>
      </c>
      <c r="D6243">
        <f>((_xlfn.RANK.EQ(C6243, $C$2:$C$10001, 1)+COUNTIF($C$2:C6243, C6243)-1)-1/2)/$A$2</f>
        <v>0.34144999999999998</v>
      </c>
      <c r="E6243">
        <f t="shared" si="97"/>
        <v>-0.40850903328658911</v>
      </c>
    </row>
    <row r="6244" spans="3:5" x14ac:dyDescent="0.15">
      <c r="C6244">
        <v>3.1364800000000002</v>
      </c>
      <c r="D6244">
        <f>((_xlfn.RANK.EQ(C6244, $C$2:$C$10001, 1)+COUNTIF($C$2:C6244, C6244)-1)-1/2)/$A$2</f>
        <v>0.16025</v>
      </c>
      <c r="E6244">
        <f t="shared" si="97"/>
        <v>-0.99343091917671655</v>
      </c>
    </row>
    <row r="6245" spans="3:5" x14ac:dyDescent="0.15">
      <c r="C6245">
        <v>3.1449199999999999</v>
      </c>
      <c r="D6245">
        <f>((_xlfn.RANK.EQ(C6245, $C$2:$C$10001, 1)+COUNTIF($C$2:C6245, C6245)-1)-1/2)/$A$2</f>
        <v>0.73714999999999997</v>
      </c>
      <c r="E6245">
        <f t="shared" si="97"/>
        <v>0.6345836414211864</v>
      </c>
    </row>
    <row r="6246" spans="3:5" x14ac:dyDescent="0.15">
      <c r="C6246">
        <v>3.1451199999999999</v>
      </c>
      <c r="D6246">
        <f>((_xlfn.RANK.EQ(C6246, $C$2:$C$10001, 1)+COUNTIF($C$2:C6246, C6246)-1)-1/2)/$A$2</f>
        <v>0.74875000000000003</v>
      </c>
      <c r="E6246">
        <f t="shared" si="97"/>
        <v>0.67056136774760744</v>
      </c>
    </row>
    <row r="6247" spans="3:5" x14ac:dyDescent="0.15">
      <c r="C6247">
        <v>3.15212</v>
      </c>
      <c r="D6247">
        <f>((_xlfn.RANK.EQ(C6247, $C$2:$C$10001, 1)+COUNTIF($C$2:C6247, C6247)-1)-1/2)/$A$2</f>
        <v>0.97814999999999996</v>
      </c>
      <c r="E6247">
        <f t="shared" si="97"/>
        <v>2.0169570083083461</v>
      </c>
    </row>
    <row r="6248" spans="3:5" x14ac:dyDescent="0.15">
      <c r="C6248">
        <v>3.1474799999999998</v>
      </c>
      <c r="D6248">
        <f>((_xlfn.RANK.EQ(C6248, $C$2:$C$10001, 1)+COUNTIF($C$2:C6248, C6248)-1)-1/2)/$A$2</f>
        <v>0.87034999999999996</v>
      </c>
      <c r="E6248">
        <f t="shared" si="97"/>
        <v>1.1280471668383574</v>
      </c>
    </row>
    <row r="6249" spans="3:5" x14ac:dyDescent="0.15">
      <c r="C6249">
        <v>3.1432799999999999</v>
      </c>
      <c r="D6249">
        <f>((_xlfn.RANK.EQ(C6249, $C$2:$C$10001, 1)+COUNTIF($C$2:C6249, C6249)-1)-1/2)/$A$2</f>
        <v>0.62824999999999998</v>
      </c>
      <c r="E6249">
        <f t="shared" si="97"/>
        <v>0.32722197675006348</v>
      </c>
    </row>
    <row r="6250" spans="3:5" x14ac:dyDescent="0.15">
      <c r="C6250">
        <v>3.1451600000000002</v>
      </c>
      <c r="D6250">
        <f>((_xlfn.RANK.EQ(C6250, $C$2:$C$10001, 1)+COUNTIF($C$2:C6250, C6250)-1)-1/2)/$A$2</f>
        <v>0.75095000000000001</v>
      </c>
      <c r="E6250">
        <f t="shared" si="97"/>
        <v>0.67748229458785036</v>
      </c>
    </row>
    <row r="6251" spans="3:5" x14ac:dyDescent="0.15">
      <c r="C6251">
        <v>3.1465999999999998</v>
      </c>
      <c r="D6251">
        <f>((_xlfn.RANK.EQ(C6251, $C$2:$C$10001, 1)+COUNTIF($C$2:C6251, C6251)-1)-1/2)/$A$2</f>
        <v>0.83055000000000001</v>
      </c>
      <c r="E6251">
        <f t="shared" si="97"/>
        <v>0.95634096478395181</v>
      </c>
    </row>
    <row r="6252" spans="3:5" x14ac:dyDescent="0.15">
      <c r="C6252">
        <v>3.1434799999999998</v>
      </c>
      <c r="D6252">
        <f>((_xlfn.RANK.EQ(C6252, $C$2:$C$10001, 1)+COUNTIF($C$2:C6252, C6252)-1)-1/2)/$A$2</f>
        <v>0.64275000000000004</v>
      </c>
      <c r="E6252">
        <f t="shared" si="97"/>
        <v>0.36581918921440282</v>
      </c>
    </row>
    <row r="6253" spans="3:5" x14ac:dyDescent="0.15">
      <c r="C6253">
        <v>3.1416400000000002</v>
      </c>
      <c r="D6253">
        <f>((_xlfn.RANK.EQ(C6253, $C$2:$C$10001, 1)+COUNTIF($C$2:C6253, C6253)-1)-1/2)/$A$2</f>
        <v>0.50444999999999995</v>
      </c>
      <c r="E6253">
        <f t="shared" si="97"/>
        <v>1.1154727144406011E-2</v>
      </c>
    </row>
    <row r="6254" spans="3:5" x14ac:dyDescent="0.15">
      <c r="C6254">
        <v>3.1509999999999998</v>
      </c>
      <c r="D6254">
        <f>((_xlfn.RANK.EQ(C6254, $C$2:$C$10001, 1)+COUNTIF($C$2:C6254, C6254)-1)-1/2)/$A$2</f>
        <v>0.96384999999999998</v>
      </c>
      <c r="E6254">
        <f t="shared" si="97"/>
        <v>1.7972244152283299</v>
      </c>
    </row>
    <row r="6255" spans="3:5" x14ac:dyDescent="0.15">
      <c r="C6255">
        <v>3.1448800000000001</v>
      </c>
      <c r="D6255">
        <f>((_xlfn.RANK.EQ(C6255, $C$2:$C$10001, 1)+COUNTIF($C$2:C6255, C6255)-1)-1/2)/$A$2</f>
        <v>0.73475000000000001</v>
      </c>
      <c r="E6255">
        <f t="shared" si="97"/>
        <v>0.62724293990663849</v>
      </c>
    </row>
    <row r="6256" spans="3:5" x14ac:dyDescent="0.15">
      <c r="C6256">
        <v>3.1446399999999999</v>
      </c>
      <c r="D6256">
        <f>((_xlfn.RANK.EQ(C6256, $C$2:$C$10001, 1)+COUNTIF($C$2:C6256, C6256)-1)-1/2)/$A$2</f>
        <v>0.71655000000000002</v>
      </c>
      <c r="E6256">
        <f t="shared" si="97"/>
        <v>0.57262297527526373</v>
      </c>
    </row>
    <row r="6257" spans="3:5" x14ac:dyDescent="0.15">
      <c r="C6257">
        <v>3.1448399999999999</v>
      </c>
      <c r="D6257">
        <f>((_xlfn.RANK.EQ(C6257, $C$2:$C$10001, 1)+COUNTIF($C$2:C6257, C6257)-1)-1/2)/$A$2</f>
        <v>0.73275000000000001</v>
      </c>
      <c r="E6257">
        <f t="shared" si="97"/>
        <v>0.62115141943783347</v>
      </c>
    </row>
    <row r="6258" spans="3:5" x14ac:dyDescent="0.15">
      <c r="C6258">
        <v>3.13828</v>
      </c>
      <c r="D6258">
        <f>((_xlfn.RANK.EQ(C6258, $C$2:$C$10001, 1)+COUNTIF($C$2:C6258, C6258)-1)-1/2)/$A$2</f>
        <v>0.25755</v>
      </c>
      <c r="E6258">
        <f t="shared" si="97"/>
        <v>-0.65091710360244548</v>
      </c>
    </row>
    <row r="6259" spans="3:5" x14ac:dyDescent="0.15">
      <c r="C6259">
        <v>3.1325599999999998</v>
      </c>
      <c r="D6259">
        <f>((_xlfn.RANK.EQ(C6259, $C$2:$C$10001, 1)+COUNTIF($C$2:C6259, C6259)-1)-1/2)/$A$2</f>
        <v>4.2849999999999999E-2</v>
      </c>
      <c r="E6259">
        <f t="shared" si="97"/>
        <v>-1.7185299302732941</v>
      </c>
    </row>
    <row r="6260" spans="3:5" x14ac:dyDescent="0.15">
      <c r="C6260">
        <v>3.1537999999999999</v>
      </c>
      <c r="D6260">
        <f>((_xlfn.RANK.EQ(C6260, $C$2:$C$10001, 1)+COUNTIF($C$2:C6260, C6260)-1)-1/2)/$A$2</f>
        <v>0.99034999999999995</v>
      </c>
      <c r="E6260">
        <f t="shared" si="97"/>
        <v>2.3396851998932884</v>
      </c>
    </row>
    <row r="6261" spans="3:5" x14ac:dyDescent="0.15">
      <c r="C6261">
        <v>3.1409600000000002</v>
      </c>
      <c r="D6261">
        <f>((_xlfn.RANK.EQ(C6261, $C$2:$C$10001, 1)+COUNTIF($C$2:C6261, C6261)-1)-1/2)/$A$2</f>
        <v>0.44855</v>
      </c>
      <c r="E6261">
        <f t="shared" si="97"/>
        <v>-0.12932561978681645</v>
      </c>
    </row>
    <row r="6262" spans="3:5" x14ac:dyDescent="0.15">
      <c r="C6262">
        <v>3.13992</v>
      </c>
      <c r="D6262">
        <f>((_xlfn.RANK.EQ(C6262, $C$2:$C$10001, 1)+COUNTIF($C$2:C6262, C6262)-1)-1/2)/$A$2</f>
        <v>0.36545</v>
      </c>
      <c r="E6262">
        <f t="shared" si="97"/>
        <v>-0.34392857706503105</v>
      </c>
    </row>
    <row r="6263" spans="3:5" x14ac:dyDescent="0.15">
      <c r="C6263">
        <v>3.1414800000000001</v>
      </c>
      <c r="D6263">
        <f>((_xlfn.RANK.EQ(C6263, $C$2:$C$10001, 1)+COUNTIF($C$2:C6263, C6263)-1)-1/2)/$A$2</f>
        <v>0.49004999999999999</v>
      </c>
      <c r="E6263">
        <f t="shared" si="97"/>
        <v>-2.4943537653203524E-2</v>
      </c>
    </row>
    <row r="6264" spans="3:5" x14ac:dyDescent="0.15">
      <c r="C6264">
        <v>3.1437200000000001</v>
      </c>
      <c r="D6264">
        <f>((_xlfn.RANK.EQ(C6264, $C$2:$C$10001, 1)+COUNTIF($C$2:C6264, C6264)-1)-1/2)/$A$2</f>
        <v>0.65744999999999998</v>
      </c>
      <c r="E6264">
        <f t="shared" si="97"/>
        <v>0.40551363221170278</v>
      </c>
    </row>
    <row r="6265" spans="3:5" x14ac:dyDescent="0.15">
      <c r="C6265">
        <v>3.1361599999999998</v>
      </c>
      <c r="D6265">
        <f>((_xlfn.RANK.EQ(C6265, $C$2:$C$10001, 1)+COUNTIF($C$2:C6265, C6265)-1)-1/2)/$A$2</f>
        <v>0.14635000000000001</v>
      </c>
      <c r="E6265">
        <f t="shared" si="97"/>
        <v>-1.0522170035736889</v>
      </c>
    </row>
    <row r="6266" spans="3:5" x14ac:dyDescent="0.15">
      <c r="C6266">
        <v>3.1366800000000001</v>
      </c>
      <c r="D6266">
        <f>((_xlfn.RANK.EQ(C6266, $C$2:$C$10001, 1)+COUNTIF($C$2:C6266, C6266)-1)-1/2)/$A$2</f>
        <v>0.17025000000000001</v>
      </c>
      <c r="E6266">
        <f t="shared" si="97"/>
        <v>-0.95317778510002893</v>
      </c>
    </row>
    <row r="6267" spans="3:5" x14ac:dyDescent="0.15">
      <c r="C6267">
        <v>3.1333600000000001</v>
      </c>
      <c r="D6267">
        <f>((_xlfn.RANK.EQ(C6267, $C$2:$C$10001, 1)+COUNTIF($C$2:C6267, C6267)-1)-1/2)/$A$2</f>
        <v>5.8549999999999998E-2</v>
      </c>
      <c r="E6267">
        <f t="shared" si="97"/>
        <v>-1.5670628569811771</v>
      </c>
    </row>
    <row r="6268" spans="3:5" x14ac:dyDescent="0.15">
      <c r="C6268">
        <v>3.1334399999999998</v>
      </c>
      <c r="D6268">
        <f>((_xlfn.RANK.EQ(C6268, $C$2:$C$10001, 1)+COUNTIF($C$2:C6268, C6268)-1)-1/2)/$A$2</f>
        <v>5.9650000000000002E-2</v>
      </c>
      <c r="E6268">
        <f t="shared" si="97"/>
        <v>-1.5577184707176965</v>
      </c>
    </row>
    <row r="6269" spans="3:5" x14ac:dyDescent="0.15">
      <c r="C6269">
        <v>3.1537999999999999</v>
      </c>
      <c r="D6269">
        <f>((_xlfn.RANK.EQ(C6269, $C$2:$C$10001, 1)+COUNTIF($C$2:C6269, C6269)-1)-1/2)/$A$2</f>
        <v>0.99045000000000005</v>
      </c>
      <c r="E6269">
        <f t="shared" si="97"/>
        <v>2.3435734709026854</v>
      </c>
    </row>
    <row r="6270" spans="3:5" x14ac:dyDescent="0.15">
      <c r="C6270">
        <v>3.1392000000000002</v>
      </c>
      <c r="D6270">
        <f>((_xlfn.RANK.EQ(C6270, $C$2:$C$10001, 1)+COUNTIF($C$2:C6270, C6270)-1)-1/2)/$A$2</f>
        <v>0.31874999999999998</v>
      </c>
      <c r="E6270">
        <f t="shared" si="97"/>
        <v>-0.47119708522996556</v>
      </c>
    </row>
    <row r="6271" spans="3:5" x14ac:dyDescent="0.15">
      <c r="C6271">
        <v>3.1354000000000002</v>
      </c>
      <c r="D6271">
        <f>((_xlfn.RANK.EQ(C6271, $C$2:$C$10001, 1)+COUNTIF($C$2:C6271, C6271)-1)-1/2)/$A$2</f>
        <v>0.11495</v>
      </c>
      <c r="E6271">
        <f t="shared" si="97"/>
        <v>-1.2006164938070791</v>
      </c>
    </row>
    <row r="6272" spans="3:5" x14ac:dyDescent="0.15">
      <c r="C6272">
        <v>3.1351599999999999</v>
      </c>
      <c r="D6272">
        <f>((_xlfn.RANK.EQ(C6272, $C$2:$C$10001, 1)+COUNTIF($C$2:C6272, C6272)-1)-1/2)/$A$2</f>
        <v>0.10635</v>
      </c>
      <c r="E6272">
        <f t="shared" si="97"/>
        <v>-1.2461754225229811</v>
      </c>
    </row>
    <row r="6273" spans="3:5" x14ac:dyDescent="0.15">
      <c r="C6273">
        <v>3.1379600000000001</v>
      </c>
      <c r="D6273">
        <f>((_xlfn.RANK.EQ(C6273, $C$2:$C$10001, 1)+COUNTIF($C$2:C6273, C6273)-1)-1/2)/$A$2</f>
        <v>0.23624999999999999</v>
      </c>
      <c r="E6273">
        <f t="shared" si="97"/>
        <v>-0.71841733726332313</v>
      </c>
    </row>
    <row r="6274" spans="3:5" x14ac:dyDescent="0.15">
      <c r="C6274">
        <v>3.1420400000000002</v>
      </c>
      <c r="D6274">
        <f>((_xlfn.RANK.EQ(C6274, $C$2:$C$10001, 1)+COUNTIF($C$2:C6274, C6274)-1)-1/2)/$A$2</f>
        <v>0.53434999999999999</v>
      </c>
      <c r="E6274">
        <f t="shared" si="97"/>
        <v>8.6209347680773055E-2</v>
      </c>
    </row>
    <row r="6275" spans="3:5" x14ac:dyDescent="0.15">
      <c r="C6275">
        <v>3.1335199999999999</v>
      </c>
      <c r="D6275">
        <f>((_xlfn.RANK.EQ(C6275, $C$2:$C$10001, 1)+COUNTIF($C$2:C6275, C6275)-1)-1/2)/$A$2</f>
        <v>6.1550000000000001E-2</v>
      </c>
      <c r="E6275">
        <f t="shared" ref="E6275:E6338" si="98">_xlfn.NORM.S.INV(D6275)</f>
        <v>-1.5418913429962493</v>
      </c>
    </row>
    <row r="6276" spans="3:5" x14ac:dyDescent="0.15">
      <c r="C6276">
        <v>3.1413600000000002</v>
      </c>
      <c r="D6276">
        <f>((_xlfn.RANK.EQ(C6276, $C$2:$C$10001, 1)+COUNTIF($C$2:C6276, C6276)-1)-1/2)/$A$2</f>
        <v>0.48104999999999998</v>
      </c>
      <c r="E6276">
        <f t="shared" si="98"/>
        <v>-4.751848258690073E-2</v>
      </c>
    </row>
    <row r="6277" spans="3:5" x14ac:dyDescent="0.15">
      <c r="C6277">
        <v>3.1482800000000002</v>
      </c>
      <c r="D6277">
        <f>((_xlfn.RANK.EQ(C6277, $C$2:$C$10001, 1)+COUNTIF($C$2:C6277, C6277)-1)-1/2)/$A$2</f>
        <v>0.89995000000000003</v>
      </c>
      <c r="E6277">
        <f t="shared" si="98"/>
        <v>1.281266714546875</v>
      </c>
    </row>
    <row r="6278" spans="3:5" x14ac:dyDescent="0.15">
      <c r="C6278">
        <v>3.1404800000000002</v>
      </c>
      <c r="D6278">
        <f>((_xlfn.RANK.EQ(C6278, $C$2:$C$10001, 1)+COUNTIF($C$2:C6278, C6278)-1)-1/2)/$A$2</f>
        <v>0.40925</v>
      </c>
      <c r="E6278">
        <f t="shared" si="98"/>
        <v>-0.22947467746690128</v>
      </c>
    </row>
    <row r="6279" spans="3:5" x14ac:dyDescent="0.15">
      <c r="C6279">
        <v>3.1408399999999999</v>
      </c>
      <c r="D6279">
        <f>((_xlfn.RANK.EQ(C6279, $C$2:$C$10001, 1)+COUNTIF($C$2:C6279, C6279)-1)-1/2)/$A$2</f>
        <v>0.43845000000000001</v>
      </c>
      <c r="E6279">
        <f t="shared" si="98"/>
        <v>-0.15490019489257931</v>
      </c>
    </row>
    <row r="6280" spans="3:5" x14ac:dyDescent="0.15">
      <c r="C6280">
        <v>3.1415199999999999</v>
      </c>
      <c r="D6280">
        <f>((_xlfn.RANK.EQ(C6280, $C$2:$C$10001, 1)+COUNTIF($C$2:C6280, C6280)-1)-1/2)/$A$2</f>
        <v>0.49314999999999998</v>
      </c>
      <c r="E6280">
        <f t="shared" si="98"/>
        <v>-1.7171247472601608E-2</v>
      </c>
    </row>
    <row r="6281" spans="3:5" x14ac:dyDescent="0.15">
      <c r="C6281">
        <v>3.13076</v>
      </c>
      <c r="D6281">
        <f>((_xlfn.RANK.EQ(C6281, $C$2:$C$10001, 1)+COUNTIF($C$2:C6281, C6281)-1)-1/2)/$A$2</f>
        <v>1.8550000000000001E-2</v>
      </c>
      <c r="E6281">
        <f t="shared" si="98"/>
        <v>-2.0846619152249048</v>
      </c>
    </row>
    <row r="6282" spans="3:5" x14ac:dyDescent="0.15">
      <c r="C6282">
        <v>3.1454800000000001</v>
      </c>
      <c r="D6282">
        <f>((_xlfn.RANK.EQ(C6282, $C$2:$C$10001, 1)+COUNTIF($C$2:C6282, C6282)-1)-1/2)/$A$2</f>
        <v>0.77054999999999996</v>
      </c>
      <c r="E6282">
        <f t="shared" si="98"/>
        <v>0.74065937060633347</v>
      </c>
    </row>
    <row r="6283" spans="3:5" x14ac:dyDescent="0.15">
      <c r="C6283">
        <v>3.1519599999999999</v>
      </c>
      <c r="D6283">
        <f>((_xlfn.RANK.EQ(C6283, $C$2:$C$10001, 1)+COUNTIF($C$2:C6283, C6283)-1)-1/2)/$A$2</f>
        <v>0.97624999999999995</v>
      </c>
      <c r="E6283">
        <f t="shared" si="98"/>
        <v>1.9818145535064509</v>
      </c>
    </row>
    <row r="6284" spans="3:5" x14ac:dyDescent="0.15">
      <c r="C6284">
        <v>3.1402000000000001</v>
      </c>
      <c r="D6284">
        <f>((_xlfn.RANK.EQ(C6284, $C$2:$C$10001, 1)+COUNTIF($C$2:C6284, C6284)-1)-1/2)/$A$2</f>
        <v>0.38965</v>
      </c>
      <c r="E6284">
        <f t="shared" si="98"/>
        <v>-0.28023137086565925</v>
      </c>
    </row>
    <row r="6285" spans="3:5" x14ac:dyDescent="0.15">
      <c r="C6285">
        <v>3.1440800000000002</v>
      </c>
      <c r="D6285">
        <f>((_xlfn.RANK.EQ(C6285, $C$2:$C$10001, 1)+COUNTIF($C$2:C6285, C6285)-1)-1/2)/$A$2</f>
        <v>0.68164999999999998</v>
      </c>
      <c r="E6285">
        <f t="shared" si="98"/>
        <v>0.47231775372008167</v>
      </c>
    </row>
    <row r="6286" spans="3:5" x14ac:dyDescent="0.15">
      <c r="C6286">
        <v>3.1475200000000001</v>
      </c>
      <c r="D6286">
        <f>((_xlfn.RANK.EQ(C6286, $C$2:$C$10001, 1)+COUNTIF($C$2:C6286, C6286)-1)-1/2)/$A$2</f>
        <v>0.87185000000000001</v>
      </c>
      <c r="E6286">
        <f t="shared" si="98"/>
        <v>1.1351797793097633</v>
      </c>
    </row>
    <row r="6287" spans="3:5" x14ac:dyDescent="0.15">
      <c r="C6287">
        <v>3.14276</v>
      </c>
      <c r="D6287">
        <f>((_xlfn.RANK.EQ(C6287, $C$2:$C$10001, 1)+COUNTIF($C$2:C6287, C6287)-1)-1/2)/$A$2</f>
        <v>0.58845000000000003</v>
      </c>
      <c r="E6287">
        <f t="shared" si="98"/>
        <v>0.22355960323802793</v>
      </c>
    </row>
    <row r="6288" spans="3:5" x14ac:dyDescent="0.15">
      <c r="C6288">
        <v>3.14012</v>
      </c>
      <c r="D6288">
        <f>((_xlfn.RANK.EQ(C6288, $C$2:$C$10001, 1)+COUNTIF($C$2:C6288, C6288)-1)-1/2)/$A$2</f>
        <v>0.38255</v>
      </c>
      <c r="E6288">
        <f t="shared" si="98"/>
        <v>-0.29879036884443527</v>
      </c>
    </row>
    <row r="6289" spans="3:5" x14ac:dyDescent="0.15">
      <c r="C6289">
        <v>3.1339999999999999</v>
      </c>
      <c r="D6289">
        <f>((_xlfn.RANK.EQ(C6289, $C$2:$C$10001, 1)+COUNTIF($C$2:C6289, C6289)-1)-1/2)/$A$2</f>
        <v>7.2849999999999998E-2</v>
      </c>
      <c r="E6289">
        <f t="shared" si="98"/>
        <v>-1.4548889768122923</v>
      </c>
    </row>
    <row r="6290" spans="3:5" x14ac:dyDescent="0.15">
      <c r="C6290">
        <v>3.1489199999999999</v>
      </c>
      <c r="D6290">
        <f>((_xlfn.RANK.EQ(C6290, $C$2:$C$10001, 1)+COUNTIF($C$2:C6290, C6290)-1)-1/2)/$A$2</f>
        <v>0.92125000000000001</v>
      </c>
      <c r="E6290">
        <f t="shared" si="98"/>
        <v>1.4135298193235448</v>
      </c>
    </row>
    <row r="6291" spans="3:5" x14ac:dyDescent="0.15">
      <c r="C6291">
        <v>3.14588</v>
      </c>
      <c r="D6291">
        <f>((_xlfn.RANK.EQ(C6291, $C$2:$C$10001, 1)+COUNTIF($C$2:C6291, C6291)-1)-1/2)/$A$2</f>
        <v>0.79495000000000005</v>
      </c>
      <c r="E6291">
        <f t="shared" si="98"/>
        <v>0.82371766458193896</v>
      </c>
    </row>
    <row r="6292" spans="3:5" x14ac:dyDescent="0.15">
      <c r="C6292">
        <v>3.13828</v>
      </c>
      <c r="D6292">
        <f>((_xlfn.RANK.EQ(C6292, $C$2:$C$10001, 1)+COUNTIF($C$2:C6292, C6292)-1)-1/2)/$A$2</f>
        <v>0.25764999999999999</v>
      </c>
      <c r="E6292">
        <f t="shared" si="98"/>
        <v>-0.65060732605480809</v>
      </c>
    </row>
    <row r="6293" spans="3:5" x14ac:dyDescent="0.15">
      <c r="C6293">
        <v>3.1339999999999999</v>
      </c>
      <c r="D6293">
        <f>((_xlfn.RANK.EQ(C6293, $C$2:$C$10001, 1)+COUNTIF($C$2:C6293, C6293)-1)-1/2)/$A$2</f>
        <v>7.2950000000000001E-2</v>
      </c>
      <c r="E6293">
        <f t="shared" si="98"/>
        <v>-1.4541670422071546</v>
      </c>
    </row>
    <row r="6294" spans="3:5" x14ac:dyDescent="0.15">
      <c r="C6294">
        <v>3.13828</v>
      </c>
      <c r="D6294">
        <f>((_xlfn.RANK.EQ(C6294, $C$2:$C$10001, 1)+COUNTIF($C$2:C6294, C6294)-1)-1/2)/$A$2</f>
        <v>0.25774999999999998</v>
      </c>
      <c r="E6294">
        <f t="shared" si="98"/>
        <v>-0.65029761092825633</v>
      </c>
    </row>
    <row r="6295" spans="3:5" x14ac:dyDescent="0.15">
      <c r="C6295">
        <v>3.1454</v>
      </c>
      <c r="D6295">
        <f>((_xlfn.RANK.EQ(C6295, $C$2:$C$10001, 1)+COUNTIF($C$2:C6295, C6295)-1)-1/2)/$A$2</f>
        <v>0.76524999999999999</v>
      </c>
      <c r="E6295">
        <f t="shared" si="98"/>
        <v>0.7232928249662377</v>
      </c>
    </row>
    <row r="6296" spans="3:5" x14ac:dyDescent="0.15">
      <c r="C6296">
        <v>3.1411199999999999</v>
      </c>
      <c r="D6296">
        <f>((_xlfn.RANK.EQ(C6296, $C$2:$C$10001, 1)+COUNTIF($C$2:C6296, C6296)-1)-1/2)/$A$2</f>
        <v>0.46024999999999999</v>
      </c>
      <c r="E6296">
        <f t="shared" si="98"/>
        <v>-9.9803914813273942E-2</v>
      </c>
    </row>
    <row r="6297" spans="3:5" x14ac:dyDescent="0.15">
      <c r="C6297">
        <v>3.1497999999999999</v>
      </c>
      <c r="D6297">
        <f>((_xlfn.RANK.EQ(C6297, $C$2:$C$10001, 1)+COUNTIF($C$2:C6297, C6297)-1)-1/2)/$A$2</f>
        <v>0.94305000000000005</v>
      </c>
      <c r="E6297">
        <f t="shared" si="98"/>
        <v>1.5809039545360559</v>
      </c>
    </row>
    <row r="6298" spans="3:5" x14ac:dyDescent="0.15">
      <c r="C6298">
        <v>3.13916</v>
      </c>
      <c r="D6298">
        <f>((_xlfn.RANK.EQ(C6298, $C$2:$C$10001, 1)+COUNTIF($C$2:C6298, C6298)-1)-1/2)/$A$2</f>
        <v>0.31605</v>
      </c>
      <c r="E6298">
        <f t="shared" si="98"/>
        <v>-0.47877317796030266</v>
      </c>
    </row>
    <row r="6299" spans="3:5" x14ac:dyDescent="0.15">
      <c r="C6299">
        <v>3.1417199999999998</v>
      </c>
      <c r="D6299">
        <f>((_xlfn.RANK.EQ(C6299, $C$2:$C$10001, 1)+COUNTIF($C$2:C6299, C6299)-1)-1/2)/$A$2</f>
        <v>0.51085000000000003</v>
      </c>
      <c r="E6299">
        <f t="shared" si="98"/>
        <v>2.7200270448932511E-2</v>
      </c>
    </row>
    <row r="6300" spans="3:5" x14ac:dyDescent="0.15">
      <c r="C6300">
        <v>3.13544</v>
      </c>
      <c r="D6300">
        <f>((_xlfn.RANK.EQ(C6300, $C$2:$C$10001, 1)+COUNTIF($C$2:C6300, C6300)-1)-1/2)/$A$2</f>
        <v>0.11665</v>
      </c>
      <c r="E6300">
        <f t="shared" si="98"/>
        <v>-1.1919011684121901</v>
      </c>
    </row>
    <row r="6301" spans="3:5" x14ac:dyDescent="0.15">
      <c r="C6301">
        <v>3.14188</v>
      </c>
      <c r="D6301">
        <f>((_xlfn.RANK.EQ(C6301, $C$2:$C$10001, 1)+COUNTIF($C$2:C6301, C6301)-1)-1/2)/$A$2</f>
        <v>0.52224999999999999</v>
      </c>
      <c r="E6301">
        <f t="shared" si="98"/>
        <v>5.580142465963895E-2</v>
      </c>
    </row>
    <row r="6302" spans="3:5" x14ac:dyDescent="0.15">
      <c r="C6302">
        <v>3.1417600000000001</v>
      </c>
      <c r="D6302">
        <f>((_xlfn.RANK.EQ(C6302, $C$2:$C$10001, 1)+COUNTIF($C$2:C6302, C6302)-1)-1/2)/$A$2</f>
        <v>0.51344999999999996</v>
      </c>
      <c r="E6302">
        <f t="shared" si="98"/>
        <v>3.3720539666593025E-2</v>
      </c>
    </row>
    <row r="6303" spans="3:5" x14ac:dyDescent="0.15">
      <c r="C6303">
        <v>3.1360399999999999</v>
      </c>
      <c r="D6303">
        <f>((_xlfn.RANK.EQ(C6303, $C$2:$C$10001, 1)+COUNTIF($C$2:C6303, C6303)-1)-1/2)/$A$2</f>
        <v>0.14035</v>
      </c>
      <c r="E6303">
        <f t="shared" si="98"/>
        <v>-1.078748182758374</v>
      </c>
    </row>
    <row r="6304" spans="3:5" x14ac:dyDescent="0.15">
      <c r="C6304">
        <v>3.1414399999999998</v>
      </c>
      <c r="D6304">
        <f>((_xlfn.RANK.EQ(C6304, $C$2:$C$10001, 1)+COUNTIF($C$2:C6304, C6304)-1)-1/2)/$A$2</f>
        <v>0.48675000000000002</v>
      </c>
      <c r="E6304">
        <f t="shared" si="98"/>
        <v>-3.3218933129431805E-2</v>
      </c>
    </row>
    <row r="6305" spans="3:5" x14ac:dyDescent="0.15">
      <c r="C6305">
        <v>3.1452800000000001</v>
      </c>
      <c r="D6305">
        <f>((_xlfn.RANK.EQ(C6305, $C$2:$C$10001, 1)+COUNTIF($C$2:C6305, C6305)-1)-1/2)/$A$2</f>
        <v>0.75714999999999999</v>
      </c>
      <c r="E6305">
        <f t="shared" si="98"/>
        <v>0.69716426454902813</v>
      </c>
    </row>
    <row r="6306" spans="3:5" x14ac:dyDescent="0.15">
      <c r="C6306">
        <v>3.14392</v>
      </c>
      <c r="D6306">
        <f>((_xlfn.RANK.EQ(C6306, $C$2:$C$10001, 1)+COUNTIF($C$2:C6306, C6306)-1)-1/2)/$A$2</f>
        <v>0.67135</v>
      </c>
      <c r="E6306">
        <f t="shared" si="98"/>
        <v>0.44364398454839493</v>
      </c>
    </row>
    <row r="6307" spans="3:5" x14ac:dyDescent="0.15">
      <c r="C6307">
        <v>3.1520800000000002</v>
      </c>
      <c r="D6307">
        <f>((_xlfn.RANK.EQ(C6307, $C$2:$C$10001, 1)+COUNTIF($C$2:C6307, C6307)-1)-1/2)/$A$2</f>
        <v>0.97765000000000002</v>
      </c>
      <c r="E6307">
        <f t="shared" si="98"/>
        <v>2.007466633409543</v>
      </c>
    </row>
    <row r="6308" spans="3:5" x14ac:dyDescent="0.15">
      <c r="C6308">
        <v>3.13388</v>
      </c>
      <c r="D6308">
        <f>((_xlfn.RANK.EQ(C6308, $C$2:$C$10001, 1)+COUNTIF($C$2:C6308, C6308)-1)-1/2)/$A$2</f>
        <v>7.0749999999999993E-2</v>
      </c>
      <c r="E6308">
        <f t="shared" si="98"/>
        <v>-1.4702280505820096</v>
      </c>
    </row>
    <row r="6309" spans="3:5" x14ac:dyDescent="0.15">
      <c r="C6309">
        <v>3.13496</v>
      </c>
      <c r="D6309">
        <f>((_xlfn.RANK.EQ(C6309, $C$2:$C$10001, 1)+COUNTIF($C$2:C6309, C6309)-1)-1/2)/$A$2</f>
        <v>0.10105</v>
      </c>
      <c r="E6309">
        <f t="shared" si="98"/>
        <v>-1.2755913880090961</v>
      </c>
    </row>
    <row r="6310" spans="3:5" x14ac:dyDescent="0.15">
      <c r="C6310">
        <v>3.1354799999999998</v>
      </c>
      <c r="D6310">
        <f>((_xlfn.RANK.EQ(C6310, $C$2:$C$10001, 1)+COUNTIF($C$2:C6310, C6310)-1)-1/2)/$A$2</f>
        <v>0.11824999999999999</v>
      </c>
      <c r="E6310">
        <f t="shared" si="98"/>
        <v>-1.1837804071460201</v>
      </c>
    </row>
    <row r="6311" spans="3:5" x14ac:dyDescent="0.15">
      <c r="C6311">
        <v>3.1433599999999999</v>
      </c>
      <c r="D6311">
        <f>((_xlfn.RANK.EQ(C6311, $C$2:$C$10001, 1)+COUNTIF($C$2:C6311, C6311)-1)-1/2)/$A$2</f>
        <v>0.63375000000000004</v>
      </c>
      <c r="E6311">
        <f t="shared" si="98"/>
        <v>0.34180187292455921</v>
      </c>
    </row>
    <row r="6312" spans="3:5" x14ac:dyDescent="0.15">
      <c r="C6312">
        <v>3.1459600000000001</v>
      </c>
      <c r="D6312">
        <f>((_xlfn.RANK.EQ(C6312, $C$2:$C$10001, 1)+COUNTIF($C$2:C6312, C6312)-1)-1/2)/$A$2</f>
        <v>0.79874999999999996</v>
      </c>
      <c r="E6312">
        <f t="shared" si="98"/>
        <v>0.83716469391794601</v>
      </c>
    </row>
    <row r="6313" spans="3:5" x14ac:dyDescent="0.15">
      <c r="C6313">
        <v>3.1398000000000001</v>
      </c>
      <c r="D6313">
        <f>((_xlfn.RANK.EQ(C6313, $C$2:$C$10001, 1)+COUNTIF($C$2:C6313, C6313)-1)-1/2)/$A$2</f>
        <v>0.35775000000000001</v>
      </c>
      <c r="E6313">
        <f t="shared" si="98"/>
        <v>-0.36447947216525961</v>
      </c>
    </row>
    <row r="6314" spans="3:5" x14ac:dyDescent="0.15">
      <c r="C6314">
        <v>3.1456</v>
      </c>
      <c r="D6314">
        <f>((_xlfn.RANK.EQ(C6314, $C$2:$C$10001, 1)+COUNTIF($C$2:C6314, C6314)-1)-1/2)/$A$2</f>
        <v>0.77834999999999999</v>
      </c>
      <c r="E6314">
        <f t="shared" si="98"/>
        <v>0.76663257841632504</v>
      </c>
    </row>
    <row r="6315" spans="3:5" x14ac:dyDescent="0.15">
      <c r="C6315">
        <v>3.1382400000000001</v>
      </c>
      <c r="D6315">
        <f>((_xlfn.RANK.EQ(C6315, $C$2:$C$10001, 1)+COUNTIF($C$2:C6315, C6315)-1)-1/2)/$A$2</f>
        <v>0.25435000000000002</v>
      </c>
      <c r="E6315">
        <f t="shared" si="98"/>
        <v>-0.66086327469039008</v>
      </c>
    </row>
    <row r="6316" spans="3:5" x14ac:dyDescent="0.15">
      <c r="C6316">
        <v>3.1306799999999999</v>
      </c>
      <c r="D6316">
        <f>((_xlfn.RANK.EQ(C6316, $C$2:$C$10001, 1)+COUNTIF($C$2:C6316, C6316)-1)-1/2)/$A$2</f>
        <v>1.7649999999999999E-2</v>
      </c>
      <c r="E6316">
        <f t="shared" si="98"/>
        <v>-2.1049001574256541</v>
      </c>
    </row>
    <row r="6317" spans="3:5" x14ac:dyDescent="0.15">
      <c r="C6317">
        <v>3.1492399999999998</v>
      </c>
      <c r="D6317">
        <f>((_xlfn.RANK.EQ(C6317, $C$2:$C$10001, 1)+COUNTIF($C$2:C6317, C6317)-1)-1/2)/$A$2</f>
        <v>0.93045</v>
      </c>
      <c r="E6317">
        <f t="shared" si="98"/>
        <v>1.4791508585062567</v>
      </c>
    </row>
    <row r="6318" spans="3:5" x14ac:dyDescent="0.15">
      <c r="C6318">
        <v>3.13388</v>
      </c>
      <c r="D6318">
        <f>((_xlfn.RANK.EQ(C6318, $C$2:$C$10001, 1)+COUNTIF($C$2:C6318, C6318)-1)-1/2)/$A$2</f>
        <v>7.0849999999999996E-2</v>
      </c>
      <c r="E6318">
        <f t="shared" si="98"/>
        <v>-1.4694897498141646</v>
      </c>
    </row>
    <row r="6319" spans="3:5" x14ac:dyDescent="0.15">
      <c r="C6319">
        <v>3.1447600000000002</v>
      </c>
      <c r="D6319">
        <f>((_xlfn.RANK.EQ(C6319, $C$2:$C$10001, 1)+COUNTIF($C$2:C6319, C6319)-1)-1/2)/$A$2</f>
        <v>0.72604999999999997</v>
      </c>
      <c r="E6319">
        <f t="shared" si="98"/>
        <v>0.60090989842500142</v>
      </c>
    </row>
    <row r="6320" spans="3:5" x14ac:dyDescent="0.15">
      <c r="C6320">
        <v>3.1411199999999999</v>
      </c>
      <c r="D6320">
        <f>((_xlfn.RANK.EQ(C6320, $C$2:$C$10001, 1)+COUNTIF($C$2:C6320, C6320)-1)-1/2)/$A$2</f>
        <v>0.46034999999999998</v>
      </c>
      <c r="E6320">
        <f t="shared" si="98"/>
        <v>-9.9552003632134636E-2</v>
      </c>
    </row>
    <row r="6321" spans="3:5" x14ac:dyDescent="0.15">
      <c r="C6321">
        <v>3.1434799999999998</v>
      </c>
      <c r="D6321">
        <f>((_xlfn.RANK.EQ(C6321, $C$2:$C$10001, 1)+COUNTIF($C$2:C6321, C6321)-1)-1/2)/$A$2</f>
        <v>0.64285000000000003</v>
      </c>
      <c r="E6321">
        <f t="shared" si="98"/>
        <v>0.36608721135578187</v>
      </c>
    </row>
    <row r="6322" spans="3:5" x14ac:dyDescent="0.15">
      <c r="C6322">
        <v>3.14412</v>
      </c>
      <c r="D6322">
        <f>((_xlfn.RANK.EQ(C6322, $C$2:$C$10001, 1)+COUNTIF($C$2:C6322, C6322)-1)-1/2)/$A$2</f>
        <v>0.68474999999999997</v>
      </c>
      <c r="E6322">
        <f t="shared" si="98"/>
        <v>0.48102321411205579</v>
      </c>
    </row>
    <row r="6323" spans="3:5" x14ac:dyDescent="0.15">
      <c r="C6323">
        <v>3.14168</v>
      </c>
      <c r="D6323">
        <f>((_xlfn.RANK.EQ(C6323, $C$2:$C$10001, 1)+COUNTIF($C$2:C6323, C6323)-1)-1/2)/$A$2</f>
        <v>0.50785000000000002</v>
      </c>
      <c r="E6323">
        <f t="shared" si="98"/>
        <v>1.9678301905149367E-2</v>
      </c>
    </row>
    <row r="6324" spans="3:5" x14ac:dyDescent="0.15">
      <c r="C6324">
        <v>3.1454399999999998</v>
      </c>
      <c r="D6324">
        <f>((_xlfn.RANK.EQ(C6324, $C$2:$C$10001, 1)+COUNTIF($C$2:C6324, C6324)-1)-1/2)/$A$2</f>
        <v>0.76744999999999997</v>
      </c>
      <c r="E6324">
        <f t="shared" si="98"/>
        <v>0.73047481818969495</v>
      </c>
    </row>
    <row r="6325" spans="3:5" x14ac:dyDescent="0.15">
      <c r="C6325">
        <v>3.1390799999999999</v>
      </c>
      <c r="D6325">
        <f>((_xlfn.RANK.EQ(C6325, $C$2:$C$10001, 1)+COUNTIF($C$2:C6325, C6325)-1)-1/2)/$A$2</f>
        <v>0.31014999999999998</v>
      </c>
      <c r="E6325">
        <f t="shared" si="98"/>
        <v>-0.49542521427232394</v>
      </c>
    </row>
    <row r="6326" spans="3:5" x14ac:dyDescent="0.15">
      <c r="C6326">
        <v>3.1383999999999999</v>
      </c>
      <c r="D6326">
        <f>((_xlfn.RANK.EQ(C6326, $C$2:$C$10001, 1)+COUNTIF($C$2:C6326, C6326)-1)-1/2)/$A$2</f>
        <v>0.26605000000000001</v>
      </c>
      <c r="E6326">
        <f t="shared" si="98"/>
        <v>-0.62480355069592242</v>
      </c>
    </row>
    <row r="6327" spans="3:5" x14ac:dyDescent="0.15">
      <c r="C6327">
        <v>3.13436</v>
      </c>
      <c r="D6327">
        <f>((_xlfn.RANK.EQ(C6327, $C$2:$C$10001, 1)+COUNTIF($C$2:C6327, C6327)-1)-1/2)/$A$2</f>
        <v>8.0549999999999997E-2</v>
      </c>
      <c r="E6327">
        <f t="shared" si="98"/>
        <v>-1.401381571666062</v>
      </c>
    </row>
    <row r="6328" spans="3:5" x14ac:dyDescent="0.15">
      <c r="C6328">
        <v>3.1454</v>
      </c>
      <c r="D6328">
        <f>((_xlfn.RANK.EQ(C6328, $C$2:$C$10001, 1)+COUNTIF($C$2:C6328, C6328)-1)-1/2)/$A$2</f>
        <v>0.76534999999999997</v>
      </c>
      <c r="E6328">
        <f t="shared" si="98"/>
        <v>0.72361846831413379</v>
      </c>
    </row>
    <row r="6329" spans="3:5" x14ac:dyDescent="0.15">
      <c r="C6329">
        <v>3.1440800000000002</v>
      </c>
      <c r="D6329">
        <f>((_xlfn.RANK.EQ(C6329, $C$2:$C$10001, 1)+COUNTIF($C$2:C6329, C6329)-1)-1/2)/$A$2</f>
        <v>0.68174999999999997</v>
      </c>
      <c r="E6329">
        <f t="shared" si="98"/>
        <v>0.47259801349696268</v>
      </c>
    </row>
    <row r="6330" spans="3:5" x14ac:dyDescent="0.15">
      <c r="C6330">
        <v>3.13836</v>
      </c>
      <c r="D6330">
        <f>((_xlfn.RANK.EQ(C6330, $C$2:$C$10001, 1)+COUNTIF($C$2:C6330, C6330)-1)-1/2)/$A$2</f>
        <v>0.26365</v>
      </c>
      <c r="E6330">
        <f t="shared" si="98"/>
        <v>-0.63213295906136202</v>
      </c>
    </row>
    <row r="6331" spans="3:5" x14ac:dyDescent="0.15">
      <c r="C6331">
        <v>3.1375199999999999</v>
      </c>
      <c r="D6331">
        <f>((_xlfn.RANK.EQ(C6331, $C$2:$C$10001, 1)+COUNTIF($C$2:C6331, C6331)-1)-1/2)/$A$2</f>
        <v>0.21224999999999999</v>
      </c>
      <c r="E6331">
        <f t="shared" si="98"/>
        <v>-0.79863859788375446</v>
      </c>
    </row>
    <row r="6332" spans="3:5" x14ac:dyDescent="0.15">
      <c r="C6332">
        <v>3.1451600000000002</v>
      </c>
      <c r="D6332">
        <f>((_xlfn.RANK.EQ(C6332, $C$2:$C$10001, 1)+COUNTIF($C$2:C6332, C6332)-1)-1/2)/$A$2</f>
        <v>0.75105</v>
      </c>
      <c r="E6332">
        <f t="shared" si="98"/>
        <v>0.67779765201601683</v>
      </c>
    </row>
    <row r="6333" spans="3:5" x14ac:dyDescent="0.15">
      <c r="C6333">
        <v>3.1484800000000002</v>
      </c>
      <c r="D6333">
        <f>((_xlfn.RANK.EQ(C6333, $C$2:$C$10001, 1)+COUNTIF($C$2:C6333, C6333)-1)-1/2)/$A$2</f>
        <v>0.90744999999999998</v>
      </c>
      <c r="E6333">
        <f t="shared" si="98"/>
        <v>1.3252145525688681</v>
      </c>
    </row>
    <row r="6334" spans="3:5" x14ac:dyDescent="0.15">
      <c r="C6334">
        <v>3.1465200000000002</v>
      </c>
      <c r="D6334">
        <f>((_xlfn.RANK.EQ(C6334, $C$2:$C$10001, 1)+COUNTIF($C$2:C6334, C6334)-1)-1/2)/$A$2</f>
        <v>0.82535000000000003</v>
      </c>
      <c r="E6334">
        <f t="shared" si="98"/>
        <v>0.93594792550816652</v>
      </c>
    </row>
    <row r="6335" spans="3:5" x14ac:dyDescent="0.15">
      <c r="C6335">
        <v>3.1386799999999999</v>
      </c>
      <c r="D6335">
        <f>((_xlfn.RANK.EQ(C6335, $C$2:$C$10001, 1)+COUNTIF($C$2:C6335, C6335)-1)-1/2)/$A$2</f>
        <v>0.28425</v>
      </c>
      <c r="E6335">
        <f t="shared" si="98"/>
        <v>-0.570262015074668</v>
      </c>
    </row>
    <row r="6336" spans="3:5" x14ac:dyDescent="0.15">
      <c r="C6336">
        <v>3.1382400000000001</v>
      </c>
      <c r="D6336">
        <f>((_xlfn.RANK.EQ(C6336, $C$2:$C$10001, 1)+COUNTIF($C$2:C6336, C6336)-1)-1/2)/$A$2</f>
        <v>0.25445000000000001</v>
      </c>
      <c r="E6336">
        <f t="shared" si="98"/>
        <v>-0.66055147036229345</v>
      </c>
    </row>
    <row r="6337" spans="3:5" x14ac:dyDescent="0.15">
      <c r="C6337">
        <v>3.1470799999999999</v>
      </c>
      <c r="D6337">
        <f>((_xlfn.RANK.EQ(C6337, $C$2:$C$10001, 1)+COUNTIF($C$2:C6337, C6337)-1)-1/2)/$A$2</f>
        <v>0.85424999999999995</v>
      </c>
      <c r="E6337">
        <f t="shared" si="98"/>
        <v>1.0548367363292106</v>
      </c>
    </row>
    <row r="6338" spans="3:5" x14ac:dyDescent="0.15">
      <c r="C6338">
        <v>3.1416400000000002</v>
      </c>
      <c r="D6338">
        <f>((_xlfn.RANK.EQ(C6338, $C$2:$C$10001, 1)+COUNTIF($C$2:C6338, C6338)-1)-1/2)/$A$2</f>
        <v>0.50455000000000005</v>
      </c>
      <c r="E6338">
        <f t="shared" si="98"/>
        <v>1.14054059201896E-2</v>
      </c>
    </row>
    <row r="6339" spans="3:5" x14ac:dyDescent="0.15">
      <c r="C6339">
        <v>3.1495600000000001</v>
      </c>
      <c r="D6339">
        <f>((_xlfn.RANK.EQ(C6339, $C$2:$C$10001, 1)+COUNTIF($C$2:C6339, C6339)-1)-1/2)/$A$2</f>
        <v>0.93815000000000004</v>
      </c>
      <c r="E6339">
        <f t="shared" ref="E6339:E6402" si="99">_xlfn.NORM.S.INV(D6339)</f>
        <v>1.5394273554372315</v>
      </c>
    </row>
    <row r="6340" spans="3:5" x14ac:dyDescent="0.15">
      <c r="C6340">
        <v>3.1404000000000001</v>
      </c>
      <c r="D6340">
        <f>((_xlfn.RANK.EQ(C6340, $C$2:$C$10001, 1)+COUNTIF($C$2:C6340, C6340)-1)-1/2)/$A$2</f>
        <v>0.40444999999999998</v>
      </c>
      <c r="E6340">
        <f t="shared" si="99"/>
        <v>-0.24184534679646225</v>
      </c>
    </row>
    <row r="6341" spans="3:5" x14ac:dyDescent="0.15">
      <c r="C6341">
        <v>3.1375999999999999</v>
      </c>
      <c r="D6341">
        <f>((_xlfn.RANK.EQ(C6341, $C$2:$C$10001, 1)+COUNTIF($C$2:C6341, C6341)-1)-1/2)/$A$2</f>
        <v>0.21545</v>
      </c>
      <c r="E6341">
        <f t="shared" si="99"/>
        <v>-0.78765249459085018</v>
      </c>
    </row>
    <row r="6342" spans="3:5" x14ac:dyDescent="0.15">
      <c r="C6342">
        <v>3.1345200000000002</v>
      </c>
      <c r="D6342">
        <f>((_xlfn.RANK.EQ(C6342, $C$2:$C$10001, 1)+COUNTIF($C$2:C6342, C6342)-1)-1/2)/$A$2</f>
        <v>8.4949999999999998E-2</v>
      </c>
      <c r="E6342">
        <f t="shared" si="99"/>
        <v>-1.3725251984721103</v>
      </c>
    </row>
    <row r="6343" spans="3:5" x14ac:dyDescent="0.15">
      <c r="C6343">
        <v>3.1472000000000002</v>
      </c>
      <c r="D6343">
        <f>((_xlfn.RANK.EQ(C6343, $C$2:$C$10001, 1)+COUNTIF($C$2:C6343, C6343)-1)-1/2)/$A$2</f>
        <v>0.85934999999999995</v>
      </c>
      <c r="E6343">
        <f t="shared" si="99"/>
        <v>1.0774035922307756</v>
      </c>
    </row>
    <row r="6344" spans="3:5" x14ac:dyDescent="0.15">
      <c r="C6344">
        <v>3.1419600000000001</v>
      </c>
      <c r="D6344">
        <f>((_xlfn.RANK.EQ(C6344, $C$2:$C$10001, 1)+COUNTIF($C$2:C6344, C6344)-1)-1/2)/$A$2</f>
        <v>0.52825</v>
      </c>
      <c r="E6344">
        <f t="shared" si="99"/>
        <v>7.0871532702948242E-2</v>
      </c>
    </row>
    <row r="6345" spans="3:5" x14ac:dyDescent="0.15">
      <c r="C6345">
        <v>3.1505999999999998</v>
      </c>
      <c r="D6345">
        <f>((_xlfn.RANK.EQ(C6345, $C$2:$C$10001, 1)+COUNTIF($C$2:C6345, C6345)-1)-1/2)/$A$2</f>
        <v>0.95845000000000002</v>
      </c>
      <c r="E6345">
        <f t="shared" si="99"/>
        <v>1.7329756322384486</v>
      </c>
    </row>
    <row r="6346" spans="3:5" x14ac:dyDescent="0.15">
      <c r="C6346">
        <v>3.1428799999999999</v>
      </c>
      <c r="D6346">
        <f>((_xlfn.RANK.EQ(C6346, $C$2:$C$10001, 1)+COUNTIF($C$2:C6346, C6346)-1)-1/2)/$A$2</f>
        <v>0.59824999999999995</v>
      </c>
      <c r="E6346">
        <f t="shared" si="99"/>
        <v>0.24882002558340696</v>
      </c>
    </row>
    <row r="6347" spans="3:5" x14ac:dyDescent="0.15">
      <c r="C6347">
        <v>3.1354799999999998</v>
      </c>
      <c r="D6347">
        <f>((_xlfn.RANK.EQ(C6347, $C$2:$C$10001, 1)+COUNTIF($C$2:C6347, C6347)-1)-1/2)/$A$2</f>
        <v>0.11835</v>
      </c>
      <c r="E6347">
        <f t="shared" si="99"/>
        <v>-1.1832754478154541</v>
      </c>
    </row>
    <row r="6348" spans="3:5" x14ac:dyDescent="0.15">
      <c r="C6348">
        <v>3.1400399999999999</v>
      </c>
      <c r="D6348">
        <f>((_xlfn.RANK.EQ(C6348, $C$2:$C$10001, 1)+COUNTIF($C$2:C6348, C6348)-1)-1/2)/$A$2</f>
        <v>0.37554999999999999</v>
      </c>
      <c r="E6348">
        <f t="shared" si="99"/>
        <v>-0.31718925838689704</v>
      </c>
    </row>
    <row r="6349" spans="3:5" x14ac:dyDescent="0.15">
      <c r="C6349">
        <v>3.1376400000000002</v>
      </c>
      <c r="D6349">
        <f>((_xlfn.RANK.EQ(C6349, $C$2:$C$10001, 1)+COUNTIF($C$2:C6349, C6349)-1)-1/2)/$A$2</f>
        <v>0.21825</v>
      </c>
      <c r="E6349">
        <f t="shared" si="99"/>
        <v>-0.77811707056727997</v>
      </c>
    </row>
    <row r="6350" spans="3:5" x14ac:dyDescent="0.15">
      <c r="C6350">
        <v>3.1395599999999999</v>
      </c>
      <c r="D6350">
        <f>((_xlfn.RANK.EQ(C6350, $C$2:$C$10001, 1)+COUNTIF($C$2:C6350, C6350)-1)-1/2)/$A$2</f>
        <v>0.34155000000000002</v>
      </c>
      <c r="E6350">
        <f t="shared" si="99"/>
        <v>-0.40823657299216726</v>
      </c>
    </row>
    <row r="6351" spans="3:5" x14ac:dyDescent="0.15">
      <c r="C6351">
        <v>3.145</v>
      </c>
      <c r="D6351">
        <f>((_xlfn.RANK.EQ(C6351, $C$2:$C$10001, 1)+COUNTIF($C$2:C6351, C6351)-1)-1/2)/$A$2</f>
        <v>0.74204999999999999</v>
      </c>
      <c r="E6351">
        <f t="shared" si="99"/>
        <v>0.6496783677190735</v>
      </c>
    </row>
    <row r="6352" spans="3:5" x14ac:dyDescent="0.15">
      <c r="C6352">
        <v>3.1399599999999999</v>
      </c>
      <c r="D6352">
        <f>((_xlfn.RANK.EQ(C6352, $C$2:$C$10001, 1)+COUNTIF($C$2:C6352, C6352)-1)-1/2)/$A$2</f>
        <v>0.36885000000000001</v>
      </c>
      <c r="E6352">
        <f t="shared" si="99"/>
        <v>-0.3349006921019807</v>
      </c>
    </row>
    <row r="6353" spans="3:5" x14ac:dyDescent="0.15">
      <c r="C6353">
        <v>3.13612</v>
      </c>
      <c r="D6353">
        <f>((_xlfn.RANK.EQ(C6353, $C$2:$C$10001, 1)+COUNTIF($C$2:C6353, C6353)-1)-1/2)/$A$2</f>
        <v>0.14474999999999999</v>
      </c>
      <c r="E6353">
        <f t="shared" si="99"/>
        <v>-1.0592191185344755</v>
      </c>
    </row>
    <row r="6354" spans="3:5" x14ac:dyDescent="0.15">
      <c r="C6354">
        <v>3.1403599999999998</v>
      </c>
      <c r="D6354">
        <f>((_xlfn.RANK.EQ(C6354, $C$2:$C$10001, 1)+COUNTIF($C$2:C6354, C6354)-1)-1/2)/$A$2</f>
        <v>0.40134999999999998</v>
      </c>
      <c r="E6354">
        <f t="shared" si="99"/>
        <v>-0.24985433332854545</v>
      </c>
    </row>
    <row r="6355" spans="3:5" x14ac:dyDescent="0.15">
      <c r="C6355">
        <v>3.1411600000000002</v>
      </c>
      <c r="D6355">
        <f>((_xlfn.RANK.EQ(C6355, $C$2:$C$10001, 1)+COUNTIF($C$2:C6355, C6355)-1)-1/2)/$A$2</f>
        <v>0.46394999999999997</v>
      </c>
      <c r="E6355">
        <f t="shared" si="99"/>
        <v>-9.048728198211245E-2</v>
      </c>
    </row>
    <row r="6356" spans="3:5" x14ac:dyDescent="0.15">
      <c r="C6356">
        <v>3.1468400000000001</v>
      </c>
      <c r="D6356">
        <f>((_xlfn.RANK.EQ(C6356, $C$2:$C$10001, 1)+COUNTIF($C$2:C6356, C6356)-1)-1/2)/$A$2</f>
        <v>0.84294999999999998</v>
      </c>
      <c r="E6356">
        <f t="shared" si="99"/>
        <v>1.0066562358281959</v>
      </c>
    </row>
    <row r="6357" spans="3:5" x14ac:dyDescent="0.15">
      <c r="C6357">
        <v>3.1493600000000002</v>
      </c>
      <c r="D6357">
        <f>((_xlfn.RANK.EQ(C6357, $C$2:$C$10001, 1)+COUNTIF($C$2:C6357, C6357)-1)-1/2)/$A$2</f>
        <v>0.93315000000000003</v>
      </c>
      <c r="E6357">
        <f t="shared" si="99"/>
        <v>1.4996696346302436</v>
      </c>
    </row>
    <row r="6358" spans="3:5" x14ac:dyDescent="0.15">
      <c r="C6358">
        <v>3.1486800000000001</v>
      </c>
      <c r="D6358">
        <f>((_xlfn.RANK.EQ(C6358, $C$2:$C$10001, 1)+COUNTIF($C$2:C6358, C6358)-1)-1/2)/$A$2</f>
        <v>0.91305000000000003</v>
      </c>
      <c r="E6358">
        <f t="shared" si="99"/>
        <v>1.359778588563382</v>
      </c>
    </row>
    <row r="6359" spans="3:5" x14ac:dyDescent="0.15">
      <c r="C6359">
        <v>3.1437599999999999</v>
      </c>
      <c r="D6359">
        <f>((_xlfn.RANK.EQ(C6359, $C$2:$C$10001, 1)+COUNTIF($C$2:C6359, C6359)-1)-1/2)/$A$2</f>
        <v>0.66095000000000004</v>
      </c>
      <c r="E6359">
        <f t="shared" si="99"/>
        <v>0.41505724132515681</v>
      </c>
    </row>
    <row r="6360" spans="3:5" x14ac:dyDescent="0.15">
      <c r="C6360">
        <v>3.1440000000000001</v>
      </c>
      <c r="D6360">
        <f>((_xlfn.RANK.EQ(C6360, $C$2:$C$10001, 1)+COUNTIF($C$2:C6360, C6360)-1)-1/2)/$A$2</f>
        <v>0.67574999999999996</v>
      </c>
      <c r="E6360">
        <f t="shared" si="99"/>
        <v>0.45584700536412648</v>
      </c>
    </row>
    <row r="6361" spans="3:5" x14ac:dyDescent="0.15">
      <c r="C6361">
        <v>3.1440000000000001</v>
      </c>
      <c r="D6361">
        <f>((_xlfn.RANK.EQ(C6361, $C$2:$C$10001, 1)+COUNTIF($C$2:C6361, C6361)-1)-1/2)/$A$2</f>
        <v>0.67584999999999995</v>
      </c>
      <c r="E6361">
        <f t="shared" si="99"/>
        <v>0.45612513028509732</v>
      </c>
    </row>
    <row r="6362" spans="3:5" x14ac:dyDescent="0.15">
      <c r="C6362">
        <v>3.1377999999999999</v>
      </c>
      <c r="D6362">
        <f>((_xlfn.RANK.EQ(C6362, $C$2:$C$10001, 1)+COUNTIF($C$2:C6362, C6362)-1)-1/2)/$A$2</f>
        <v>0.22595000000000001</v>
      </c>
      <c r="E6362">
        <f t="shared" si="99"/>
        <v>-0.75225121443670417</v>
      </c>
    </row>
    <row r="6363" spans="3:5" x14ac:dyDescent="0.15">
      <c r="C6363">
        <v>3.1456</v>
      </c>
      <c r="D6363">
        <f>((_xlfn.RANK.EQ(C6363, $C$2:$C$10001, 1)+COUNTIF($C$2:C6363, C6363)-1)-1/2)/$A$2</f>
        <v>0.77844999999999998</v>
      </c>
      <c r="E6363">
        <f t="shared" si="99"/>
        <v>0.76696891096952768</v>
      </c>
    </row>
    <row r="6364" spans="3:5" x14ac:dyDescent="0.15">
      <c r="C6364">
        <v>3.1421199999999998</v>
      </c>
      <c r="D6364">
        <f>((_xlfn.RANK.EQ(C6364, $C$2:$C$10001, 1)+COUNTIF($C$2:C6364, C6364)-1)-1/2)/$A$2</f>
        <v>0.54025000000000001</v>
      </c>
      <c r="E6364">
        <f t="shared" si="99"/>
        <v>0.10106356604974895</v>
      </c>
    </row>
    <row r="6365" spans="3:5" x14ac:dyDescent="0.15">
      <c r="C6365">
        <v>3.15028</v>
      </c>
      <c r="D6365">
        <f>((_xlfn.RANK.EQ(C6365, $C$2:$C$10001, 1)+COUNTIF($C$2:C6365, C6365)-1)-1/2)/$A$2</f>
        <v>0.95245000000000002</v>
      </c>
      <c r="E6365">
        <f t="shared" si="99"/>
        <v>1.6690877028448659</v>
      </c>
    </row>
    <row r="6366" spans="3:5" x14ac:dyDescent="0.15">
      <c r="C6366">
        <v>3.1472000000000002</v>
      </c>
      <c r="D6366">
        <f>((_xlfn.RANK.EQ(C6366, $C$2:$C$10001, 1)+COUNTIF($C$2:C6366, C6366)-1)-1/2)/$A$2</f>
        <v>0.85945000000000005</v>
      </c>
      <c r="E6366">
        <f t="shared" si="99"/>
        <v>1.0778515725588995</v>
      </c>
    </row>
    <row r="6367" spans="3:5" x14ac:dyDescent="0.15">
      <c r="C6367">
        <v>3.1388799999999999</v>
      </c>
      <c r="D6367">
        <f>((_xlfn.RANK.EQ(C6367, $C$2:$C$10001, 1)+COUNTIF($C$2:C6367, C6367)-1)-1/2)/$A$2</f>
        <v>0.29625000000000001</v>
      </c>
      <c r="E6367">
        <f t="shared" si="99"/>
        <v>-0.53521672846151769</v>
      </c>
    </row>
    <row r="6368" spans="3:5" x14ac:dyDescent="0.15">
      <c r="C6368">
        <v>3.1343200000000002</v>
      </c>
      <c r="D6368">
        <f>((_xlfn.RANK.EQ(C6368, $C$2:$C$10001, 1)+COUNTIF($C$2:C6368, C6368)-1)-1/2)/$A$2</f>
        <v>7.9750000000000001E-2</v>
      </c>
      <c r="E6368">
        <f t="shared" si="99"/>
        <v>-1.4067551702330561</v>
      </c>
    </row>
    <row r="6369" spans="3:5" x14ac:dyDescent="0.15">
      <c r="C6369">
        <v>3.1476000000000002</v>
      </c>
      <c r="D6369">
        <f>((_xlfn.RANK.EQ(C6369, $C$2:$C$10001, 1)+COUNTIF($C$2:C6369, C6369)-1)-1/2)/$A$2</f>
        <v>0.87444999999999995</v>
      </c>
      <c r="E6369">
        <f t="shared" si="99"/>
        <v>1.1476816721079668</v>
      </c>
    </row>
    <row r="6370" spans="3:5" x14ac:dyDescent="0.15">
      <c r="C6370">
        <v>3.1349200000000002</v>
      </c>
      <c r="D6370">
        <f>((_xlfn.RANK.EQ(C6370, $C$2:$C$10001, 1)+COUNTIF($C$2:C6370, C6370)-1)-1/2)/$A$2</f>
        <v>9.9349999999999994E-2</v>
      </c>
      <c r="E6370">
        <f t="shared" si="99"/>
        <v>-1.2852641308619726</v>
      </c>
    </row>
    <row r="6371" spans="3:5" x14ac:dyDescent="0.15">
      <c r="C6371">
        <v>3.1484399999999999</v>
      </c>
      <c r="D6371">
        <f>((_xlfn.RANK.EQ(C6371, $C$2:$C$10001, 1)+COUNTIF($C$2:C6371, C6371)-1)-1/2)/$A$2</f>
        <v>0.90625</v>
      </c>
      <c r="E6371">
        <f t="shared" si="99"/>
        <v>1.3180108973035372</v>
      </c>
    </row>
    <row r="6372" spans="3:5" x14ac:dyDescent="0.15">
      <c r="C6372">
        <v>3.1413199999999999</v>
      </c>
      <c r="D6372">
        <f>((_xlfn.RANK.EQ(C6372, $C$2:$C$10001, 1)+COUNTIF($C$2:C6372, C6372)-1)-1/2)/$A$2</f>
        <v>0.47804999999999997</v>
      </c>
      <c r="E6372">
        <f t="shared" si="99"/>
        <v>-5.5048280249942919E-2</v>
      </c>
    </row>
    <row r="6373" spans="3:5" x14ac:dyDescent="0.15">
      <c r="C6373">
        <v>3.1502400000000002</v>
      </c>
      <c r="D6373">
        <f>((_xlfn.RANK.EQ(C6373, $C$2:$C$10001, 1)+COUNTIF($C$2:C6373, C6373)-1)-1/2)/$A$2</f>
        <v>0.95135000000000003</v>
      </c>
      <c r="E6373">
        <f t="shared" si="99"/>
        <v>1.6580865413642532</v>
      </c>
    </row>
    <row r="6374" spans="3:5" x14ac:dyDescent="0.15">
      <c r="C6374">
        <v>3.1492</v>
      </c>
      <c r="D6374">
        <f>((_xlfn.RANK.EQ(C6374, $C$2:$C$10001, 1)+COUNTIF($C$2:C6374, C6374)-1)-1/2)/$A$2</f>
        <v>0.92954999999999999</v>
      </c>
      <c r="E6374">
        <f t="shared" si="99"/>
        <v>1.4724477751432041</v>
      </c>
    </row>
    <row r="6375" spans="3:5" x14ac:dyDescent="0.15">
      <c r="C6375">
        <v>3.1472000000000002</v>
      </c>
      <c r="D6375">
        <f>((_xlfn.RANK.EQ(C6375, $C$2:$C$10001, 1)+COUNTIF($C$2:C6375, C6375)-1)-1/2)/$A$2</f>
        <v>0.85955000000000004</v>
      </c>
      <c r="E6375">
        <f t="shared" si="99"/>
        <v>1.07829976930166</v>
      </c>
    </row>
    <row r="6376" spans="3:5" x14ac:dyDescent="0.15">
      <c r="C6376">
        <v>3.1415999999999999</v>
      </c>
      <c r="D6376">
        <f>((_xlfn.RANK.EQ(C6376, $C$2:$C$10001, 1)+COUNTIF($C$2:C6376, C6376)-1)-1/2)/$A$2</f>
        <v>0.50155000000000005</v>
      </c>
      <c r="E6376">
        <f t="shared" si="99"/>
        <v>3.8852836006596139E-3</v>
      </c>
    </row>
    <row r="6377" spans="3:5" x14ac:dyDescent="0.15">
      <c r="C6377">
        <v>3.1307200000000002</v>
      </c>
      <c r="D6377">
        <f>((_xlfn.RANK.EQ(C6377, $C$2:$C$10001, 1)+COUNTIF($C$2:C6377, C6377)-1)-1/2)/$A$2</f>
        <v>1.7950000000000001E-2</v>
      </c>
      <c r="E6377">
        <f t="shared" si="99"/>
        <v>-2.0980582504668046</v>
      </c>
    </row>
    <row r="6378" spans="3:5" x14ac:dyDescent="0.15">
      <c r="C6378">
        <v>3.13828</v>
      </c>
      <c r="D6378">
        <f>((_xlfn.RANK.EQ(C6378, $C$2:$C$10001, 1)+COUNTIF($C$2:C6378, C6378)-1)-1/2)/$A$2</f>
        <v>0.25785000000000002</v>
      </c>
      <c r="E6378">
        <f t="shared" si="99"/>
        <v>-0.64998795816794142</v>
      </c>
    </row>
    <row r="6379" spans="3:5" x14ac:dyDescent="0.15">
      <c r="C6379">
        <v>3.1454399999999998</v>
      </c>
      <c r="D6379">
        <f>((_xlfn.RANK.EQ(C6379, $C$2:$C$10001, 1)+COUNTIF($C$2:C6379, C6379)-1)-1/2)/$A$2</f>
        <v>0.76754999999999995</v>
      </c>
      <c r="E6379">
        <f t="shared" si="99"/>
        <v>0.73080216658230035</v>
      </c>
    </row>
    <row r="6380" spans="3:5" x14ac:dyDescent="0.15">
      <c r="C6380">
        <v>3.1477599999999999</v>
      </c>
      <c r="D6380">
        <f>((_xlfn.RANK.EQ(C6380, $C$2:$C$10001, 1)+COUNTIF($C$2:C6380, C6380)-1)-1/2)/$A$2</f>
        <v>0.88134999999999997</v>
      </c>
      <c r="E6380">
        <f t="shared" si="99"/>
        <v>1.1817623770882735</v>
      </c>
    </row>
    <row r="6381" spans="3:5" x14ac:dyDescent="0.15">
      <c r="C6381">
        <v>3.1349200000000002</v>
      </c>
      <c r="D6381">
        <f>((_xlfn.RANK.EQ(C6381, $C$2:$C$10001, 1)+COUNTIF($C$2:C6381, C6381)-1)-1/2)/$A$2</f>
        <v>9.9449999999999997E-2</v>
      </c>
      <c r="E6381">
        <f t="shared" si="99"/>
        <v>-1.2846918139355701</v>
      </c>
    </row>
    <row r="6382" spans="3:5" x14ac:dyDescent="0.15">
      <c r="C6382">
        <v>3.1455600000000001</v>
      </c>
      <c r="D6382">
        <f>((_xlfn.RANK.EQ(C6382, $C$2:$C$10001, 1)+COUNTIF($C$2:C6382, C6382)-1)-1/2)/$A$2</f>
        <v>0.77454999999999996</v>
      </c>
      <c r="E6382">
        <f t="shared" si="99"/>
        <v>0.75391543794070826</v>
      </c>
    </row>
    <row r="6383" spans="3:5" x14ac:dyDescent="0.15">
      <c r="C6383">
        <v>3.13748</v>
      </c>
      <c r="D6383">
        <f>((_xlfn.RANK.EQ(C6383, $C$2:$C$10001, 1)+COUNTIF($C$2:C6383, C6383)-1)-1/2)/$A$2</f>
        <v>0.21035000000000001</v>
      </c>
      <c r="E6383">
        <f t="shared" si="99"/>
        <v>-0.80520741198427526</v>
      </c>
    </row>
    <row r="6384" spans="3:5" x14ac:dyDescent="0.15">
      <c r="C6384">
        <v>3.1410399999999998</v>
      </c>
      <c r="D6384">
        <f>((_xlfn.RANK.EQ(C6384, $C$2:$C$10001, 1)+COUNTIF($C$2:C6384, C6384)-1)-1/2)/$A$2</f>
        <v>0.45505000000000001</v>
      </c>
      <c r="E6384">
        <f t="shared" si="99"/>
        <v>-0.11291240684206394</v>
      </c>
    </row>
    <row r="6385" spans="3:5" x14ac:dyDescent="0.15">
      <c r="C6385">
        <v>3.1375999999999999</v>
      </c>
      <c r="D6385">
        <f>((_xlfn.RANK.EQ(C6385, $C$2:$C$10001, 1)+COUNTIF($C$2:C6385, C6385)-1)-1/2)/$A$2</f>
        <v>0.21554999999999999</v>
      </c>
      <c r="E6385">
        <f t="shared" si="99"/>
        <v>-0.7873107128464284</v>
      </c>
    </row>
    <row r="6386" spans="3:5" x14ac:dyDescent="0.15">
      <c r="C6386">
        <v>3.1363599999999998</v>
      </c>
      <c r="D6386">
        <f>((_xlfn.RANK.EQ(C6386, $C$2:$C$10001, 1)+COUNTIF($C$2:C6386, C6386)-1)-1/2)/$A$2</f>
        <v>0.15434999999999999</v>
      </c>
      <c r="E6386">
        <f t="shared" si="99"/>
        <v>-1.0179536154368101</v>
      </c>
    </row>
    <row r="6387" spans="3:5" x14ac:dyDescent="0.15">
      <c r="C6387">
        <v>3.1384400000000001</v>
      </c>
      <c r="D6387">
        <f>((_xlfn.RANK.EQ(C6387, $C$2:$C$10001, 1)+COUNTIF($C$2:C6387, C6387)-1)-1/2)/$A$2</f>
        <v>0.26855000000000001</v>
      </c>
      <c r="E6387">
        <f t="shared" si="99"/>
        <v>-0.6172042694379275</v>
      </c>
    </row>
    <row r="6388" spans="3:5" x14ac:dyDescent="0.15">
      <c r="C6388">
        <v>3.1478000000000002</v>
      </c>
      <c r="D6388">
        <f>((_xlfn.RANK.EQ(C6388, $C$2:$C$10001, 1)+COUNTIF($C$2:C6388, C6388)-1)-1/2)/$A$2</f>
        <v>0.88275000000000003</v>
      </c>
      <c r="E6388">
        <f t="shared" si="99"/>
        <v>1.1888466932091131</v>
      </c>
    </row>
    <row r="6389" spans="3:5" x14ac:dyDescent="0.15">
      <c r="C6389">
        <v>3.1457199999999998</v>
      </c>
      <c r="D6389">
        <f>((_xlfn.RANK.EQ(C6389, $C$2:$C$10001, 1)+COUNTIF($C$2:C6389, C6389)-1)-1/2)/$A$2</f>
        <v>0.78454999999999997</v>
      </c>
      <c r="E6389">
        <f t="shared" si="99"/>
        <v>0.78765249459085018</v>
      </c>
    </row>
    <row r="6390" spans="3:5" x14ac:dyDescent="0.15">
      <c r="C6390">
        <v>3.14168</v>
      </c>
      <c r="D6390">
        <f>((_xlfn.RANK.EQ(C6390, $C$2:$C$10001, 1)+COUNTIF($C$2:C6390, C6390)-1)-1/2)/$A$2</f>
        <v>0.50795000000000001</v>
      </c>
      <c r="E6390">
        <f t="shared" si="99"/>
        <v>1.9929013891172114E-2</v>
      </c>
    </row>
    <row r="6391" spans="3:5" x14ac:dyDescent="0.15">
      <c r="C6391">
        <v>3.1513200000000001</v>
      </c>
      <c r="D6391">
        <f>((_xlfn.RANK.EQ(C6391, $C$2:$C$10001, 1)+COUNTIF($C$2:C6391, C6391)-1)-1/2)/$A$2</f>
        <v>0.96855000000000002</v>
      </c>
      <c r="E6391">
        <f t="shared" si="99"/>
        <v>1.8598977058163735</v>
      </c>
    </row>
    <row r="6392" spans="3:5" x14ac:dyDescent="0.15">
      <c r="C6392">
        <v>3.1437200000000001</v>
      </c>
      <c r="D6392">
        <f>((_xlfn.RANK.EQ(C6392, $C$2:$C$10001, 1)+COUNTIF($C$2:C6392, C6392)-1)-1/2)/$A$2</f>
        <v>0.65754999999999997</v>
      </c>
      <c r="E6392">
        <f t="shared" si="99"/>
        <v>0.40578579069776938</v>
      </c>
    </row>
    <row r="6393" spans="3:5" x14ac:dyDescent="0.15">
      <c r="C6393">
        <v>3.1319599999999999</v>
      </c>
      <c r="D6393">
        <f>((_xlfn.RANK.EQ(C6393, $C$2:$C$10001, 1)+COUNTIF($C$2:C6393, C6393)-1)-1/2)/$A$2</f>
        <v>3.2250000000000001E-2</v>
      </c>
      <c r="E6393">
        <f t="shared" si="99"/>
        <v>-1.8487079162366926</v>
      </c>
    </row>
    <row r="6394" spans="3:5" x14ac:dyDescent="0.15">
      <c r="C6394">
        <v>3.1409199999999999</v>
      </c>
      <c r="D6394">
        <f>((_xlfn.RANK.EQ(C6394, $C$2:$C$10001, 1)+COUNTIF($C$2:C6394, C6394)-1)-1/2)/$A$2</f>
        <v>0.44485000000000002</v>
      </c>
      <c r="E6394">
        <f t="shared" si="99"/>
        <v>-0.13868382544724073</v>
      </c>
    </row>
    <row r="6395" spans="3:5" x14ac:dyDescent="0.15">
      <c r="C6395">
        <v>3.1341999999999999</v>
      </c>
      <c r="D6395">
        <f>((_xlfn.RANK.EQ(C6395, $C$2:$C$10001, 1)+COUNTIF($C$2:C6395, C6395)-1)-1/2)/$A$2</f>
        <v>7.6850000000000002E-2</v>
      </c>
      <c r="E6395">
        <f t="shared" si="99"/>
        <v>-1.4265834410011791</v>
      </c>
    </row>
    <row r="6396" spans="3:5" x14ac:dyDescent="0.15">
      <c r="C6396">
        <v>3.1345200000000002</v>
      </c>
      <c r="D6396">
        <f>((_xlfn.RANK.EQ(C6396, $C$2:$C$10001, 1)+COUNTIF($C$2:C6396, C6396)-1)-1/2)/$A$2</f>
        <v>8.5050000000000001E-2</v>
      </c>
      <c r="E6396">
        <f t="shared" si="99"/>
        <v>-1.3718825611994361</v>
      </c>
    </row>
    <row r="6397" spans="3:5" x14ac:dyDescent="0.15">
      <c r="C6397">
        <v>3.141</v>
      </c>
      <c r="D6397">
        <f>((_xlfn.RANK.EQ(C6397, $C$2:$C$10001, 1)+COUNTIF($C$2:C6397, C6397)-1)-1/2)/$A$2</f>
        <v>0.45145000000000002</v>
      </c>
      <c r="E6397">
        <f t="shared" si="99"/>
        <v>-0.12199876039432195</v>
      </c>
    </row>
    <row r="6398" spans="3:5" x14ac:dyDescent="0.15">
      <c r="C6398">
        <v>3.1413600000000002</v>
      </c>
      <c r="D6398">
        <f>((_xlfn.RANK.EQ(C6398, $C$2:$C$10001, 1)+COUNTIF($C$2:C6398, C6398)-1)-1/2)/$A$2</f>
        <v>0.48115000000000002</v>
      </c>
      <c r="E6398">
        <f t="shared" si="99"/>
        <v>-4.7267538094082392E-2</v>
      </c>
    </row>
    <row r="6399" spans="3:5" x14ac:dyDescent="0.15">
      <c r="C6399">
        <v>3.1404000000000001</v>
      </c>
      <c r="D6399">
        <f>((_xlfn.RANK.EQ(C6399, $C$2:$C$10001, 1)+COUNTIF($C$2:C6399, C6399)-1)-1/2)/$A$2</f>
        <v>0.40455000000000002</v>
      </c>
      <c r="E6399">
        <f t="shared" si="99"/>
        <v>-0.24158725324889957</v>
      </c>
    </row>
    <row r="6400" spans="3:5" x14ac:dyDescent="0.15">
      <c r="C6400">
        <v>3.1400800000000002</v>
      </c>
      <c r="D6400">
        <f>((_xlfn.RANK.EQ(C6400, $C$2:$C$10001, 1)+COUNTIF($C$2:C6400, C6400)-1)-1/2)/$A$2</f>
        <v>0.37985000000000002</v>
      </c>
      <c r="E6400">
        <f t="shared" si="99"/>
        <v>-0.30587476539598457</v>
      </c>
    </row>
    <row r="6401" spans="3:5" x14ac:dyDescent="0.15">
      <c r="C6401">
        <v>3.1482399999999999</v>
      </c>
      <c r="D6401">
        <f>((_xlfn.RANK.EQ(C6401, $C$2:$C$10001, 1)+COUNTIF($C$2:C6401, C6401)-1)-1/2)/$A$2</f>
        <v>0.89895000000000003</v>
      </c>
      <c r="E6401">
        <f t="shared" si="99"/>
        <v>1.2755913880090961</v>
      </c>
    </row>
    <row r="6402" spans="3:5" x14ac:dyDescent="0.15">
      <c r="C6402">
        <v>3.14012</v>
      </c>
      <c r="D6402">
        <f>((_xlfn.RANK.EQ(C6402, $C$2:$C$10001, 1)+COUNTIF($C$2:C6402, C6402)-1)-1/2)/$A$2</f>
        <v>0.38264999999999999</v>
      </c>
      <c r="E6402">
        <f t="shared" si="99"/>
        <v>-0.29852827374393792</v>
      </c>
    </row>
    <row r="6403" spans="3:5" x14ac:dyDescent="0.15">
      <c r="C6403">
        <v>3.1437200000000001</v>
      </c>
      <c r="D6403">
        <f>((_xlfn.RANK.EQ(C6403, $C$2:$C$10001, 1)+COUNTIF($C$2:C6403, C6403)-1)-1/2)/$A$2</f>
        <v>0.65764999999999996</v>
      </c>
      <c r="E6403">
        <f t="shared" ref="E6403:E6466" si="100">_xlfn.NORM.S.INV(D6403)</f>
        <v>0.40605797924380782</v>
      </c>
    </row>
    <row r="6404" spans="3:5" x14ac:dyDescent="0.15">
      <c r="C6404">
        <v>3.1456</v>
      </c>
      <c r="D6404">
        <f>((_xlfn.RANK.EQ(C6404, $C$2:$C$10001, 1)+COUNTIF($C$2:C6404, C6404)-1)-1/2)/$A$2</f>
        <v>0.77854999999999996</v>
      </c>
      <c r="E6404">
        <f t="shared" si="100"/>
        <v>0.7673053303043248</v>
      </c>
    </row>
    <row r="6405" spans="3:5" x14ac:dyDescent="0.15">
      <c r="C6405">
        <v>3.1417600000000001</v>
      </c>
      <c r="D6405">
        <f>((_xlfn.RANK.EQ(C6405, $C$2:$C$10001, 1)+COUNTIF($C$2:C6405, C6405)-1)-1/2)/$A$2</f>
        <v>0.51354999999999995</v>
      </c>
      <c r="E6405">
        <f t="shared" si="100"/>
        <v>3.3971346108969562E-2</v>
      </c>
    </row>
    <row r="6406" spans="3:5" x14ac:dyDescent="0.15">
      <c r="C6406">
        <v>3.1459999999999999</v>
      </c>
      <c r="D6406">
        <f>((_xlfn.RANK.EQ(C6406, $C$2:$C$10001, 1)+COUNTIF($C$2:C6406, C6406)-1)-1/2)/$A$2</f>
        <v>0.80084999999999995</v>
      </c>
      <c r="E6406">
        <f t="shared" si="100"/>
        <v>0.84466125113473089</v>
      </c>
    </row>
    <row r="6407" spans="3:5" x14ac:dyDescent="0.15">
      <c r="C6407">
        <v>3.1449199999999999</v>
      </c>
      <c r="D6407">
        <f>((_xlfn.RANK.EQ(C6407, $C$2:$C$10001, 1)+COUNTIF($C$2:C6407, C6407)-1)-1/2)/$A$2</f>
        <v>0.73724999999999996</v>
      </c>
      <c r="E6407">
        <f t="shared" si="100"/>
        <v>0.6348902445633906</v>
      </c>
    </row>
    <row r="6408" spans="3:5" x14ac:dyDescent="0.15">
      <c r="C6408">
        <v>3.1486800000000001</v>
      </c>
      <c r="D6408">
        <f>((_xlfn.RANK.EQ(C6408, $C$2:$C$10001, 1)+COUNTIF($C$2:C6408, C6408)-1)-1/2)/$A$2</f>
        <v>0.91315000000000002</v>
      </c>
      <c r="E6408">
        <f t="shared" si="100"/>
        <v>1.360410682118592</v>
      </c>
    </row>
    <row r="6409" spans="3:5" x14ac:dyDescent="0.15">
      <c r="C6409">
        <v>3.1320399999999999</v>
      </c>
      <c r="D6409">
        <f>((_xlfn.RANK.EQ(C6409, $C$2:$C$10001, 1)+COUNTIF($C$2:C6409, C6409)-1)-1/2)/$A$2</f>
        <v>3.3250000000000002E-2</v>
      </c>
      <c r="E6409">
        <f t="shared" si="100"/>
        <v>-1.8350383998622091</v>
      </c>
    </row>
    <row r="6410" spans="3:5" x14ac:dyDescent="0.15">
      <c r="C6410">
        <v>3.1434000000000002</v>
      </c>
      <c r="D6410">
        <f>((_xlfn.RANK.EQ(C6410, $C$2:$C$10001, 1)+COUNTIF($C$2:C6410, C6410)-1)-1/2)/$A$2</f>
        <v>0.63724999999999998</v>
      </c>
      <c r="E6410">
        <f t="shared" si="100"/>
        <v>0.35111776611694434</v>
      </c>
    </row>
    <row r="6411" spans="3:5" x14ac:dyDescent="0.15">
      <c r="C6411">
        <v>3.1377600000000001</v>
      </c>
      <c r="D6411">
        <f>((_xlfn.RANK.EQ(C6411, $C$2:$C$10001, 1)+COUNTIF($C$2:C6411, C6411)-1)-1/2)/$A$2</f>
        <v>0.22375</v>
      </c>
      <c r="E6411">
        <f t="shared" si="100"/>
        <v>-0.75958949564056433</v>
      </c>
    </row>
    <row r="6412" spans="3:5" x14ac:dyDescent="0.15">
      <c r="C6412">
        <v>3.1496400000000002</v>
      </c>
      <c r="D6412">
        <f>((_xlfn.RANK.EQ(C6412, $C$2:$C$10001, 1)+COUNTIF($C$2:C6412, C6412)-1)-1/2)/$A$2</f>
        <v>0.93994999999999995</v>
      </c>
      <c r="E6412">
        <f t="shared" si="100"/>
        <v>1.5543539971356655</v>
      </c>
    </row>
    <row r="6413" spans="3:5" x14ac:dyDescent="0.15">
      <c r="C6413">
        <v>3.1452800000000001</v>
      </c>
      <c r="D6413">
        <f>((_xlfn.RANK.EQ(C6413, $C$2:$C$10001, 1)+COUNTIF($C$2:C6413, C6413)-1)-1/2)/$A$2</f>
        <v>0.75724999999999998</v>
      </c>
      <c r="E6413">
        <f t="shared" si="100"/>
        <v>0.69748391855059</v>
      </c>
    </row>
    <row r="6414" spans="3:5" x14ac:dyDescent="0.15">
      <c r="C6414">
        <v>3.1360800000000002</v>
      </c>
      <c r="D6414">
        <f>((_xlfn.RANK.EQ(C6414, $C$2:$C$10001, 1)+COUNTIF($C$2:C6414, C6414)-1)-1/2)/$A$2</f>
        <v>0.14294999999999999</v>
      </c>
      <c r="E6414">
        <f t="shared" si="100"/>
        <v>-1.0671590956603156</v>
      </c>
    </row>
    <row r="6415" spans="3:5" x14ac:dyDescent="0.15">
      <c r="C6415">
        <v>3.1406800000000001</v>
      </c>
      <c r="D6415">
        <f>((_xlfn.RANK.EQ(C6415, $C$2:$C$10001, 1)+COUNTIF($C$2:C6415, C6415)-1)-1/2)/$A$2</f>
        <v>0.42585000000000001</v>
      </c>
      <c r="E6415">
        <f t="shared" si="100"/>
        <v>-0.18694979069085715</v>
      </c>
    </row>
    <row r="6416" spans="3:5" x14ac:dyDescent="0.15">
      <c r="C6416">
        <v>3.1463199999999998</v>
      </c>
      <c r="D6416">
        <f>((_xlfn.RANK.EQ(C6416, $C$2:$C$10001, 1)+COUNTIF($C$2:C6416, C6416)-1)-1/2)/$A$2</f>
        <v>0.81594999999999995</v>
      </c>
      <c r="E6416">
        <f t="shared" si="100"/>
        <v>0.90003805366947087</v>
      </c>
    </row>
    <row r="6417" spans="3:5" x14ac:dyDescent="0.15">
      <c r="C6417">
        <v>3.1449199999999999</v>
      </c>
      <c r="D6417">
        <f>((_xlfn.RANK.EQ(C6417, $C$2:$C$10001, 1)+COUNTIF($C$2:C6417, C6417)-1)-1/2)/$A$2</f>
        <v>0.73734999999999995</v>
      </c>
      <c r="E6417">
        <f t="shared" si="100"/>
        <v>0.63519690740038304</v>
      </c>
    </row>
    <row r="6418" spans="3:5" x14ac:dyDescent="0.15">
      <c r="C6418">
        <v>3.1341600000000001</v>
      </c>
      <c r="D6418">
        <f>((_xlfn.RANK.EQ(C6418, $C$2:$C$10001, 1)+COUNTIF($C$2:C6418, C6418)-1)-1/2)/$A$2</f>
        <v>7.6149999999999995E-2</v>
      </c>
      <c r="E6418">
        <f t="shared" si="100"/>
        <v>-1.4314544941393685</v>
      </c>
    </row>
    <row r="6419" spans="3:5" x14ac:dyDescent="0.15">
      <c r="C6419">
        <v>3.1448800000000001</v>
      </c>
      <c r="D6419">
        <f>((_xlfn.RANK.EQ(C6419, $C$2:$C$10001, 1)+COUNTIF($C$2:C6419, C6419)-1)-1/2)/$A$2</f>
        <v>0.73485</v>
      </c>
      <c r="E6419">
        <f t="shared" si="100"/>
        <v>0.627548125867602</v>
      </c>
    </row>
    <row r="6420" spans="3:5" x14ac:dyDescent="0.15">
      <c r="C6420">
        <v>3.1383999999999999</v>
      </c>
      <c r="D6420">
        <f>((_xlfn.RANK.EQ(C6420, $C$2:$C$10001, 1)+COUNTIF($C$2:C6420, C6420)-1)-1/2)/$A$2</f>
        <v>0.26615</v>
      </c>
      <c r="E6420">
        <f t="shared" si="100"/>
        <v>-0.62449888859560587</v>
      </c>
    </row>
    <row r="6421" spans="3:5" x14ac:dyDescent="0.15">
      <c r="C6421">
        <v>3.1486800000000001</v>
      </c>
      <c r="D6421">
        <f>((_xlfn.RANK.EQ(C6421, $C$2:$C$10001, 1)+COUNTIF($C$2:C6421, C6421)-1)-1/2)/$A$2</f>
        <v>0.91325000000000001</v>
      </c>
      <c r="E6421">
        <f t="shared" si="100"/>
        <v>1.3610433196832472</v>
      </c>
    </row>
    <row r="6422" spans="3:5" x14ac:dyDescent="0.15">
      <c r="C6422">
        <v>3.14052</v>
      </c>
      <c r="D6422">
        <f>((_xlfn.RANK.EQ(C6422, $C$2:$C$10001, 1)+COUNTIF($C$2:C6422, C6422)-1)-1/2)/$A$2</f>
        <v>0.41265000000000002</v>
      </c>
      <c r="E6422">
        <f t="shared" si="100"/>
        <v>-0.22073343004822421</v>
      </c>
    </row>
    <row r="6423" spans="3:5" x14ac:dyDescent="0.15">
      <c r="C6423">
        <v>3.14228</v>
      </c>
      <c r="D6423">
        <f>((_xlfn.RANK.EQ(C6423, $C$2:$C$10001, 1)+COUNTIF($C$2:C6423, C6423)-1)-1/2)/$A$2</f>
        <v>0.55195000000000005</v>
      </c>
      <c r="E6423">
        <f t="shared" si="100"/>
        <v>0.13058956241528866</v>
      </c>
    </row>
    <row r="6424" spans="3:5" x14ac:dyDescent="0.15">
      <c r="C6424">
        <v>3.1431200000000001</v>
      </c>
      <c r="D6424">
        <f>((_xlfn.RANK.EQ(C6424, $C$2:$C$10001, 1)+COUNTIF($C$2:C6424, C6424)-1)-1/2)/$A$2</f>
        <v>0.61585000000000001</v>
      </c>
      <c r="E6424">
        <f t="shared" si="100"/>
        <v>0.29459929603457174</v>
      </c>
    </row>
    <row r="6425" spans="3:5" x14ac:dyDescent="0.15">
      <c r="C6425">
        <v>3.14072</v>
      </c>
      <c r="D6425">
        <f>((_xlfn.RANK.EQ(C6425, $C$2:$C$10001, 1)+COUNTIF($C$2:C6425, C6425)-1)-1/2)/$A$2</f>
        <v>0.42954999999999999</v>
      </c>
      <c r="E6425">
        <f t="shared" si="100"/>
        <v>-0.17751994523038025</v>
      </c>
    </row>
    <row r="6426" spans="3:5" x14ac:dyDescent="0.15">
      <c r="C6426">
        <v>3.1408</v>
      </c>
      <c r="D6426">
        <f>((_xlfn.RANK.EQ(C6426, $C$2:$C$10001, 1)+COUNTIF($C$2:C6426, C6426)-1)-1/2)/$A$2</f>
        <v>0.43485000000000001</v>
      </c>
      <c r="E6426">
        <f t="shared" si="100"/>
        <v>-0.16403956156786162</v>
      </c>
    </row>
    <row r="6427" spans="3:5" x14ac:dyDescent="0.15">
      <c r="C6427">
        <v>3.1471200000000001</v>
      </c>
      <c r="D6427">
        <f>((_xlfn.RANK.EQ(C6427, $C$2:$C$10001, 1)+COUNTIF($C$2:C6427, C6427)-1)-1/2)/$A$2</f>
        <v>0.85614999999999997</v>
      </c>
      <c r="E6427">
        <f t="shared" si="100"/>
        <v>1.0631807287949608</v>
      </c>
    </row>
    <row r="6428" spans="3:5" x14ac:dyDescent="0.15">
      <c r="C6428">
        <v>3.1451600000000002</v>
      </c>
      <c r="D6428">
        <f>((_xlfn.RANK.EQ(C6428, $C$2:$C$10001, 1)+COUNTIF($C$2:C6428, C6428)-1)-1/2)/$A$2</f>
        <v>0.75114999999999998</v>
      </c>
      <c r="E6428">
        <f t="shared" si="100"/>
        <v>0.67811307686578215</v>
      </c>
    </row>
    <row r="6429" spans="3:5" x14ac:dyDescent="0.15">
      <c r="C6429">
        <v>3.1441599999999998</v>
      </c>
      <c r="D6429">
        <f>((_xlfn.RANK.EQ(C6429, $C$2:$C$10001, 1)+COUNTIF($C$2:C6429, C6429)-1)-1/2)/$A$2</f>
        <v>0.68764999999999998</v>
      </c>
      <c r="E6429">
        <f t="shared" si="100"/>
        <v>0.48920015473504186</v>
      </c>
    </row>
    <row r="6430" spans="3:5" x14ac:dyDescent="0.15">
      <c r="C6430">
        <v>3.1425999999999998</v>
      </c>
      <c r="D6430">
        <f>((_xlfn.RANK.EQ(C6430, $C$2:$C$10001, 1)+COUNTIF($C$2:C6430, C6430)-1)-1/2)/$A$2</f>
        <v>0.57565</v>
      </c>
      <c r="E6430">
        <f t="shared" si="100"/>
        <v>0.19077739445474876</v>
      </c>
    </row>
    <row r="6431" spans="3:5" x14ac:dyDescent="0.15">
      <c r="C6431">
        <v>3.13856</v>
      </c>
      <c r="D6431">
        <f>((_xlfn.RANK.EQ(C6431, $C$2:$C$10001, 1)+COUNTIF($C$2:C6431, C6431)-1)-1/2)/$A$2</f>
        <v>0.27625</v>
      </c>
      <c r="E6431">
        <f t="shared" si="100"/>
        <v>-0.59401811049976094</v>
      </c>
    </row>
    <row r="6432" spans="3:5" x14ac:dyDescent="0.15">
      <c r="C6432">
        <v>3.1425999999999998</v>
      </c>
      <c r="D6432">
        <f>((_xlfn.RANK.EQ(C6432, $C$2:$C$10001, 1)+COUNTIF($C$2:C6432, C6432)-1)-1/2)/$A$2</f>
        <v>0.57574999999999998</v>
      </c>
      <c r="E6432">
        <f t="shared" si="100"/>
        <v>0.19103266682331843</v>
      </c>
    </row>
    <row r="6433" spans="3:5" x14ac:dyDescent="0.15">
      <c r="C6433">
        <v>3.1453600000000002</v>
      </c>
      <c r="D6433">
        <f>((_xlfn.RANK.EQ(C6433, $C$2:$C$10001, 1)+COUNTIF($C$2:C6433, C6433)-1)-1/2)/$A$2</f>
        <v>0.76344999999999996</v>
      </c>
      <c r="E6433">
        <f t="shared" si="100"/>
        <v>0.71744428932133286</v>
      </c>
    </row>
    <row r="6434" spans="3:5" x14ac:dyDescent="0.15">
      <c r="C6434">
        <v>3.1458400000000002</v>
      </c>
      <c r="D6434">
        <f>((_xlfn.RANK.EQ(C6434, $C$2:$C$10001, 1)+COUNTIF($C$2:C6434, C6434)-1)-1/2)/$A$2</f>
        <v>0.79254999999999998</v>
      </c>
      <c r="E6434">
        <f t="shared" si="100"/>
        <v>0.81530106380206602</v>
      </c>
    </row>
    <row r="6435" spans="3:5" x14ac:dyDescent="0.15">
      <c r="C6435">
        <v>3.1444800000000002</v>
      </c>
      <c r="D6435">
        <f>((_xlfn.RANK.EQ(C6435, $C$2:$C$10001, 1)+COUNTIF($C$2:C6435, C6435)-1)-1/2)/$A$2</f>
        <v>0.70765</v>
      </c>
      <c r="E6435">
        <f t="shared" si="100"/>
        <v>0.54653243270225338</v>
      </c>
    </row>
    <row r="6436" spans="3:5" x14ac:dyDescent="0.15">
      <c r="C6436">
        <v>3.1465999999999998</v>
      </c>
      <c r="D6436">
        <f>((_xlfn.RANK.EQ(C6436, $C$2:$C$10001, 1)+COUNTIF($C$2:C6436, C6436)-1)-1/2)/$A$2</f>
        <v>0.83065</v>
      </c>
      <c r="E6436">
        <f t="shared" si="100"/>
        <v>0.95673703525357867</v>
      </c>
    </row>
    <row r="6437" spans="3:5" x14ac:dyDescent="0.15">
      <c r="C6437">
        <v>3.1391200000000001</v>
      </c>
      <c r="D6437">
        <f>((_xlfn.RANK.EQ(C6437, $C$2:$C$10001, 1)+COUNTIF($C$2:C6437, C6437)-1)-1/2)/$A$2</f>
        <v>0.31355</v>
      </c>
      <c r="E6437">
        <f t="shared" si="100"/>
        <v>-0.48581265637452881</v>
      </c>
    </row>
    <row r="6438" spans="3:5" x14ac:dyDescent="0.15">
      <c r="C6438">
        <v>3.1374</v>
      </c>
      <c r="D6438">
        <f>((_xlfn.RANK.EQ(C6438, $C$2:$C$10001, 1)+COUNTIF($C$2:C6438, C6438)-1)-1/2)/$A$2</f>
        <v>0.20615</v>
      </c>
      <c r="E6438">
        <f t="shared" si="100"/>
        <v>-0.8198528472512272</v>
      </c>
    </row>
    <row r="6439" spans="3:5" x14ac:dyDescent="0.15">
      <c r="C6439">
        <v>3.1454399999999998</v>
      </c>
      <c r="D6439">
        <f>((_xlfn.RANK.EQ(C6439, $C$2:$C$10001, 1)+COUNTIF($C$2:C6439, C6439)-1)-1/2)/$A$2</f>
        <v>0.76765000000000005</v>
      </c>
      <c r="E6439">
        <f t="shared" si="100"/>
        <v>0.73112959330419391</v>
      </c>
    </row>
    <row r="6440" spans="3:5" x14ac:dyDescent="0.15">
      <c r="C6440">
        <v>3.1360800000000002</v>
      </c>
      <c r="D6440">
        <f>((_xlfn.RANK.EQ(C6440, $C$2:$C$10001, 1)+COUNTIF($C$2:C6440, C6440)-1)-1/2)/$A$2</f>
        <v>0.14305000000000001</v>
      </c>
      <c r="E6440">
        <f t="shared" si="100"/>
        <v>-1.0667162210419496</v>
      </c>
    </row>
    <row r="6441" spans="3:5" x14ac:dyDescent="0.15">
      <c r="C6441">
        <v>3.1368399999999999</v>
      </c>
      <c r="D6441">
        <f>((_xlfn.RANK.EQ(C6441, $C$2:$C$10001, 1)+COUNTIF($C$2:C6441, C6441)-1)-1/2)/$A$2</f>
        <v>0.17765</v>
      </c>
      <c r="E6441">
        <f t="shared" si="100"/>
        <v>-0.92435791223364716</v>
      </c>
    </row>
    <row r="6442" spans="3:5" x14ac:dyDescent="0.15">
      <c r="C6442">
        <v>3.1404399999999999</v>
      </c>
      <c r="D6442">
        <f>((_xlfn.RANK.EQ(C6442, $C$2:$C$10001, 1)+COUNTIF($C$2:C6442, C6442)-1)-1/2)/$A$2</f>
        <v>0.40705000000000002</v>
      </c>
      <c r="E6442">
        <f t="shared" si="100"/>
        <v>-0.23514009456837259</v>
      </c>
    </row>
    <row r="6443" spans="3:5" x14ac:dyDescent="0.15">
      <c r="C6443">
        <v>3.1467200000000002</v>
      </c>
      <c r="D6443">
        <f>((_xlfn.RANK.EQ(C6443, $C$2:$C$10001, 1)+COUNTIF($C$2:C6443, C6443)-1)-1/2)/$A$2</f>
        <v>0.83614999999999995</v>
      </c>
      <c r="E6443">
        <f t="shared" si="100"/>
        <v>0.97875712291823835</v>
      </c>
    </row>
    <row r="6444" spans="3:5" x14ac:dyDescent="0.15">
      <c r="C6444">
        <v>3.1401599999999998</v>
      </c>
      <c r="D6444">
        <f>((_xlfn.RANK.EQ(C6444, $C$2:$C$10001, 1)+COUNTIF($C$2:C6444, C6444)-1)-1/2)/$A$2</f>
        <v>0.38574999999999998</v>
      </c>
      <c r="E6444">
        <f t="shared" si="100"/>
        <v>-0.2904133915303222</v>
      </c>
    </row>
    <row r="6445" spans="3:5" x14ac:dyDescent="0.15">
      <c r="C6445">
        <v>3.1375600000000001</v>
      </c>
      <c r="D6445">
        <f>((_xlfn.RANK.EQ(C6445, $C$2:$C$10001, 1)+COUNTIF($C$2:C6445, C6445)-1)-1/2)/$A$2</f>
        <v>0.21365000000000001</v>
      </c>
      <c r="E6445">
        <f t="shared" si="100"/>
        <v>-0.79382039107331182</v>
      </c>
    </row>
    <row r="6446" spans="3:5" x14ac:dyDescent="0.15">
      <c r="C6446">
        <v>3.1417999999999999</v>
      </c>
      <c r="D6446">
        <f>((_xlfn.RANK.EQ(C6446, $C$2:$C$10001, 1)+COUNTIF($C$2:C6446, C6446)-1)-1/2)/$A$2</f>
        <v>0.51634999999999998</v>
      </c>
      <c r="E6446">
        <f t="shared" si="100"/>
        <v>4.0994851903109933E-2</v>
      </c>
    </row>
    <row r="6447" spans="3:5" x14ac:dyDescent="0.15">
      <c r="C6447">
        <v>3.14032</v>
      </c>
      <c r="D6447">
        <f>((_xlfn.RANK.EQ(C6447, $C$2:$C$10001, 1)+COUNTIF($C$2:C6447, C6447)-1)-1/2)/$A$2</f>
        <v>0.39795000000000003</v>
      </c>
      <c r="E6447">
        <f t="shared" si="100"/>
        <v>-0.25865687001817533</v>
      </c>
    </row>
    <row r="6448" spans="3:5" x14ac:dyDescent="0.15">
      <c r="C6448">
        <v>3.1295999999999999</v>
      </c>
      <c r="D6448">
        <f>((_xlfn.RANK.EQ(C6448, $C$2:$C$10001, 1)+COUNTIF($C$2:C6448, C6448)-1)-1/2)/$A$2</f>
        <v>1.025E-2</v>
      </c>
      <c r="E6448">
        <f t="shared" si="100"/>
        <v>-2.317068511186287</v>
      </c>
    </row>
    <row r="6449" spans="3:5" x14ac:dyDescent="0.15">
      <c r="C6449">
        <v>3.1455600000000001</v>
      </c>
      <c r="D6449">
        <f>((_xlfn.RANK.EQ(C6449, $C$2:$C$10001, 1)+COUNTIF($C$2:C6449, C6449)-1)-1/2)/$A$2</f>
        <v>0.77464999999999995</v>
      </c>
      <c r="E6449">
        <f t="shared" si="100"/>
        <v>0.75424853320954688</v>
      </c>
    </row>
    <row r="6450" spans="3:5" x14ac:dyDescent="0.15">
      <c r="C6450">
        <v>3.1409199999999999</v>
      </c>
      <c r="D6450">
        <f>((_xlfn.RANK.EQ(C6450, $C$2:$C$10001, 1)+COUNTIF($C$2:C6450, C6450)-1)-1/2)/$A$2</f>
        <v>0.44495000000000001</v>
      </c>
      <c r="E6450">
        <f t="shared" si="100"/>
        <v>-0.13843074490611232</v>
      </c>
    </row>
    <row r="6451" spans="3:5" x14ac:dyDescent="0.15">
      <c r="C6451">
        <v>3.1406800000000001</v>
      </c>
      <c r="D6451">
        <f>((_xlfn.RANK.EQ(C6451, $C$2:$C$10001, 1)+COUNTIF($C$2:C6451, C6451)-1)-1/2)/$A$2</f>
        <v>0.42595</v>
      </c>
      <c r="E6451">
        <f t="shared" si="100"/>
        <v>-0.18669471508394764</v>
      </c>
    </row>
    <row r="6452" spans="3:5" x14ac:dyDescent="0.15">
      <c r="C6452">
        <v>3.13916</v>
      </c>
      <c r="D6452">
        <f>((_xlfn.RANK.EQ(C6452, $C$2:$C$10001, 1)+COUNTIF($C$2:C6452, C6452)-1)-1/2)/$A$2</f>
        <v>0.31614999999999999</v>
      </c>
      <c r="E6452">
        <f t="shared" si="100"/>
        <v>-0.47849209402641291</v>
      </c>
    </row>
    <row r="6453" spans="3:5" x14ac:dyDescent="0.15">
      <c r="C6453">
        <v>3.1390799999999999</v>
      </c>
      <c r="D6453">
        <f>((_xlfn.RANK.EQ(C6453, $C$2:$C$10001, 1)+COUNTIF($C$2:C6453, C6453)-1)-1/2)/$A$2</f>
        <v>0.31025000000000003</v>
      </c>
      <c r="E6453">
        <f t="shared" si="100"/>
        <v>-0.4951418419645145</v>
      </c>
    </row>
    <row r="6454" spans="3:5" x14ac:dyDescent="0.15">
      <c r="C6454">
        <v>3.1359599999999999</v>
      </c>
      <c r="D6454">
        <f>((_xlfn.RANK.EQ(C6454, $C$2:$C$10001, 1)+COUNTIF($C$2:C6454, C6454)-1)-1/2)/$A$2</f>
        <v>0.13685</v>
      </c>
      <c r="E6454">
        <f t="shared" si="100"/>
        <v>-1.0945815550269131</v>
      </c>
    </row>
    <row r="6455" spans="3:5" x14ac:dyDescent="0.15">
      <c r="C6455">
        <v>3.1502400000000002</v>
      </c>
      <c r="D6455">
        <f>((_xlfn.RANK.EQ(C6455, $C$2:$C$10001, 1)+COUNTIF($C$2:C6455, C6455)-1)-1/2)/$A$2</f>
        <v>0.95145000000000002</v>
      </c>
      <c r="E6455">
        <f t="shared" si="100"/>
        <v>1.6590783761369816</v>
      </c>
    </row>
    <row r="6456" spans="3:5" x14ac:dyDescent="0.15">
      <c r="C6456">
        <v>3.1431200000000001</v>
      </c>
      <c r="D6456">
        <f>((_xlfn.RANK.EQ(C6456, $C$2:$C$10001, 1)+COUNTIF($C$2:C6456, C6456)-1)-1/2)/$A$2</f>
        <v>0.61595</v>
      </c>
      <c r="E6456">
        <f t="shared" si="100"/>
        <v>0.294861085775103</v>
      </c>
    </row>
    <row r="6457" spans="3:5" x14ac:dyDescent="0.15">
      <c r="C6457">
        <v>3.1419999999999999</v>
      </c>
      <c r="D6457">
        <f>((_xlfn.RANK.EQ(C6457, $C$2:$C$10001, 1)+COUNTIF($C$2:C6457, C6457)-1)-1/2)/$A$2</f>
        <v>0.53144999999999998</v>
      </c>
      <c r="E6457">
        <f t="shared" si="100"/>
        <v>7.8915291897329182E-2</v>
      </c>
    </row>
    <row r="6458" spans="3:5" x14ac:dyDescent="0.15">
      <c r="C6458">
        <v>3.1397200000000001</v>
      </c>
      <c r="D6458">
        <f>((_xlfn.RANK.EQ(C6458, $C$2:$C$10001, 1)+COUNTIF($C$2:C6458, C6458)-1)-1/2)/$A$2</f>
        <v>0.35204999999999997</v>
      </c>
      <c r="E6458">
        <f t="shared" si="100"/>
        <v>-0.37979175923807468</v>
      </c>
    </row>
    <row r="6459" spans="3:5" x14ac:dyDescent="0.15">
      <c r="C6459">
        <v>3.14676</v>
      </c>
      <c r="D6459">
        <f>((_xlfn.RANK.EQ(C6459, $C$2:$C$10001, 1)+COUNTIF($C$2:C6459, C6459)-1)-1/2)/$A$2</f>
        <v>0.83894999999999997</v>
      </c>
      <c r="E6459">
        <f t="shared" si="100"/>
        <v>0.99015165203077238</v>
      </c>
    </row>
    <row r="6460" spans="3:5" x14ac:dyDescent="0.15">
      <c r="C6460">
        <v>3.1472000000000002</v>
      </c>
      <c r="D6460">
        <f>((_xlfn.RANK.EQ(C6460, $C$2:$C$10001, 1)+COUNTIF($C$2:C6460, C6460)-1)-1/2)/$A$2</f>
        <v>0.85965000000000003</v>
      </c>
      <c r="E6460">
        <f t="shared" si="100"/>
        <v>1.078748182758374</v>
      </c>
    </row>
    <row r="6461" spans="3:5" x14ac:dyDescent="0.15">
      <c r="C6461">
        <v>3.14452</v>
      </c>
      <c r="D6461">
        <f>((_xlfn.RANK.EQ(C6461, $C$2:$C$10001, 1)+COUNTIF($C$2:C6461, C6461)-1)-1/2)/$A$2</f>
        <v>0.70904999999999996</v>
      </c>
      <c r="E6461">
        <f t="shared" si="100"/>
        <v>0.55061153469811353</v>
      </c>
    </row>
    <row r="6462" spans="3:5" x14ac:dyDescent="0.15">
      <c r="C6462">
        <v>3.1379199999999998</v>
      </c>
      <c r="D6462">
        <f>((_xlfn.RANK.EQ(C6462, $C$2:$C$10001, 1)+COUNTIF($C$2:C6462, C6462)-1)-1/2)/$A$2</f>
        <v>0.23355000000000001</v>
      </c>
      <c r="E6462">
        <f t="shared" si="100"/>
        <v>-0.72720562646028541</v>
      </c>
    </row>
    <row r="6463" spans="3:5" x14ac:dyDescent="0.15">
      <c r="C6463">
        <v>3.1442000000000001</v>
      </c>
      <c r="D6463">
        <f>((_xlfn.RANK.EQ(C6463, $C$2:$C$10001, 1)+COUNTIF($C$2:C6463, C6463)-1)-1/2)/$A$2</f>
        <v>0.69074999999999998</v>
      </c>
      <c r="E6463">
        <f t="shared" si="100"/>
        <v>0.49797735958918138</v>
      </c>
    </row>
    <row r="6464" spans="3:5" x14ac:dyDescent="0.15">
      <c r="C6464">
        <v>3.1468400000000001</v>
      </c>
      <c r="D6464">
        <f>((_xlfn.RANK.EQ(C6464, $C$2:$C$10001, 1)+COUNTIF($C$2:C6464, C6464)-1)-1/2)/$A$2</f>
        <v>0.84304999999999997</v>
      </c>
      <c r="E6464">
        <f t="shared" si="100"/>
        <v>1.0070723653569555</v>
      </c>
    </row>
    <row r="6465" spans="3:5" x14ac:dyDescent="0.15">
      <c r="C6465">
        <v>3.14832</v>
      </c>
      <c r="D6465">
        <f>((_xlfn.RANK.EQ(C6465, $C$2:$C$10001, 1)+COUNTIF($C$2:C6465, C6465)-1)-1/2)/$A$2</f>
        <v>0.90195000000000003</v>
      </c>
      <c r="E6465">
        <f t="shared" si="100"/>
        <v>1.2927428854410794</v>
      </c>
    </row>
    <row r="6466" spans="3:5" x14ac:dyDescent="0.15">
      <c r="C6466">
        <v>3.1426799999999999</v>
      </c>
      <c r="D6466">
        <f>((_xlfn.RANK.EQ(C6466, $C$2:$C$10001, 1)+COUNTIF($C$2:C6466, C6466)-1)-1/2)/$A$2</f>
        <v>0.58204999999999996</v>
      </c>
      <c r="E6466">
        <f t="shared" si="100"/>
        <v>0.20714067096449437</v>
      </c>
    </row>
    <row r="6467" spans="3:5" x14ac:dyDescent="0.15">
      <c r="C6467">
        <v>3.1324800000000002</v>
      </c>
      <c r="D6467">
        <f>((_xlfn.RANK.EQ(C6467, $C$2:$C$10001, 1)+COUNTIF($C$2:C6467, C6467)-1)-1/2)/$A$2</f>
        <v>4.045E-2</v>
      </c>
      <c r="E6467">
        <f t="shared" ref="E6467:E6530" si="101">_xlfn.NORM.S.INV(D6467)</f>
        <v>-1.7454877670328572</v>
      </c>
    </row>
    <row r="6468" spans="3:5" x14ac:dyDescent="0.15">
      <c r="C6468">
        <v>3.1394799999999998</v>
      </c>
      <c r="D6468">
        <f>((_xlfn.RANK.EQ(C6468, $C$2:$C$10001, 1)+COUNTIF($C$2:C6468, C6468)-1)-1/2)/$A$2</f>
        <v>0.33715000000000001</v>
      </c>
      <c r="E6468">
        <f t="shared" si="101"/>
        <v>-0.4202538770039731</v>
      </c>
    </row>
    <row r="6469" spans="3:5" x14ac:dyDescent="0.15">
      <c r="C6469">
        <v>3.1488800000000001</v>
      </c>
      <c r="D6469">
        <f>((_xlfn.RANK.EQ(C6469, $C$2:$C$10001, 1)+COUNTIF($C$2:C6469, C6469)-1)-1/2)/$A$2</f>
        <v>0.92035</v>
      </c>
      <c r="E6469">
        <f t="shared" si="101"/>
        <v>1.4074297320254703</v>
      </c>
    </row>
    <row r="6470" spans="3:5" x14ac:dyDescent="0.15">
      <c r="C6470">
        <v>3.1515200000000001</v>
      </c>
      <c r="D6470">
        <f>((_xlfn.RANK.EQ(C6470, $C$2:$C$10001, 1)+COUNTIF($C$2:C6470, C6470)-1)-1/2)/$A$2</f>
        <v>0.97065000000000001</v>
      </c>
      <c r="E6470">
        <f t="shared" si="101"/>
        <v>1.8904335493245816</v>
      </c>
    </row>
    <row r="6471" spans="3:5" x14ac:dyDescent="0.15">
      <c r="C6471">
        <v>3.1336400000000002</v>
      </c>
      <c r="D6471">
        <f>((_xlfn.RANK.EQ(C6471, $C$2:$C$10001, 1)+COUNTIF($C$2:C6471, C6471)-1)-1/2)/$A$2</f>
        <v>6.4750000000000002E-2</v>
      </c>
      <c r="E6471">
        <f t="shared" si="101"/>
        <v>-1.5160765385195827</v>
      </c>
    </row>
    <row r="6472" spans="3:5" x14ac:dyDescent="0.15">
      <c r="C6472">
        <v>3.1472000000000002</v>
      </c>
      <c r="D6472">
        <f>((_xlfn.RANK.EQ(C6472, $C$2:$C$10001, 1)+COUNTIF($C$2:C6472, C6472)-1)-1/2)/$A$2</f>
        <v>0.85975000000000001</v>
      </c>
      <c r="E6472">
        <f t="shared" si="101"/>
        <v>1.0791968132289687</v>
      </c>
    </row>
    <row r="6473" spans="3:5" x14ac:dyDescent="0.15">
      <c r="C6473">
        <v>3.1455600000000001</v>
      </c>
      <c r="D6473">
        <f>((_xlfn.RANK.EQ(C6473, $C$2:$C$10001, 1)+COUNTIF($C$2:C6473, C6473)-1)-1/2)/$A$2</f>
        <v>0.77475000000000005</v>
      </c>
      <c r="E6473">
        <f t="shared" si="101"/>
        <v>0.75458171218514725</v>
      </c>
    </row>
    <row r="6474" spans="3:5" x14ac:dyDescent="0.15">
      <c r="C6474">
        <v>3.15232</v>
      </c>
      <c r="D6474">
        <f>((_xlfn.RANK.EQ(C6474, $C$2:$C$10001, 1)+COUNTIF($C$2:C6474, C6474)-1)-1/2)/$A$2</f>
        <v>0.98055000000000003</v>
      </c>
      <c r="E6474">
        <f t="shared" si="101"/>
        <v>2.0652431459577936</v>
      </c>
    </row>
    <row r="6475" spans="3:5" x14ac:dyDescent="0.15">
      <c r="C6475">
        <v>3.1313599999999999</v>
      </c>
      <c r="D6475">
        <f>((_xlfn.RANK.EQ(C6475, $C$2:$C$10001, 1)+COUNTIF($C$2:C6475, C6475)-1)-1/2)/$A$2</f>
        <v>2.435E-2</v>
      </c>
      <c r="E6475">
        <f t="shared" si="101"/>
        <v>-1.971208780544083</v>
      </c>
    </row>
    <row r="6476" spans="3:5" x14ac:dyDescent="0.15">
      <c r="C6476">
        <v>3.1490399999999998</v>
      </c>
      <c r="D6476">
        <f>((_xlfn.RANK.EQ(C6476, $C$2:$C$10001, 1)+COUNTIF($C$2:C6476, C6476)-1)-1/2)/$A$2</f>
        <v>0.92515000000000003</v>
      </c>
      <c r="E6476">
        <f t="shared" si="101"/>
        <v>1.4405919357916621</v>
      </c>
    </row>
    <row r="6477" spans="3:5" x14ac:dyDescent="0.15">
      <c r="C6477">
        <v>3.1416400000000002</v>
      </c>
      <c r="D6477">
        <f>((_xlfn.RANK.EQ(C6477, $C$2:$C$10001, 1)+COUNTIF($C$2:C6477, C6477)-1)-1/2)/$A$2</f>
        <v>0.50465000000000004</v>
      </c>
      <c r="E6477">
        <f t="shared" si="101"/>
        <v>1.1656085412688953E-2</v>
      </c>
    </row>
    <row r="6478" spans="3:5" x14ac:dyDescent="0.15">
      <c r="C6478">
        <v>3.1299199999999998</v>
      </c>
      <c r="D6478">
        <f>((_xlfn.RANK.EQ(C6478, $C$2:$C$10001, 1)+COUNTIF($C$2:C6478, C6478)-1)-1/2)/$A$2</f>
        <v>1.2449999999999999E-2</v>
      </c>
      <c r="E6478">
        <f t="shared" si="101"/>
        <v>-2.2429506040528904</v>
      </c>
    </row>
    <row r="6479" spans="3:5" x14ac:dyDescent="0.15">
      <c r="C6479">
        <v>3.1501600000000001</v>
      </c>
      <c r="D6479">
        <f>((_xlfn.RANK.EQ(C6479, $C$2:$C$10001, 1)+COUNTIF($C$2:C6479, C6479)-1)-1/2)/$A$2</f>
        <v>0.94994999999999996</v>
      </c>
      <c r="E6479">
        <f t="shared" si="101"/>
        <v>1.6443690216607805</v>
      </c>
    </row>
    <row r="6480" spans="3:5" x14ac:dyDescent="0.15">
      <c r="C6480">
        <v>3.1357200000000001</v>
      </c>
      <c r="D6480">
        <f>((_xlfn.RANK.EQ(C6480, $C$2:$C$10001, 1)+COUNTIF($C$2:C6480, C6480)-1)-1/2)/$A$2</f>
        <v>0.12745000000000001</v>
      </c>
      <c r="E6480">
        <f t="shared" si="101"/>
        <v>-1.1385281770217481</v>
      </c>
    </row>
    <row r="6481" spans="3:5" x14ac:dyDescent="0.15">
      <c r="C6481">
        <v>3.1480399999999999</v>
      </c>
      <c r="D6481">
        <f>((_xlfn.RANK.EQ(C6481, $C$2:$C$10001, 1)+COUNTIF($C$2:C6481, C6481)-1)-1/2)/$A$2</f>
        <v>0.89224999999999999</v>
      </c>
      <c r="E6481">
        <f t="shared" si="101"/>
        <v>1.2385829108053539</v>
      </c>
    </row>
    <row r="6482" spans="3:5" x14ac:dyDescent="0.15">
      <c r="C6482">
        <v>3.1452800000000001</v>
      </c>
      <c r="D6482">
        <f>((_xlfn.RANK.EQ(C6482, $C$2:$C$10001, 1)+COUNTIF($C$2:C6482, C6482)-1)-1/2)/$A$2</f>
        <v>0.75734999999999997</v>
      </c>
      <c r="E6482">
        <f t="shared" si="101"/>
        <v>0.69780364383603355</v>
      </c>
    </row>
    <row r="6483" spans="3:5" x14ac:dyDescent="0.15">
      <c r="C6483">
        <v>3.14432</v>
      </c>
      <c r="D6483">
        <f>((_xlfn.RANK.EQ(C6483, $C$2:$C$10001, 1)+COUNTIF($C$2:C6483, C6483)-1)-1/2)/$A$2</f>
        <v>0.69804999999999995</v>
      </c>
      <c r="E6483">
        <f t="shared" si="101"/>
        <v>0.51880031247936353</v>
      </c>
    </row>
    <row r="6484" spans="3:5" x14ac:dyDescent="0.15">
      <c r="C6484">
        <v>3.1522800000000002</v>
      </c>
      <c r="D6484">
        <f>((_xlfn.RANK.EQ(C6484, $C$2:$C$10001, 1)+COUNTIF($C$2:C6484, C6484)-1)-1/2)/$A$2</f>
        <v>0.98035000000000005</v>
      </c>
      <c r="E6484">
        <f t="shared" si="101"/>
        <v>2.0610318669678906</v>
      </c>
    </row>
    <row r="6485" spans="3:5" x14ac:dyDescent="0.15">
      <c r="C6485">
        <v>3.1324000000000001</v>
      </c>
      <c r="D6485">
        <f>((_xlfn.RANK.EQ(C6485, $C$2:$C$10001, 1)+COUNTIF($C$2:C6485, C6485)-1)-1/2)/$A$2</f>
        <v>3.875E-2</v>
      </c>
      <c r="E6485">
        <f t="shared" si="101"/>
        <v>-1.7653795378901023</v>
      </c>
    </row>
    <row r="6486" spans="3:5" x14ac:dyDescent="0.15">
      <c r="C6486">
        <v>3.14032</v>
      </c>
      <c r="D6486">
        <f>((_xlfn.RANK.EQ(C6486, $C$2:$C$10001, 1)+COUNTIF($C$2:C6486, C6486)-1)-1/2)/$A$2</f>
        <v>0.39805000000000001</v>
      </c>
      <c r="E6486">
        <f t="shared" si="101"/>
        <v>-0.25839768895607512</v>
      </c>
    </row>
    <row r="6487" spans="3:5" x14ac:dyDescent="0.15">
      <c r="C6487">
        <v>3.1320000000000001</v>
      </c>
      <c r="D6487">
        <f>((_xlfn.RANK.EQ(C6487, $C$2:$C$10001, 1)+COUNTIF($C$2:C6487, C6487)-1)-1/2)/$A$2</f>
        <v>3.2750000000000001E-2</v>
      </c>
      <c r="E6487">
        <f t="shared" si="101"/>
        <v>-1.8418301391308656</v>
      </c>
    </row>
    <row r="6488" spans="3:5" x14ac:dyDescent="0.15">
      <c r="C6488">
        <v>3.1464799999999999</v>
      </c>
      <c r="D6488">
        <f>((_xlfn.RANK.EQ(C6488, $C$2:$C$10001, 1)+COUNTIF($C$2:C6488, C6488)-1)-1/2)/$A$2</f>
        <v>0.82355</v>
      </c>
      <c r="E6488">
        <f t="shared" si="101"/>
        <v>0.92897894120907432</v>
      </c>
    </row>
    <row r="6489" spans="3:5" x14ac:dyDescent="0.15">
      <c r="C6489">
        <v>3.1363599999999998</v>
      </c>
      <c r="D6489">
        <f>((_xlfn.RANK.EQ(C6489, $C$2:$C$10001, 1)+COUNTIF($C$2:C6489, C6489)-1)-1/2)/$A$2</f>
        <v>0.15445</v>
      </c>
      <c r="E6489">
        <f t="shared" si="101"/>
        <v>-1.0175328778302817</v>
      </c>
    </row>
    <row r="6490" spans="3:5" x14ac:dyDescent="0.15">
      <c r="C6490">
        <v>3.14724</v>
      </c>
      <c r="D6490">
        <f>((_xlfn.RANK.EQ(C6490, $C$2:$C$10001, 1)+COUNTIF($C$2:C6490, C6490)-1)-1/2)/$A$2</f>
        <v>0.86104999999999998</v>
      </c>
      <c r="E6490">
        <f t="shared" si="101"/>
        <v>1.0850488951945572</v>
      </c>
    </row>
    <row r="6491" spans="3:5" x14ac:dyDescent="0.15">
      <c r="C6491">
        <v>3.1399599999999999</v>
      </c>
      <c r="D6491">
        <f>((_xlfn.RANK.EQ(C6491, $C$2:$C$10001, 1)+COUNTIF($C$2:C6491, C6491)-1)-1/2)/$A$2</f>
        <v>0.36895</v>
      </c>
      <c r="E6491">
        <f t="shared" si="101"/>
        <v>-0.33463558243589708</v>
      </c>
    </row>
    <row r="6492" spans="3:5" x14ac:dyDescent="0.15">
      <c r="C6492">
        <v>3.13748</v>
      </c>
      <c r="D6492">
        <f>((_xlfn.RANK.EQ(C6492, $C$2:$C$10001, 1)+COUNTIF($C$2:C6492, C6492)-1)-1/2)/$A$2</f>
        <v>0.21045</v>
      </c>
      <c r="E6492">
        <f t="shared" si="101"/>
        <v>-0.80486081984938396</v>
      </c>
    </row>
    <row r="6493" spans="3:5" x14ac:dyDescent="0.15">
      <c r="C6493">
        <v>3.14588</v>
      </c>
      <c r="D6493">
        <f>((_xlfn.RANK.EQ(C6493, $C$2:$C$10001, 1)+COUNTIF($C$2:C6493, C6493)-1)-1/2)/$A$2</f>
        <v>0.79505000000000003</v>
      </c>
      <c r="E6493">
        <f t="shared" si="101"/>
        <v>0.8240696216098744</v>
      </c>
    </row>
    <row r="6494" spans="3:5" x14ac:dyDescent="0.15">
      <c r="C6494">
        <v>3.1524000000000001</v>
      </c>
      <c r="D6494">
        <f>((_xlfn.RANK.EQ(C6494, $C$2:$C$10001, 1)+COUNTIF($C$2:C6494, C6494)-1)-1/2)/$A$2</f>
        <v>0.98145000000000004</v>
      </c>
      <c r="E6494">
        <f t="shared" si="101"/>
        <v>2.0846619152249062</v>
      </c>
    </row>
    <row r="6495" spans="3:5" x14ac:dyDescent="0.15">
      <c r="C6495">
        <v>3.1432000000000002</v>
      </c>
      <c r="D6495">
        <f>((_xlfn.RANK.EQ(C6495, $C$2:$C$10001, 1)+COUNTIF($C$2:C6495, C6495)-1)-1/2)/$A$2</f>
        <v>0.62275000000000003</v>
      </c>
      <c r="E6495">
        <f t="shared" si="101"/>
        <v>0.31271131274991948</v>
      </c>
    </row>
    <row r="6496" spans="3:5" x14ac:dyDescent="0.15">
      <c r="C6496">
        <v>3.14452</v>
      </c>
      <c r="D6496">
        <f>((_xlfn.RANK.EQ(C6496, $C$2:$C$10001, 1)+COUNTIF($C$2:C6496, C6496)-1)-1/2)/$A$2</f>
        <v>0.70914999999999995</v>
      </c>
      <c r="E6496">
        <f t="shared" si="101"/>
        <v>0.55090324919514155</v>
      </c>
    </row>
    <row r="6497" spans="3:5" x14ac:dyDescent="0.15">
      <c r="C6497">
        <v>3.14636</v>
      </c>
      <c r="D6497">
        <f>((_xlfn.RANK.EQ(C6497, $C$2:$C$10001, 1)+COUNTIF($C$2:C6497, C6497)-1)-1/2)/$A$2</f>
        <v>0.81774999999999998</v>
      </c>
      <c r="E6497">
        <f t="shared" si="101"/>
        <v>0.90682376587296909</v>
      </c>
    </row>
    <row r="6498" spans="3:5" x14ac:dyDescent="0.15">
      <c r="C6498">
        <v>3.1362800000000002</v>
      </c>
      <c r="D6498">
        <f>((_xlfn.RANK.EQ(C6498, $C$2:$C$10001, 1)+COUNTIF($C$2:C6498, C6498)-1)-1/2)/$A$2</f>
        <v>0.15045</v>
      </c>
      <c r="E6498">
        <f t="shared" si="101"/>
        <v>-1.0345053007806622</v>
      </c>
    </row>
    <row r="6499" spans="3:5" x14ac:dyDescent="0.15">
      <c r="C6499">
        <v>3.1344799999999999</v>
      </c>
      <c r="D6499">
        <f>((_xlfn.RANK.EQ(C6499, $C$2:$C$10001, 1)+COUNTIF($C$2:C6499, C6499)-1)-1/2)/$A$2</f>
        <v>8.3949999999999997E-2</v>
      </c>
      <c r="E6499">
        <f t="shared" si="101"/>
        <v>-1.3789829851696909</v>
      </c>
    </row>
    <row r="6500" spans="3:5" x14ac:dyDescent="0.15">
      <c r="C6500">
        <v>3.1435599999999999</v>
      </c>
      <c r="D6500">
        <f>((_xlfn.RANK.EQ(C6500, $C$2:$C$10001, 1)+COUNTIF($C$2:C6500, C6500)-1)-1/2)/$A$2</f>
        <v>0.64775000000000005</v>
      </c>
      <c r="E6500">
        <f t="shared" si="101"/>
        <v>0.379252996907877</v>
      </c>
    </row>
    <row r="6501" spans="3:5" x14ac:dyDescent="0.15">
      <c r="C6501">
        <v>3.1410399999999998</v>
      </c>
      <c r="D6501">
        <f>((_xlfn.RANK.EQ(C6501, $C$2:$C$10001, 1)+COUNTIF($C$2:C6501, C6501)-1)-1/2)/$A$2</f>
        <v>0.45515</v>
      </c>
      <c r="E6501">
        <f t="shared" si="101"/>
        <v>-0.11266014462414688</v>
      </c>
    </row>
    <row r="6502" spans="3:5" x14ac:dyDescent="0.15">
      <c r="C6502">
        <v>3.1500400000000002</v>
      </c>
      <c r="D6502">
        <f>((_xlfn.RANK.EQ(C6502, $C$2:$C$10001, 1)+COUNTIF($C$2:C6502, C6502)-1)-1/2)/$A$2</f>
        <v>0.94755</v>
      </c>
      <c r="E6502">
        <f t="shared" si="101"/>
        <v>1.62154876741049</v>
      </c>
    </row>
    <row r="6503" spans="3:5" x14ac:dyDescent="0.15">
      <c r="C6503">
        <v>3.1402399999999999</v>
      </c>
      <c r="D6503">
        <f>((_xlfn.RANK.EQ(C6503, $C$2:$C$10001, 1)+COUNTIF($C$2:C6503, C6503)-1)-1/2)/$A$2</f>
        <v>0.39234999999999998</v>
      </c>
      <c r="E6503">
        <f t="shared" si="101"/>
        <v>-0.27319932346879711</v>
      </c>
    </row>
    <row r="6504" spans="3:5" x14ac:dyDescent="0.15">
      <c r="C6504">
        <v>3.1464799999999999</v>
      </c>
      <c r="D6504">
        <f>((_xlfn.RANK.EQ(C6504, $C$2:$C$10001, 1)+COUNTIF($C$2:C6504, C6504)-1)-1/2)/$A$2</f>
        <v>0.82364999999999999</v>
      </c>
      <c r="E6504">
        <f t="shared" si="101"/>
        <v>0.92936492252329006</v>
      </c>
    </row>
    <row r="6505" spans="3:5" x14ac:dyDescent="0.15">
      <c r="C6505">
        <v>3.1418400000000002</v>
      </c>
      <c r="D6505">
        <f>((_xlfn.RANK.EQ(C6505, $C$2:$C$10001, 1)+COUNTIF($C$2:C6505, C6505)-1)-1/2)/$A$2</f>
        <v>0.51915</v>
      </c>
      <c r="E6505">
        <f t="shared" si="101"/>
        <v>4.8020380565683342E-2</v>
      </c>
    </row>
    <row r="6506" spans="3:5" x14ac:dyDescent="0.15">
      <c r="C6506">
        <v>3.1384400000000001</v>
      </c>
      <c r="D6506">
        <f>((_xlfn.RANK.EQ(C6506, $C$2:$C$10001, 1)+COUNTIF($C$2:C6506, C6506)-1)-1/2)/$A$2</f>
        <v>0.26865</v>
      </c>
      <c r="E6506">
        <f t="shared" si="101"/>
        <v>-0.61690104122157396</v>
      </c>
    </row>
    <row r="6507" spans="3:5" x14ac:dyDescent="0.15">
      <c r="C6507">
        <v>3.1404399999999999</v>
      </c>
      <c r="D6507">
        <f>((_xlfn.RANK.EQ(C6507, $C$2:$C$10001, 1)+COUNTIF($C$2:C6507, C6507)-1)-1/2)/$A$2</f>
        <v>0.40715000000000001</v>
      </c>
      <c r="E6507">
        <f t="shared" si="101"/>
        <v>-0.23488241318681546</v>
      </c>
    </row>
    <row r="6508" spans="3:5" x14ac:dyDescent="0.15">
      <c r="C6508">
        <v>3.1398799999999998</v>
      </c>
      <c r="D6508">
        <f>((_xlfn.RANK.EQ(C6508, $C$2:$C$10001, 1)+COUNTIF($C$2:C6508, C6508)-1)-1/2)/$A$2</f>
        <v>0.36254999999999998</v>
      </c>
      <c r="E6508">
        <f t="shared" si="101"/>
        <v>-0.35165101667581478</v>
      </c>
    </row>
    <row r="6509" spans="3:5" x14ac:dyDescent="0.15">
      <c r="C6509">
        <v>3.1301999999999999</v>
      </c>
      <c r="D6509">
        <f>((_xlfn.RANK.EQ(C6509, $C$2:$C$10001, 1)+COUNTIF($C$2:C6509, C6509)-1)-1/2)/$A$2</f>
        <v>1.4449999999999999E-2</v>
      </c>
      <c r="E6509">
        <f t="shared" si="101"/>
        <v>-2.1848479084093322</v>
      </c>
    </row>
    <row r="6510" spans="3:5" x14ac:dyDescent="0.15">
      <c r="C6510">
        <v>3.1366800000000001</v>
      </c>
      <c r="D6510">
        <f>((_xlfn.RANK.EQ(C6510, $C$2:$C$10001, 1)+COUNTIF($C$2:C6510, C6510)-1)-1/2)/$A$2</f>
        <v>0.17035</v>
      </c>
      <c r="E6510">
        <f t="shared" si="101"/>
        <v>-0.95278305803094432</v>
      </c>
    </row>
    <row r="6511" spans="3:5" x14ac:dyDescent="0.15">
      <c r="C6511">
        <v>3.14764</v>
      </c>
      <c r="D6511">
        <f>((_xlfn.RANK.EQ(C6511, $C$2:$C$10001, 1)+COUNTIF($C$2:C6511, C6511)-1)-1/2)/$A$2</f>
        <v>0.87614999999999998</v>
      </c>
      <c r="E6511">
        <f t="shared" si="101"/>
        <v>1.155953934009986</v>
      </c>
    </row>
    <row r="6512" spans="3:5" x14ac:dyDescent="0.15">
      <c r="C6512">
        <v>3.141</v>
      </c>
      <c r="D6512">
        <f>((_xlfn.RANK.EQ(C6512, $C$2:$C$10001, 1)+COUNTIF($C$2:C6512, C6512)-1)-1/2)/$A$2</f>
        <v>0.45155000000000001</v>
      </c>
      <c r="E6512">
        <f t="shared" si="101"/>
        <v>-0.12174622910117328</v>
      </c>
    </row>
    <row r="6513" spans="3:5" x14ac:dyDescent="0.15">
      <c r="C6513">
        <v>3.1383200000000002</v>
      </c>
      <c r="D6513">
        <f>((_xlfn.RANK.EQ(C6513, $C$2:$C$10001, 1)+COUNTIF($C$2:C6513, C6513)-1)-1/2)/$A$2</f>
        <v>0.26055</v>
      </c>
      <c r="E6513">
        <f t="shared" si="101"/>
        <v>-0.64165070921358214</v>
      </c>
    </row>
    <row r="6514" spans="3:5" x14ac:dyDescent="0.15">
      <c r="C6514">
        <v>3.1269999999999998</v>
      </c>
      <c r="D6514">
        <f>((_xlfn.RANK.EQ(C6514, $C$2:$C$10001, 1)+COUNTIF($C$2:C6514, C6514)-1)-1/2)/$A$2</f>
        <v>1.8500000000000001E-3</v>
      </c>
      <c r="E6514">
        <f t="shared" si="101"/>
        <v>-2.9026668560486373</v>
      </c>
    </row>
    <row r="6515" spans="3:5" x14ac:dyDescent="0.15">
      <c r="C6515">
        <v>3.1434000000000002</v>
      </c>
      <c r="D6515">
        <f>((_xlfn.RANK.EQ(C6515, $C$2:$C$10001, 1)+COUNTIF($C$2:C6515, C6515)-1)-1/2)/$A$2</f>
        <v>0.63734999999999997</v>
      </c>
      <c r="E6515">
        <f t="shared" si="101"/>
        <v>0.3513843789065903</v>
      </c>
    </row>
    <row r="6516" spans="3:5" x14ac:dyDescent="0.15">
      <c r="C6516">
        <v>3.1320399999999999</v>
      </c>
      <c r="D6516">
        <f>((_xlfn.RANK.EQ(C6516, $C$2:$C$10001, 1)+COUNTIF($C$2:C6516, C6516)-1)-1/2)/$A$2</f>
        <v>3.3349999999999998E-2</v>
      </c>
      <c r="E6516">
        <f t="shared" si="101"/>
        <v>-1.8336901606990694</v>
      </c>
    </row>
    <row r="6517" spans="3:5" x14ac:dyDescent="0.15">
      <c r="C6517">
        <v>3.12948</v>
      </c>
      <c r="D6517">
        <f>((_xlfn.RANK.EQ(C6517, $C$2:$C$10001, 1)+COUNTIF($C$2:C6517, C6517)-1)-1/2)/$A$2</f>
        <v>8.9499999999999996E-3</v>
      </c>
      <c r="E6517">
        <f t="shared" si="101"/>
        <v>-2.3676802159634716</v>
      </c>
    </row>
    <row r="6518" spans="3:5" x14ac:dyDescent="0.15">
      <c r="C6518">
        <v>3.1438799999999998</v>
      </c>
      <c r="D6518">
        <f>((_xlfn.RANK.EQ(C6518, $C$2:$C$10001, 1)+COUNTIF($C$2:C6518, C6518)-1)-1/2)/$A$2</f>
        <v>0.66844999999999999</v>
      </c>
      <c r="E6518">
        <f t="shared" si="101"/>
        <v>0.43563716723401513</v>
      </c>
    </row>
    <row r="6519" spans="3:5" x14ac:dyDescent="0.15">
      <c r="C6519">
        <v>3.1454800000000001</v>
      </c>
      <c r="D6519">
        <f>((_xlfn.RANK.EQ(C6519, $C$2:$C$10001, 1)+COUNTIF($C$2:C6519, C6519)-1)-1/2)/$A$2</f>
        <v>0.77064999999999995</v>
      </c>
      <c r="E6519">
        <f t="shared" si="101"/>
        <v>0.74098918136295477</v>
      </c>
    </row>
    <row r="6520" spans="3:5" x14ac:dyDescent="0.15">
      <c r="C6520">
        <v>3.1461600000000001</v>
      </c>
      <c r="D6520">
        <f>((_xlfn.RANK.EQ(C6520, $C$2:$C$10001, 1)+COUNTIF($C$2:C6520, C6520)-1)-1/2)/$A$2</f>
        <v>0.80945</v>
      </c>
      <c r="E6520">
        <f t="shared" si="101"/>
        <v>0.87587130624683229</v>
      </c>
    </row>
    <row r="6521" spans="3:5" x14ac:dyDescent="0.15">
      <c r="C6521">
        <v>3.1415999999999999</v>
      </c>
      <c r="D6521">
        <f>((_xlfn.RANK.EQ(C6521, $C$2:$C$10001, 1)+COUNTIF($C$2:C6521, C6521)-1)-1/2)/$A$2</f>
        <v>0.50165000000000004</v>
      </c>
      <c r="E6521">
        <f t="shared" si="101"/>
        <v>4.1359484447479472E-3</v>
      </c>
    </row>
    <row r="6522" spans="3:5" x14ac:dyDescent="0.15">
      <c r="C6522">
        <v>3.1518000000000002</v>
      </c>
      <c r="D6522">
        <f>((_xlfn.RANK.EQ(C6522, $C$2:$C$10001, 1)+COUNTIF($C$2:C6522, C6522)-1)-1/2)/$A$2</f>
        <v>0.97435000000000005</v>
      </c>
      <c r="E6522">
        <f t="shared" si="101"/>
        <v>1.9489616895674406</v>
      </c>
    </row>
    <row r="6523" spans="3:5" x14ac:dyDescent="0.15">
      <c r="C6523">
        <v>3.1386400000000001</v>
      </c>
      <c r="D6523">
        <f>((_xlfn.RANK.EQ(C6523, $C$2:$C$10001, 1)+COUNTIF($C$2:C6523, C6523)-1)-1/2)/$A$2</f>
        <v>0.28134999999999999</v>
      </c>
      <c r="E6523">
        <f t="shared" si="101"/>
        <v>-0.57883575927920561</v>
      </c>
    </row>
    <row r="6524" spans="3:5" x14ac:dyDescent="0.15">
      <c r="C6524">
        <v>3.1409199999999999</v>
      </c>
      <c r="D6524">
        <f>((_xlfn.RANK.EQ(C6524, $C$2:$C$10001, 1)+COUNTIF($C$2:C6524, C6524)-1)-1/2)/$A$2</f>
        <v>0.44505</v>
      </c>
      <c r="E6524">
        <f t="shared" si="101"/>
        <v>-0.13817767323112942</v>
      </c>
    </row>
    <row r="6525" spans="3:5" x14ac:dyDescent="0.15">
      <c r="C6525">
        <v>3.1421999999999999</v>
      </c>
      <c r="D6525">
        <f>((_xlfn.RANK.EQ(C6525, $C$2:$C$10001, 1)+COUNTIF($C$2:C6525, C6525)-1)-1/2)/$A$2</f>
        <v>0.54544999999999999</v>
      </c>
      <c r="E6525">
        <f t="shared" si="101"/>
        <v>0.11417382604385579</v>
      </c>
    </row>
    <row r="6526" spans="3:5" x14ac:dyDescent="0.15">
      <c r="C6526">
        <v>3.1426799999999999</v>
      </c>
      <c r="D6526">
        <f>((_xlfn.RANK.EQ(C6526, $C$2:$C$10001, 1)+COUNTIF($C$2:C6526, C6526)-1)-1/2)/$A$2</f>
        <v>0.58214999999999995</v>
      </c>
      <c r="E6526">
        <f t="shared" si="101"/>
        <v>0.20739677631460787</v>
      </c>
    </row>
    <row r="6527" spans="3:5" x14ac:dyDescent="0.15">
      <c r="C6527">
        <v>3.14676</v>
      </c>
      <c r="D6527">
        <f>((_xlfn.RANK.EQ(C6527, $C$2:$C$10001, 1)+COUNTIF($C$2:C6527, C6527)-1)-1/2)/$A$2</f>
        <v>0.83904999999999996</v>
      </c>
      <c r="E6527">
        <f t="shared" si="101"/>
        <v>0.99056097787934383</v>
      </c>
    </row>
    <row r="6528" spans="3:5" x14ac:dyDescent="0.15">
      <c r="C6528">
        <v>3.1411600000000002</v>
      </c>
      <c r="D6528">
        <f>((_xlfn.RANK.EQ(C6528, $C$2:$C$10001, 1)+COUNTIF($C$2:C6528, C6528)-1)-1/2)/$A$2</f>
        <v>0.46405000000000002</v>
      </c>
      <c r="E6528">
        <f t="shared" si="101"/>
        <v>-9.023559370743621E-2</v>
      </c>
    </row>
    <row r="6529" spans="3:5" x14ac:dyDescent="0.15">
      <c r="C6529">
        <v>3.1412399999999998</v>
      </c>
      <c r="D6529">
        <f>((_xlfn.RANK.EQ(C6529, $C$2:$C$10001, 1)+COUNTIF($C$2:C6529, C6529)-1)-1/2)/$A$2</f>
        <v>0.47105000000000002</v>
      </c>
      <c r="E6529">
        <f t="shared" si="101"/>
        <v>-7.2630695176909177E-2</v>
      </c>
    </row>
    <row r="6530" spans="3:5" x14ac:dyDescent="0.15">
      <c r="C6530">
        <v>3.1405599999999998</v>
      </c>
      <c r="D6530">
        <f>((_xlfn.RANK.EQ(C6530, $C$2:$C$10001, 1)+COUNTIF($C$2:C6530, C6530)-1)-1/2)/$A$2</f>
        <v>0.41635</v>
      </c>
      <c r="E6530">
        <f t="shared" si="101"/>
        <v>-0.21123999926092232</v>
      </c>
    </row>
    <row r="6531" spans="3:5" x14ac:dyDescent="0.15">
      <c r="C6531">
        <v>3.1355200000000001</v>
      </c>
      <c r="D6531">
        <f>((_xlfn.RANK.EQ(C6531, $C$2:$C$10001, 1)+COUNTIF($C$2:C6531, C6531)-1)-1/2)/$A$2</f>
        <v>0.11955</v>
      </c>
      <c r="E6531">
        <f t="shared" ref="E6531:E6594" si="102">_xlfn.NORM.S.INV(D6531)</f>
        <v>-1.1772393168525104</v>
      </c>
    </row>
    <row r="6532" spans="3:5" x14ac:dyDescent="0.15">
      <c r="C6532">
        <v>3.14316</v>
      </c>
      <c r="D6532">
        <f>((_xlfn.RANK.EQ(C6532, $C$2:$C$10001, 1)+COUNTIF($C$2:C6532, C6532)-1)-1/2)/$A$2</f>
        <v>0.61904999999999999</v>
      </c>
      <c r="E6532">
        <f t="shared" si="102"/>
        <v>0.30298669653863897</v>
      </c>
    </row>
    <row r="6533" spans="3:5" x14ac:dyDescent="0.15">
      <c r="C6533">
        <v>3.1491199999999999</v>
      </c>
      <c r="D6533">
        <f>((_xlfn.RANK.EQ(C6533, $C$2:$C$10001, 1)+COUNTIF($C$2:C6533, C6533)-1)-1/2)/$A$2</f>
        <v>0.92715000000000003</v>
      </c>
      <c r="E6533">
        <f t="shared" si="102"/>
        <v>1.4548889768122928</v>
      </c>
    </row>
    <row r="6534" spans="3:5" x14ac:dyDescent="0.15">
      <c r="C6534">
        <v>3.1384400000000001</v>
      </c>
      <c r="D6534">
        <f>((_xlfn.RANK.EQ(C6534, $C$2:$C$10001, 1)+COUNTIF($C$2:C6534, C6534)-1)-1/2)/$A$2</f>
        <v>0.26874999999999999</v>
      </c>
      <c r="E6534">
        <f t="shared" si="102"/>
        <v>-0.61659786971703046</v>
      </c>
    </row>
    <row r="6535" spans="3:5" x14ac:dyDescent="0.15">
      <c r="C6535">
        <v>3.1315200000000001</v>
      </c>
      <c r="D6535">
        <f>((_xlfn.RANK.EQ(C6535, $C$2:$C$10001, 1)+COUNTIF($C$2:C6535, C6535)-1)-1/2)/$A$2</f>
        <v>2.665E-2</v>
      </c>
      <c r="E6535">
        <f t="shared" si="102"/>
        <v>-1.9324823376538052</v>
      </c>
    </row>
    <row r="6536" spans="3:5" x14ac:dyDescent="0.15">
      <c r="C6536">
        <v>3.13748</v>
      </c>
      <c r="D6536">
        <f>((_xlfn.RANK.EQ(C6536, $C$2:$C$10001, 1)+COUNTIF($C$2:C6536, C6536)-1)-1/2)/$A$2</f>
        <v>0.21054999999999999</v>
      </c>
      <c r="E6536">
        <f t="shared" si="102"/>
        <v>-0.80451432437232939</v>
      </c>
    </row>
    <row r="6537" spans="3:5" x14ac:dyDescent="0.15">
      <c r="C6537">
        <v>3.1448800000000001</v>
      </c>
      <c r="D6537">
        <f>((_xlfn.RANK.EQ(C6537, $C$2:$C$10001, 1)+COUNTIF($C$2:C6537, C6537)-1)-1/2)/$A$2</f>
        <v>0.73494999999999999</v>
      </c>
      <c r="E6537">
        <f t="shared" si="102"/>
        <v>0.6278533702886363</v>
      </c>
    </row>
    <row r="6538" spans="3:5" x14ac:dyDescent="0.15">
      <c r="C6538">
        <v>3.1445599999999998</v>
      </c>
      <c r="D6538">
        <f>((_xlfn.RANK.EQ(C6538, $C$2:$C$10001, 1)+COUNTIF($C$2:C6538, C6538)-1)-1/2)/$A$2</f>
        <v>0.71174999999999999</v>
      </c>
      <c r="E6538">
        <f t="shared" si="102"/>
        <v>0.55850440117206868</v>
      </c>
    </row>
    <row r="6539" spans="3:5" x14ac:dyDescent="0.15">
      <c r="C6539">
        <v>3.14296</v>
      </c>
      <c r="D6539">
        <f>((_xlfn.RANK.EQ(C6539, $C$2:$C$10001, 1)+COUNTIF($C$2:C6539, C6539)-1)-1/2)/$A$2</f>
        <v>0.60445000000000004</v>
      </c>
      <c r="E6539">
        <f t="shared" si="102"/>
        <v>0.26488247395374021</v>
      </c>
    </row>
    <row r="6540" spans="3:5" x14ac:dyDescent="0.15">
      <c r="C6540">
        <v>3.1376400000000002</v>
      </c>
      <c r="D6540">
        <f>((_xlfn.RANK.EQ(C6540, $C$2:$C$10001, 1)+COUNTIF($C$2:C6540, C6540)-1)-1/2)/$A$2</f>
        <v>0.21834999999999999</v>
      </c>
      <c r="E6540">
        <f t="shared" si="102"/>
        <v>-0.77777782988294841</v>
      </c>
    </row>
    <row r="6541" spans="3:5" x14ac:dyDescent="0.15">
      <c r="C6541">
        <v>3.14276</v>
      </c>
      <c r="D6541">
        <f>((_xlfn.RANK.EQ(C6541, $C$2:$C$10001, 1)+COUNTIF($C$2:C6541, C6541)-1)-1/2)/$A$2</f>
        <v>0.58855000000000002</v>
      </c>
      <c r="E6541">
        <f t="shared" si="102"/>
        <v>0.22381661629964933</v>
      </c>
    </row>
    <row r="6542" spans="3:5" x14ac:dyDescent="0.15">
      <c r="C6542">
        <v>3.1414</v>
      </c>
      <c r="D6542">
        <f>((_xlfn.RANK.EQ(C6542, $C$2:$C$10001, 1)+COUNTIF($C$2:C6542, C6542)-1)-1/2)/$A$2</f>
        <v>0.48415000000000002</v>
      </c>
      <c r="E6542">
        <f t="shared" si="102"/>
        <v>-3.9740516098603164E-2</v>
      </c>
    </row>
    <row r="6543" spans="3:5" x14ac:dyDescent="0.15">
      <c r="C6543">
        <v>3.1412</v>
      </c>
      <c r="D6543">
        <f>((_xlfn.RANK.EQ(C6543, $C$2:$C$10001, 1)+COUNTIF($C$2:C6543, C6543)-1)-1/2)/$A$2</f>
        <v>0.46815000000000001</v>
      </c>
      <c r="E6543">
        <f t="shared" si="102"/>
        <v>-7.9921110226986058E-2</v>
      </c>
    </row>
    <row r="6544" spans="3:5" x14ac:dyDescent="0.15">
      <c r="C6544">
        <v>3.1397599999999999</v>
      </c>
      <c r="D6544">
        <f>((_xlfn.RANK.EQ(C6544, $C$2:$C$10001, 1)+COUNTIF($C$2:C6544, C6544)-1)-1/2)/$A$2</f>
        <v>0.35515000000000002</v>
      </c>
      <c r="E6544">
        <f t="shared" si="102"/>
        <v>-0.37145320992026898</v>
      </c>
    </row>
    <row r="6545" spans="3:5" x14ac:dyDescent="0.15">
      <c r="C6545">
        <v>3.14032</v>
      </c>
      <c r="D6545">
        <f>((_xlfn.RANK.EQ(C6545, $C$2:$C$10001, 1)+COUNTIF($C$2:C6545, C6545)-1)-1/2)/$A$2</f>
        <v>0.39815</v>
      </c>
      <c r="E6545">
        <f t="shared" si="102"/>
        <v>-0.25813852525063175</v>
      </c>
    </row>
    <row r="6546" spans="3:5" x14ac:dyDescent="0.15">
      <c r="C6546">
        <v>3.1387200000000002</v>
      </c>
      <c r="D6546">
        <f>((_xlfn.RANK.EQ(C6546, $C$2:$C$10001, 1)+COUNTIF($C$2:C6546, C6546)-1)-1/2)/$A$2</f>
        <v>0.28665000000000002</v>
      </c>
      <c r="E6546">
        <f t="shared" si="102"/>
        <v>-0.56319809492411343</v>
      </c>
    </row>
    <row r="6547" spans="3:5" x14ac:dyDescent="0.15">
      <c r="C6547">
        <v>3.1446000000000001</v>
      </c>
      <c r="D6547">
        <f>((_xlfn.RANK.EQ(C6547, $C$2:$C$10001, 1)+COUNTIF($C$2:C6547, C6547)-1)-1/2)/$A$2</f>
        <v>0.71455000000000002</v>
      </c>
      <c r="E6547">
        <f t="shared" si="102"/>
        <v>0.56672652010717306</v>
      </c>
    </row>
    <row r="6548" spans="3:5" x14ac:dyDescent="0.15">
      <c r="C6548">
        <v>3.1428799999999999</v>
      </c>
      <c r="D6548">
        <f>((_xlfn.RANK.EQ(C6548, $C$2:$C$10001, 1)+COUNTIF($C$2:C6548, C6548)-1)-1/2)/$A$2</f>
        <v>0.59835000000000005</v>
      </c>
      <c r="E6548">
        <f t="shared" si="102"/>
        <v>0.2490785775226261</v>
      </c>
    </row>
    <row r="6549" spans="3:5" x14ac:dyDescent="0.15">
      <c r="C6549">
        <v>3.1396799999999998</v>
      </c>
      <c r="D6549">
        <f>((_xlfn.RANK.EQ(C6549, $C$2:$C$10001, 1)+COUNTIF($C$2:C6549, C6549)-1)-1/2)/$A$2</f>
        <v>0.34965000000000002</v>
      </c>
      <c r="E6549">
        <f t="shared" si="102"/>
        <v>-0.38626556555977165</v>
      </c>
    </row>
    <row r="6550" spans="3:5" x14ac:dyDescent="0.15">
      <c r="C6550">
        <v>3.1412</v>
      </c>
      <c r="D6550">
        <f>((_xlfn.RANK.EQ(C6550, $C$2:$C$10001, 1)+COUNTIF($C$2:C6550, C6550)-1)-1/2)/$A$2</f>
        <v>0.46825</v>
      </c>
      <c r="E6550">
        <f t="shared" si="102"/>
        <v>-7.9669648104173499E-2</v>
      </c>
    </row>
    <row r="6551" spans="3:5" x14ac:dyDescent="0.15">
      <c r="C6551">
        <v>3.1424799999999999</v>
      </c>
      <c r="D6551">
        <f>((_xlfn.RANK.EQ(C6551, $C$2:$C$10001, 1)+COUNTIF($C$2:C6551, C6551)-1)-1/2)/$A$2</f>
        <v>0.56625000000000003</v>
      </c>
      <c r="E6551">
        <f t="shared" si="102"/>
        <v>0.16683484571426999</v>
      </c>
    </row>
    <row r="6552" spans="3:5" x14ac:dyDescent="0.15">
      <c r="C6552">
        <v>3.1427200000000002</v>
      </c>
      <c r="D6552">
        <f>((_xlfn.RANK.EQ(C6552, $C$2:$C$10001, 1)+COUNTIF($C$2:C6552, C6552)-1)-1/2)/$A$2</f>
        <v>0.58525000000000005</v>
      </c>
      <c r="E6552">
        <f t="shared" si="102"/>
        <v>0.21534288043007302</v>
      </c>
    </row>
    <row r="6553" spans="3:5" x14ac:dyDescent="0.15">
      <c r="C6553">
        <v>3.1455600000000001</v>
      </c>
      <c r="D6553">
        <f>((_xlfn.RANK.EQ(C6553, $C$2:$C$10001, 1)+COUNTIF($C$2:C6553, C6553)-1)-1/2)/$A$2</f>
        <v>0.77485000000000004</v>
      </c>
      <c r="E6553">
        <f t="shared" si="102"/>
        <v>0.75491497494659576</v>
      </c>
    </row>
    <row r="6554" spans="3:5" x14ac:dyDescent="0.15">
      <c r="C6554">
        <v>3.1467200000000002</v>
      </c>
      <c r="D6554">
        <f>((_xlfn.RANK.EQ(C6554, $C$2:$C$10001, 1)+COUNTIF($C$2:C6554, C6554)-1)-1/2)/$A$2</f>
        <v>0.83625000000000005</v>
      </c>
      <c r="E6554">
        <f t="shared" si="102"/>
        <v>0.97916188100528867</v>
      </c>
    </row>
    <row r="6555" spans="3:5" x14ac:dyDescent="0.15">
      <c r="C6555">
        <v>3.1329600000000002</v>
      </c>
      <c r="D6555">
        <f>((_xlfn.RANK.EQ(C6555, $C$2:$C$10001, 1)+COUNTIF($C$2:C6555, C6555)-1)-1/2)/$A$2</f>
        <v>4.965E-2</v>
      </c>
      <c r="E6555">
        <f t="shared" si="102"/>
        <v>-1.6482567296046495</v>
      </c>
    </row>
    <row r="6556" spans="3:5" x14ac:dyDescent="0.15">
      <c r="C6556">
        <v>3.1376400000000002</v>
      </c>
      <c r="D6556">
        <f>((_xlfn.RANK.EQ(C6556, $C$2:$C$10001, 1)+COUNTIF($C$2:C6556, C6556)-1)-1/2)/$A$2</f>
        <v>0.21845000000000001</v>
      </c>
      <c r="E6556">
        <f t="shared" si="102"/>
        <v>-0.77743867868497996</v>
      </c>
    </row>
    <row r="6557" spans="3:5" x14ac:dyDescent="0.15">
      <c r="C6557">
        <v>3.13476</v>
      </c>
      <c r="D6557">
        <f>((_xlfn.RANK.EQ(C6557, $C$2:$C$10001, 1)+COUNTIF($C$2:C6557, C6557)-1)-1/2)/$A$2</f>
        <v>9.4149999999999998E-2</v>
      </c>
      <c r="E6557">
        <f t="shared" si="102"/>
        <v>-1.3156248163271831</v>
      </c>
    </row>
    <row r="6558" spans="3:5" x14ac:dyDescent="0.15">
      <c r="C6558">
        <v>3.1414</v>
      </c>
      <c r="D6558">
        <f>((_xlfn.RANK.EQ(C6558, $C$2:$C$10001, 1)+COUNTIF($C$2:C6558, C6558)-1)-1/2)/$A$2</f>
        <v>0.48425000000000001</v>
      </c>
      <c r="E6558">
        <f t="shared" si="102"/>
        <v>-3.9489656503805592E-2</v>
      </c>
    </row>
    <row r="6559" spans="3:5" x14ac:dyDescent="0.15">
      <c r="C6559">
        <v>3.14032</v>
      </c>
      <c r="D6559">
        <f>((_xlfn.RANK.EQ(C6559, $C$2:$C$10001, 1)+COUNTIF($C$2:C6559, C6559)-1)-1/2)/$A$2</f>
        <v>0.39824999999999999</v>
      </c>
      <c r="E6559">
        <f t="shared" si="102"/>
        <v>-0.25787937888211615</v>
      </c>
    </row>
    <row r="6560" spans="3:5" x14ac:dyDescent="0.15">
      <c r="C6560">
        <v>3.14032</v>
      </c>
      <c r="D6560">
        <f>((_xlfn.RANK.EQ(C6560, $C$2:$C$10001, 1)+COUNTIF($C$2:C6560, C6560)-1)-1/2)/$A$2</f>
        <v>0.39834999999999998</v>
      </c>
      <c r="E6560">
        <f t="shared" si="102"/>
        <v>-0.25762024983080789</v>
      </c>
    </row>
    <row r="6561" spans="3:5" x14ac:dyDescent="0.15">
      <c r="C6561">
        <v>3.1305200000000002</v>
      </c>
      <c r="D6561">
        <f>((_xlfn.RANK.EQ(C6561, $C$2:$C$10001, 1)+COUNTIF($C$2:C6561, C6561)-1)-1/2)/$A$2</f>
        <v>1.6449999999999999E-2</v>
      </c>
      <c r="E6561">
        <f t="shared" si="102"/>
        <v>-2.133301515321627</v>
      </c>
    </row>
    <row r="6562" spans="3:5" x14ac:dyDescent="0.15">
      <c r="C6562">
        <v>3.1398799999999998</v>
      </c>
      <c r="D6562">
        <f>((_xlfn.RANK.EQ(C6562, $C$2:$C$10001, 1)+COUNTIF($C$2:C6562, C6562)-1)-1/2)/$A$2</f>
        <v>0.36264999999999997</v>
      </c>
      <c r="E6562">
        <f t="shared" si="102"/>
        <v>-0.35138437890659036</v>
      </c>
    </row>
    <row r="6563" spans="3:5" x14ac:dyDescent="0.15">
      <c r="C6563">
        <v>3.1409600000000002</v>
      </c>
      <c r="D6563">
        <f>((_xlfn.RANK.EQ(C6563, $C$2:$C$10001, 1)+COUNTIF($C$2:C6563, C6563)-1)-1/2)/$A$2</f>
        <v>0.44864999999999999</v>
      </c>
      <c r="E6563">
        <f t="shared" si="102"/>
        <v>-0.12907285611634842</v>
      </c>
    </row>
    <row r="6564" spans="3:5" x14ac:dyDescent="0.15">
      <c r="C6564">
        <v>3.1262400000000001</v>
      </c>
      <c r="D6564">
        <f>((_xlfn.RANK.EQ(C6564, $C$2:$C$10001, 1)+COUNTIF($C$2:C6564, C6564)-1)-1/2)/$A$2</f>
        <v>1.0499999999999999E-3</v>
      </c>
      <c r="E6564">
        <f t="shared" si="102"/>
        <v>-3.0757128221610088</v>
      </c>
    </row>
    <row r="6565" spans="3:5" x14ac:dyDescent="0.15">
      <c r="C6565">
        <v>3.1482000000000001</v>
      </c>
      <c r="D6565">
        <f>((_xlfn.RANK.EQ(C6565, $C$2:$C$10001, 1)+COUNTIF($C$2:C6565, C6565)-1)-1/2)/$A$2</f>
        <v>0.89805000000000001</v>
      </c>
      <c r="E6565">
        <f t="shared" si="102"/>
        <v>1.2705184923403741</v>
      </c>
    </row>
    <row r="6566" spans="3:5" x14ac:dyDescent="0.15">
      <c r="C6566">
        <v>3.1364800000000002</v>
      </c>
      <c r="D6566">
        <f>((_xlfn.RANK.EQ(C6566, $C$2:$C$10001, 1)+COUNTIF($C$2:C6566, C6566)-1)-1/2)/$A$2</f>
        <v>0.16034999999999999</v>
      </c>
      <c r="E6566">
        <f t="shared" si="102"/>
        <v>-0.99302042680819336</v>
      </c>
    </row>
    <row r="6567" spans="3:5" x14ac:dyDescent="0.15">
      <c r="C6567">
        <v>3.13916</v>
      </c>
      <c r="D6567">
        <f>((_xlfn.RANK.EQ(C6567, $C$2:$C$10001, 1)+COUNTIF($C$2:C6567, C6567)-1)-1/2)/$A$2</f>
        <v>0.31624999999999998</v>
      </c>
      <c r="E6567">
        <f t="shared" si="102"/>
        <v>-0.47821104789222835</v>
      </c>
    </row>
    <row r="6568" spans="3:5" x14ac:dyDescent="0.15">
      <c r="C6568">
        <v>3.13544</v>
      </c>
      <c r="D6568">
        <f>((_xlfn.RANK.EQ(C6568, $C$2:$C$10001, 1)+COUNTIF($C$2:C6568, C6568)-1)-1/2)/$A$2</f>
        <v>0.11675000000000001</v>
      </c>
      <c r="E6568">
        <f t="shared" si="102"/>
        <v>-1.1913913171203396</v>
      </c>
    </row>
    <row r="6569" spans="3:5" x14ac:dyDescent="0.15">
      <c r="C6569">
        <v>3.1407600000000002</v>
      </c>
      <c r="D6569">
        <f>((_xlfn.RANK.EQ(C6569, $C$2:$C$10001, 1)+COUNTIF($C$2:C6569, C6569)-1)-1/2)/$A$2</f>
        <v>0.43235000000000001</v>
      </c>
      <c r="E6569">
        <f t="shared" si="102"/>
        <v>-0.17039436934984317</v>
      </c>
    </row>
    <row r="6570" spans="3:5" x14ac:dyDescent="0.15">
      <c r="C6570">
        <v>3.1408800000000001</v>
      </c>
      <c r="D6570">
        <f>((_xlfn.RANK.EQ(C6570, $C$2:$C$10001, 1)+COUNTIF($C$2:C6570, C6570)-1)-1/2)/$A$2</f>
        <v>0.44105</v>
      </c>
      <c r="E6570">
        <f t="shared" si="102"/>
        <v>-0.14830762250094753</v>
      </c>
    </row>
    <row r="6571" spans="3:5" x14ac:dyDescent="0.15">
      <c r="C6571">
        <v>3.1451600000000002</v>
      </c>
      <c r="D6571">
        <f>((_xlfn.RANK.EQ(C6571, $C$2:$C$10001, 1)+COUNTIF($C$2:C6571, C6571)-1)-1/2)/$A$2</f>
        <v>0.75124999999999997</v>
      </c>
      <c r="E6571">
        <f t="shared" si="102"/>
        <v>0.67842856919737593</v>
      </c>
    </row>
    <row r="6572" spans="3:5" x14ac:dyDescent="0.15">
      <c r="C6572">
        <v>3.1463199999999998</v>
      </c>
      <c r="D6572">
        <f>((_xlfn.RANK.EQ(C6572, $C$2:$C$10001, 1)+COUNTIF($C$2:C6572, C6572)-1)-1/2)/$A$2</f>
        <v>0.81605000000000005</v>
      </c>
      <c r="E6572">
        <f t="shared" si="102"/>
        <v>0.90041394953336129</v>
      </c>
    </row>
    <row r="6573" spans="3:5" x14ac:dyDescent="0.15">
      <c r="C6573">
        <v>3.1421600000000001</v>
      </c>
      <c r="D6573">
        <f>((_xlfn.RANK.EQ(C6573, $C$2:$C$10001, 1)+COUNTIF($C$2:C6573, C6573)-1)-1/2)/$A$2</f>
        <v>0.54254999999999998</v>
      </c>
      <c r="E6573">
        <f t="shared" si="102"/>
        <v>0.10686005899589567</v>
      </c>
    </row>
    <row r="6574" spans="3:5" x14ac:dyDescent="0.15">
      <c r="C6574">
        <v>3.1346799999999999</v>
      </c>
      <c r="D6574">
        <f>((_xlfn.RANK.EQ(C6574, $C$2:$C$10001, 1)+COUNTIF($C$2:C6574, C6574)-1)-1/2)/$A$2</f>
        <v>9.1050000000000006E-2</v>
      </c>
      <c r="E6574">
        <f t="shared" si="102"/>
        <v>-1.3343169649538196</v>
      </c>
    </row>
    <row r="6575" spans="3:5" x14ac:dyDescent="0.15">
      <c r="C6575">
        <v>3.1575600000000001</v>
      </c>
      <c r="D6575">
        <f>((_xlfn.RANK.EQ(C6575, $C$2:$C$10001, 1)+COUNTIF($C$2:C6575, C6575)-1)-1/2)/$A$2</f>
        <v>0.99924999999999997</v>
      </c>
      <c r="E6575">
        <f t="shared" si="102"/>
        <v>3.1746835274550644</v>
      </c>
    </row>
    <row r="6576" spans="3:5" x14ac:dyDescent="0.15">
      <c r="C6576">
        <v>3.1372399999999998</v>
      </c>
      <c r="D6576">
        <f>((_xlfn.RANK.EQ(C6576, $C$2:$C$10001, 1)+COUNTIF($C$2:C6576, C6576)-1)-1/2)/$A$2</f>
        <v>0.19785</v>
      </c>
      <c r="E6576">
        <f t="shared" si="102"/>
        <v>-0.84932585116276582</v>
      </c>
    </row>
    <row r="6577" spans="3:5" x14ac:dyDescent="0.15">
      <c r="C6577">
        <v>3.1408</v>
      </c>
      <c r="D6577">
        <f>((_xlfn.RANK.EQ(C6577, $C$2:$C$10001, 1)+COUNTIF($C$2:C6577, C6577)-1)-1/2)/$A$2</f>
        <v>0.43495</v>
      </c>
      <c r="E6577">
        <f t="shared" si="102"/>
        <v>-0.16378550870130862</v>
      </c>
    </row>
    <row r="6578" spans="3:5" x14ac:dyDescent="0.15">
      <c r="C6578">
        <v>3.1445599999999998</v>
      </c>
      <c r="D6578">
        <f>((_xlfn.RANK.EQ(C6578, $C$2:$C$10001, 1)+COUNTIF($C$2:C6578, C6578)-1)-1/2)/$A$2</f>
        <v>0.71184999999999998</v>
      </c>
      <c r="E6578">
        <f t="shared" si="102"/>
        <v>0.55879739575918241</v>
      </c>
    </row>
    <row r="6579" spans="3:5" x14ac:dyDescent="0.15">
      <c r="C6579">
        <v>3.1439599999999999</v>
      </c>
      <c r="D6579">
        <f>((_xlfn.RANK.EQ(C6579, $C$2:$C$10001, 1)+COUNTIF($C$2:C6579, C6579)-1)-1/2)/$A$2</f>
        <v>0.67374999999999996</v>
      </c>
      <c r="E6579">
        <f t="shared" si="102"/>
        <v>0.45029187054070735</v>
      </c>
    </row>
    <row r="6580" spans="3:5" x14ac:dyDescent="0.15">
      <c r="C6580">
        <v>3.1420400000000002</v>
      </c>
      <c r="D6580">
        <f>((_xlfn.RANK.EQ(C6580, $C$2:$C$10001, 1)+COUNTIF($C$2:C6580, C6580)-1)-1/2)/$A$2</f>
        <v>0.53444999999999998</v>
      </c>
      <c r="E6580">
        <f t="shared" si="102"/>
        <v>8.6460946441845696E-2</v>
      </c>
    </row>
    <row r="6581" spans="3:5" x14ac:dyDescent="0.15">
      <c r="C6581">
        <v>3.1460400000000002</v>
      </c>
      <c r="D6581">
        <f>((_xlfn.RANK.EQ(C6581, $C$2:$C$10001, 1)+COUNTIF($C$2:C6581, C6581)-1)-1/2)/$A$2</f>
        <v>0.80284999999999995</v>
      </c>
      <c r="E6581">
        <f t="shared" si="102"/>
        <v>0.85184522789491501</v>
      </c>
    </row>
    <row r="6582" spans="3:5" x14ac:dyDescent="0.15">
      <c r="C6582">
        <v>3.1481599999999998</v>
      </c>
      <c r="D6582">
        <f>((_xlfn.RANK.EQ(C6582, $C$2:$C$10001, 1)+COUNTIF($C$2:C6582, C6582)-1)-1/2)/$A$2</f>
        <v>0.89644999999999997</v>
      </c>
      <c r="E6582">
        <f t="shared" si="102"/>
        <v>1.2615798793923314</v>
      </c>
    </row>
    <row r="6583" spans="3:5" x14ac:dyDescent="0.15">
      <c r="C6583">
        <v>3.1465200000000002</v>
      </c>
      <c r="D6583">
        <f>((_xlfn.RANK.EQ(C6583, $C$2:$C$10001, 1)+COUNTIF($C$2:C6583, C6583)-1)-1/2)/$A$2</f>
        <v>0.82545000000000002</v>
      </c>
      <c r="E6583">
        <f t="shared" si="102"/>
        <v>0.93633642420122909</v>
      </c>
    </row>
    <row r="6584" spans="3:5" x14ac:dyDescent="0.15">
      <c r="C6584">
        <v>3.1509200000000002</v>
      </c>
      <c r="D6584">
        <f>((_xlfn.RANK.EQ(C6584, $C$2:$C$10001, 1)+COUNTIF($C$2:C6584, C6584)-1)-1/2)/$A$2</f>
        <v>0.96294999999999997</v>
      </c>
      <c r="E6584">
        <f t="shared" si="102"/>
        <v>1.7859954181840862</v>
      </c>
    </row>
    <row r="6585" spans="3:5" x14ac:dyDescent="0.15">
      <c r="C6585">
        <v>3.14</v>
      </c>
      <c r="D6585">
        <f>((_xlfn.RANK.EQ(C6585, $C$2:$C$10001, 1)+COUNTIF($C$2:C6585, C6585)-1)-1/2)/$A$2</f>
        <v>0.37225000000000003</v>
      </c>
      <c r="E6585">
        <f t="shared" si="102"/>
        <v>-0.32590002074652635</v>
      </c>
    </row>
    <row r="6586" spans="3:5" x14ac:dyDescent="0.15">
      <c r="C6586">
        <v>3.1355200000000001</v>
      </c>
      <c r="D6586">
        <f>((_xlfn.RANK.EQ(C6586, $C$2:$C$10001, 1)+COUNTIF($C$2:C6586, C6586)-1)-1/2)/$A$2</f>
        <v>0.11965000000000001</v>
      </c>
      <c r="E6586">
        <f t="shared" si="102"/>
        <v>-1.1767382397395736</v>
      </c>
    </row>
    <row r="6587" spans="3:5" x14ac:dyDescent="0.15">
      <c r="C6587">
        <v>3.1450399999999998</v>
      </c>
      <c r="D6587">
        <f>((_xlfn.RANK.EQ(C6587, $C$2:$C$10001, 1)+COUNTIF($C$2:C6587, C6587)-1)-1/2)/$A$2</f>
        <v>0.74395</v>
      </c>
      <c r="E6587">
        <f t="shared" si="102"/>
        <v>0.65557129481944354</v>
      </c>
    </row>
    <row r="6588" spans="3:5" x14ac:dyDescent="0.15">
      <c r="C6588">
        <v>3.13856</v>
      </c>
      <c r="D6588">
        <f>((_xlfn.RANK.EQ(C6588, $C$2:$C$10001, 1)+COUNTIF($C$2:C6588, C6588)-1)-1/2)/$A$2</f>
        <v>0.27634999999999998</v>
      </c>
      <c r="E6588">
        <f t="shared" si="102"/>
        <v>-0.59371910897155966</v>
      </c>
    </row>
    <row r="6589" spans="3:5" x14ac:dyDescent="0.15">
      <c r="C6589">
        <v>3.1476799999999998</v>
      </c>
      <c r="D6589">
        <f>((_xlfn.RANK.EQ(C6589, $C$2:$C$10001, 1)+COUNTIF($C$2:C6589, C6589)-1)-1/2)/$A$2</f>
        <v>0.87695000000000001</v>
      </c>
      <c r="E6589">
        <f t="shared" si="102"/>
        <v>1.1598742697470208</v>
      </c>
    </row>
    <row r="6590" spans="3:5" x14ac:dyDescent="0.15">
      <c r="C6590">
        <v>3.1356799999999998</v>
      </c>
      <c r="D6590">
        <f>((_xlfn.RANK.EQ(C6590, $C$2:$C$10001, 1)+COUNTIF($C$2:C6590, C6590)-1)-1/2)/$A$2</f>
        <v>0.12615000000000001</v>
      </c>
      <c r="E6590">
        <f t="shared" si="102"/>
        <v>-1.1447807293238301</v>
      </c>
    </row>
    <row r="6591" spans="3:5" x14ac:dyDescent="0.15">
      <c r="C6591">
        <v>3.13408</v>
      </c>
      <c r="D6591">
        <f>((_xlfn.RANK.EQ(C6591, $C$2:$C$10001, 1)+COUNTIF($C$2:C6591, C6591)-1)-1/2)/$A$2</f>
        <v>7.4550000000000005E-2</v>
      </c>
      <c r="E6591">
        <f t="shared" si="102"/>
        <v>-1.4427177393184405</v>
      </c>
    </row>
    <row r="6592" spans="3:5" x14ac:dyDescent="0.15">
      <c r="C6592">
        <v>3.1495199999999999</v>
      </c>
      <c r="D6592">
        <f>((_xlfn.RANK.EQ(C6592, $C$2:$C$10001, 1)+COUNTIF($C$2:C6592, C6592)-1)-1/2)/$A$2</f>
        <v>0.93725000000000003</v>
      </c>
      <c r="E6592">
        <f t="shared" si="102"/>
        <v>1.5320909203943687</v>
      </c>
    </row>
    <row r="6593" spans="3:5" x14ac:dyDescent="0.15">
      <c r="C6593">
        <v>3.1444399999999999</v>
      </c>
      <c r="D6593">
        <f>((_xlfn.RANK.EQ(C6593, $C$2:$C$10001, 1)+COUNTIF($C$2:C6593, C6593)-1)-1/2)/$A$2</f>
        <v>0.70474999999999999</v>
      </c>
      <c r="E6593">
        <f t="shared" si="102"/>
        <v>0.53811160654154488</v>
      </c>
    </row>
    <row r="6594" spans="3:5" x14ac:dyDescent="0.15">
      <c r="C6594">
        <v>3.1428799999999999</v>
      </c>
      <c r="D6594">
        <f>((_xlfn.RANK.EQ(C6594, $C$2:$C$10001, 1)+COUNTIF($C$2:C6594, C6594)-1)-1/2)/$A$2</f>
        <v>0.59845000000000004</v>
      </c>
      <c r="E6594">
        <f t="shared" si="102"/>
        <v>0.2493371461135977</v>
      </c>
    </row>
    <row r="6595" spans="3:5" x14ac:dyDescent="0.15">
      <c r="C6595">
        <v>3.1361599999999998</v>
      </c>
      <c r="D6595">
        <f>((_xlfn.RANK.EQ(C6595, $C$2:$C$10001, 1)+COUNTIF($C$2:C6595, C6595)-1)-1/2)/$A$2</f>
        <v>0.14645</v>
      </c>
      <c r="E6595">
        <f t="shared" ref="E6595:E6658" si="103">_xlfn.NORM.S.INV(D6595)</f>
        <v>-1.0517810831501095</v>
      </c>
    </row>
    <row r="6596" spans="3:5" x14ac:dyDescent="0.15">
      <c r="C6596">
        <v>3.1397200000000001</v>
      </c>
      <c r="D6596">
        <f>((_xlfn.RANK.EQ(C6596, $C$2:$C$10001, 1)+COUNTIF($C$2:C6596, C6596)-1)-1/2)/$A$2</f>
        <v>0.35215000000000002</v>
      </c>
      <c r="E6596">
        <f t="shared" si="103"/>
        <v>-0.37952236430272529</v>
      </c>
    </row>
    <row r="6597" spans="3:5" x14ac:dyDescent="0.15">
      <c r="C6597">
        <v>3.1357599999999999</v>
      </c>
      <c r="D6597">
        <f>((_xlfn.RANK.EQ(C6597, $C$2:$C$10001, 1)+COUNTIF($C$2:C6597, C6597)-1)-1/2)/$A$2</f>
        <v>0.12925</v>
      </c>
      <c r="E6597">
        <f t="shared" si="103"/>
        <v>-1.1299435776163635</v>
      </c>
    </row>
    <row r="6598" spans="3:5" x14ac:dyDescent="0.15">
      <c r="C6598">
        <v>3.1420400000000002</v>
      </c>
      <c r="D6598">
        <f>((_xlfn.RANK.EQ(C6598, $C$2:$C$10001, 1)+COUNTIF($C$2:C6598, C6598)-1)-1/2)/$A$2</f>
        <v>0.53454999999999997</v>
      </c>
      <c r="E6598">
        <f t="shared" si="103"/>
        <v>8.6712550676182859E-2</v>
      </c>
    </row>
    <row r="6599" spans="3:5" x14ac:dyDescent="0.15">
      <c r="C6599">
        <v>3.13632</v>
      </c>
      <c r="D6599">
        <f>((_xlfn.RANK.EQ(C6599, $C$2:$C$10001, 1)+COUNTIF($C$2:C6599, C6599)-1)-1/2)/$A$2</f>
        <v>0.15154999999999999</v>
      </c>
      <c r="E6599">
        <f t="shared" si="103"/>
        <v>-1.0298083079187932</v>
      </c>
    </row>
    <row r="6600" spans="3:5" x14ac:dyDescent="0.15">
      <c r="C6600">
        <v>3.1466400000000001</v>
      </c>
      <c r="D6600">
        <f>((_xlfn.RANK.EQ(C6600, $C$2:$C$10001, 1)+COUNTIF($C$2:C6600, C6600)-1)-1/2)/$A$2</f>
        <v>0.83265</v>
      </c>
      <c r="E6600">
        <f t="shared" si="103"/>
        <v>0.96469021048707215</v>
      </c>
    </row>
    <row r="6601" spans="3:5" x14ac:dyDescent="0.15">
      <c r="C6601">
        <v>3.13612</v>
      </c>
      <c r="D6601">
        <f>((_xlfn.RANK.EQ(C6601, $C$2:$C$10001, 1)+COUNTIF($C$2:C6601, C6601)-1)-1/2)/$A$2</f>
        <v>0.14485000000000001</v>
      </c>
      <c r="E6601">
        <f t="shared" si="103"/>
        <v>-1.0587799651562275</v>
      </c>
    </row>
    <row r="6602" spans="3:5" x14ac:dyDescent="0.15">
      <c r="C6602">
        <v>3.1441599999999998</v>
      </c>
      <c r="D6602">
        <f>((_xlfn.RANK.EQ(C6602, $C$2:$C$10001, 1)+COUNTIF($C$2:C6602, C6602)-1)-1/2)/$A$2</f>
        <v>0.68774999999999997</v>
      </c>
      <c r="E6602">
        <f t="shared" si="103"/>
        <v>0.48948269928519661</v>
      </c>
    </row>
    <row r="6603" spans="3:5" x14ac:dyDescent="0.15">
      <c r="C6603">
        <v>3.1450800000000001</v>
      </c>
      <c r="D6603">
        <f>((_xlfn.RANK.EQ(C6603, $C$2:$C$10001, 1)+COUNTIF($C$2:C6603, C6603)-1)-1/2)/$A$2</f>
        <v>0.74655000000000005</v>
      </c>
      <c r="E6603">
        <f t="shared" si="103"/>
        <v>0.66367241234120178</v>
      </c>
    </row>
    <row r="6604" spans="3:5" x14ac:dyDescent="0.15">
      <c r="C6604">
        <v>3.1419600000000001</v>
      </c>
      <c r="D6604">
        <f>((_xlfn.RANK.EQ(C6604, $C$2:$C$10001, 1)+COUNTIF($C$2:C6604, C6604)-1)-1/2)/$A$2</f>
        <v>0.52834999999999999</v>
      </c>
      <c r="E6604">
        <f t="shared" si="103"/>
        <v>7.1122828073309233E-2</v>
      </c>
    </row>
    <row r="6605" spans="3:5" x14ac:dyDescent="0.15">
      <c r="C6605">
        <v>3.1424400000000001</v>
      </c>
      <c r="D6605">
        <f>((_xlfn.RANK.EQ(C6605, $C$2:$C$10001, 1)+COUNTIF($C$2:C6605, C6605)-1)-1/2)/$A$2</f>
        <v>0.56245000000000001</v>
      </c>
      <c r="E6605">
        <f t="shared" si="103"/>
        <v>0.15718379406238317</v>
      </c>
    </row>
    <row r="6606" spans="3:5" x14ac:dyDescent="0.15">
      <c r="C6606">
        <v>3.1419600000000001</v>
      </c>
      <c r="D6606">
        <f>((_xlfn.RANK.EQ(C6606, $C$2:$C$10001, 1)+COUNTIF($C$2:C6606, C6606)-1)-1/2)/$A$2</f>
        <v>0.52844999999999998</v>
      </c>
      <c r="E6606">
        <f t="shared" si="103"/>
        <v>7.1374127935111872E-2</v>
      </c>
    </row>
    <row r="6607" spans="3:5" x14ac:dyDescent="0.15">
      <c r="C6607">
        <v>3.1421199999999998</v>
      </c>
      <c r="D6607">
        <f>((_xlfn.RANK.EQ(C6607, $C$2:$C$10001, 1)+COUNTIF($C$2:C6607, C6607)-1)-1/2)/$A$2</f>
        <v>0.54035</v>
      </c>
      <c r="E6607">
        <f t="shared" si="103"/>
        <v>0.10131551547738568</v>
      </c>
    </row>
    <row r="6608" spans="3:5" x14ac:dyDescent="0.15">
      <c r="C6608">
        <v>3.1457600000000001</v>
      </c>
      <c r="D6608">
        <f>((_xlfn.RANK.EQ(C6608, $C$2:$C$10001, 1)+COUNTIF($C$2:C6608, C6608)-1)-1/2)/$A$2</f>
        <v>0.78644999999999998</v>
      </c>
      <c r="E6608">
        <f t="shared" si="103"/>
        <v>0.79416393689500198</v>
      </c>
    </row>
    <row r="6609" spans="3:5" x14ac:dyDescent="0.15">
      <c r="C6609">
        <v>3.1371199999999999</v>
      </c>
      <c r="D6609">
        <f>((_xlfn.RANK.EQ(C6609, $C$2:$C$10001, 1)+COUNTIF($C$2:C6609, C6609)-1)-1/2)/$A$2</f>
        <v>0.19114999999999999</v>
      </c>
      <c r="E6609">
        <f t="shared" si="103"/>
        <v>-0.87366631576258702</v>
      </c>
    </row>
    <row r="6610" spans="3:5" x14ac:dyDescent="0.15">
      <c r="C6610">
        <v>3.1424799999999999</v>
      </c>
      <c r="D6610">
        <f>((_xlfn.RANK.EQ(C6610, $C$2:$C$10001, 1)+COUNTIF($C$2:C6610, C6610)-1)-1/2)/$A$2</f>
        <v>0.56635000000000002</v>
      </c>
      <c r="E6610">
        <f t="shared" si="103"/>
        <v>0.16708902677888818</v>
      </c>
    </row>
    <row r="6611" spans="3:5" x14ac:dyDescent="0.15">
      <c r="C6611">
        <v>3.1387200000000002</v>
      </c>
      <c r="D6611">
        <f>((_xlfn.RANK.EQ(C6611, $C$2:$C$10001, 1)+COUNTIF($C$2:C6611, C6611)-1)-1/2)/$A$2</f>
        <v>0.28675</v>
      </c>
      <c r="E6611">
        <f t="shared" si="103"/>
        <v>-0.56290437635275181</v>
      </c>
    </row>
    <row r="6612" spans="3:5" x14ac:dyDescent="0.15">
      <c r="C6612">
        <v>3.1461199999999998</v>
      </c>
      <c r="D6612">
        <f>((_xlfn.RANK.EQ(C6612, $C$2:$C$10001, 1)+COUNTIF($C$2:C6612, C6612)-1)-1/2)/$A$2</f>
        <v>0.80735000000000001</v>
      </c>
      <c r="E6612">
        <f t="shared" si="103"/>
        <v>0.86817232900083685</v>
      </c>
    </row>
    <row r="6613" spans="3:5" x14ac:dyDescent="0.15">
      <c r="C6613">
        <v>3.14812</v>
      </c>
      <c r="D6613">
        <f>((_xlfn.RANK.EQ(C6613, $C$2:$C$10001, 1)+COUNTIF($C$2:C6613, C6613)-1)-1/2)/$A$2</f>
        <v>0.89524999999999999</v>
      </c>
      <c r="E6613">
        <f t="shared" si="103"/>
        <v>1.2549414925004203</v>
      </c>
    </row>
    <row r="6614" spans="3:5" x14ac:dyDescent="0.15">
      <c r="C6614">
        <v>3.13524</v>
      </c>
      <c r="D6614">
        <f>((_xlfn.RANK.EQ(C6614, $C$2:$C$10001, 1)+COUNTIF($C$2:C6614, C6614)-1)-1/2)/$A$2</f>
        <v>0.11005</v>
      </c>
      <c r="E6614">
        <f t="shared" si="103"/>
        <v>-1.226262256245032</v>
      </c>
    </row>
    <row r="6615" spans="3:5" x14ac:dyDescent="0.15">
      <c r="C6615">
        <v>3.1448</v>
      </c>
      <c r="D6615">
        <f>((_xlfn.RANK.EQ(C6615, $C$2:$C$10001, 1)+COUNTIF($C$2:C6615, C6615)-1)-1/2)/$A$2</f>
        <v>0.72894999999999999</v>
      </c>
      <c r="E6615">
        <f t="shared" si="103"/>
        <v>0.60964046533170901</v>
      </c>
    </row>
    <row r="6616" spans="3:5" x14ac:dyDescent="0.15">
      <c r="C6616">
        <v>3.14012</v>
      </c>
      <c r="D6616">
        <f>((_xlfn.RANK.EQ(C6616, $C$2:$C$10001, 1)+COUNTIF($C$2:C6616, C6616)-1)-1/2)/$A$2</f>
        <v>0.38274999999999998</v>
      </c>
      <c r="E6616">
        <f t="shared" si="103"/>
        <v>-0.29826619914889058</v>
      </c>
    </row>
    <row r="6617" spans="3:5" x14ac:dyDescent="0.15">
      <c r="C6617">
        <v>3.1400399999999999</v>
      </c>
      <c r="D6617">
        <f>((_xlfn.RANK.EQ(C6617, $C$2:$C$10001, 1)+COUNTIF($C$2:C6617, C6617)-1)-1/2)/$A$2</f>
        <v>0.37564999999999998</v>
      </c>
      <c r="E6617">
        <f t="shared" si="103"/>
        <v>-0.31692567456150533</v>
      </c>
    </row>
    <row r="6618" spans="3:5" x14ac:dyDescent="0.15">
      <c r="C6618">
        <v>3.1429999999999998</v>
      </c>
      <c r="D6618">
        <f>((_xlfn.RANK.EQ(C6618, $C$2:$C$10001, 1)+COUNTIF($C$2:C6618, C6618)-1)-1/2)/$A$2</f>
        <v>0.60724999999999996</v>
      </c>
      <c r="E6618">
        <f t="shared" si="103"/>
        <v>0.27215869506599183</v>
      </c>
    </row>
    <row r="6619" spans="3:5" x14ac:dyDescent="0.15">
      <c r="C6619">
        <v>3.13916</v>
      </c>
      <c r="D6619">
        <f>((_xlfn.RANK.EQ(C6619, $C$2:$C$10001, 1)+COUNTIF($C$2:C6619, C6619)-1)-1/2)/$A$2</f>
        <v>0.31635000000000002</v>
      </c>
      <c r="E6619">
        <f t="shared" si="103"/>
        <v>-0.47793003952539104</v>
      </c>
    </row>
    <row r="6620" spans="3:5" x14ac:dyDescent="0.15">
      <c r="C6620">
        <v>3.14168</v>
      </c>
      <c r="D6620">
        <f>((_xlfn.RANK.EQ(C6620, $C$2:$C$10001, 1)+COUNTIF($C$2:C6620, C6620)-1)-1/2)/$A$2</f>
        <v>0.50805</v>
      </c>
      <c r="E6620">
        <f t="shared" si="103"/>
        <v>2.0179727129869193E-2</v>
      </c>
    </row>
    <row r="6621" spans="3:5" x14ac:dyDescent="0.15">
      <c r="C6621">
        <v>3.1419999999999999</v>
      </c>
      <c r="D6621">
        <f>((_xlfn.RANK.EQ(C6621, $C$2:$C$10001, 1)+COUNTIF($C$2:C6621, C6621)-1)-1/2)/$A$2</f>
        <v>0.53154999999999997</v>
      </c>
      <c r="E6621">
        <f t="shared" si="103"/>
        <v>7.9166738955444876E-2</v>
      </c>
    </row>
    <row r="6622" spans="3:5" x14ac:dyDescent="0.15">
      <c r="C6622">
        <v>3.13388</v>
      </c>
      <c r="D6622">
        <f>((_xlfn.RANK.EQ(C6622, $C$2:$C$10001, 1)+COUNTIF($C$2:C6622, C6622)-1)-1/2)/$A$2</f>
        <v>7.0949999999999999E-2</v>
      </c>
      <c r="E6622">
        <f t="shared" si="103"/>
        <v>-1.4687522491796863</v>
      </c>
    </row>
    <row r="6623" spans="3:5" x14ac:dyDescent="0.15">
      <c r="C6623">
        <v>3.1416400000000002</v>
      </c>
      <c r="D6623">
        <f>((_xlfn.RANK.EQ(C6623, $C$2:$C$10001, 1)+COUNTIF($C$2:C6623, C6623)-1)-1/2)/$A$2</f>
        <v>0.50475000000000003</v>
      </c>
      <c r="E6623">
        <f t="shared" si="103"/>
        <v>1.1906765637661288E-2</v>
      </c>
    </row>
    <row r="6624" spans="3:5" x14ac:dyDescent="0.15">
      <c r="C6624">
        <v>3.1424400000000001</v>
      </c>
      <c r="D6624">
        <f>((_xlfn.RANK.EQ(C6624, $C$2:$C$10001, 1)+COUNTIF($C$2:C6624, C6624)-1)-1/2)/$A$2</f>
        <v>0.56254999999999999</v>
      </c>
      <c r="E6624">
        <f t="shared" si="103"/>
        <v>0.15743757769090139</v>
      </c>
    </row>
    <row r="6625" spans="3:5" x14ac:dyDescent="0.15">
      <c r="C6625">
        <v>3.14296</v>
      </c>
      <c r="D6625">
        <f>((_xlfn.RANK.EQ(C6625, $C$2:$C$10001, 1)+COUNTIF($C$2:C6625, C6625)-1)-1/2)/$A$2</f>
        <v>0.60455000000000003</v>
      </c>
      <c r="E6625">
        <f t="shared" si="103"/>
        <v>0.26514209536967254</v>
      </c>
    </row>
    <row r="6626" spans="3:5" x14ac:dyDescent="0.15">
      <c r="C6626">
        <v>3.1334399999999998</v>
      </c>
      <c r="D6626">
        <f>((_xlfn.RANK.EQ(C6626, $C$2:$C$10001, 1)+COUNTIF($C$2:C6626, C6626)-1)-1/2)/$A$2</f>
        <v>5.9749999999999998E-2</v>
      </c>
      <c r="E6626">
        <f t="shared" si="103"/>
        <v>-1.5568756992876569</v>
      </c>
    </row>
    <row r="6627" spans="3:5" x14ac:dyDescent="0.15">
      <c r="C6627">
        <v>3.1401599999999998</v>
      </c>
      <c r="D6627">
        <f>((_xlfn.RANK.EQ(C6627, $C$2:$C$10001, 1)+COUNTIF($C$2:C6627, C6627)-1)-1/2)/$A$2</f>
        <v>0.38585000000000003</v>
      </c>
      <c r="E6627">
        <f t="shared" si="103"/>
        <v>-0.29015194213832363</v>
      </c>
    </row>
    <row r="6628" spans="3:5" x14ac:dyDescent="0.15">
      <c r="C6628">
        <v>3.1432799999999999</v>
      </c>
      <c r="D6628">
        <f>((_xlfn.RANK.EQ(C6628, $C$2:$C$10001, 1)+COUNTIF($C$2:C6628, C6628)-1)-1/2)/$A$2</f>
        <v>0.62834999999999996</v>
      </c>
      <c r="E6628">
        <f t="shared" si="103"/>
        <v>0.327486436511776</v>
      </c>
    </row>
    <row r="6629" spans="3:5" x14ac:dyDescent="0.15">
      <c r="C6629">
        <v>3.14012</v>
      </c>
      <c r="D6629">
        <f>((_xlfn.RANK.EQ(C6629, $C$2:$C$10001, 1)+COUNTIF($C$2:C6629, C6629)-1)-1/2)/$A$2</f>
        <v>0.38285000000000002</v>
      </c>
      <c r="E6629">
        <f t="shared" si="103"/>
        <v>-0.29800414503808748</v>
      </c>
    </row>
    <row r="6630" spans="3:5" x14ac:dyDescent="0.15">
      <c r="C6630">
        <v>3.1476799999999998</v>
      </c>
      <c r="D6630">
        <f>((_xlfn.RANK.EQ(C6630, $C$2:$C$10001, 1)+COUNTIF($C$2:C6630, C6630)-1)-1/2)/$A$2</f>
        <v>0.87705</v>
      </c>
      <c r="E6630">
        <f t="shared" si="103"/>
        <v>1.1603655662532073</v>
      </c>
    </row>
    <row r="6631" spans="3:5" x14ac:dyDescent="0.15">
      <c r="C6631">
        <v>3.1479200000000001</v>
      </c>
      <c r="D6631">
        <f>((_xlfn.RANK.EQ(C6631, $C$2:$C$10001, 1)+COUNTIF($C$2:C6631, C6631)-1)-1/2)/$A$2</f>
        <v>0.88805000000000001</v>
      </c>
      <c r="E6631">
        <f t="shared" si="103"/>
        <v>1.2162229590731239</v>
      </c>
    </row>
    <row r="6632" spans="3:5" x14ac:dyDescent="0.15">
      <c r="C6632">
        <v>3.1457199999999998</v>
      </c>
      <c r="D6632">
        <f>((_xlfn.RANK.EQ(C6632, $C$2:$C$10001, 1)+COUNTIF($C$2:C6632, C6632)-1)-1/2)/$A$2</f>
        <v>0.78464999999999996</v>
      </c>
      <c r="E6632">
        <f t="shared" si="103"/>
        <v>0.78799436836948988</v>
      </c>
    </row>
    <row r="6633" spans="3:5" x14ac:dyDescent="0.15">
      <c r="C6633">
        <v>3.14364</v>
      </c>
      <c r="D6633">
        <f>((_xlfn.RANK.EQ(C6633, $C$2:$C$10001, 1)+COUNTIF($C$2:C6633, C6633)-1)-1/2)/$A$2</f>
        <v>0.65244999999999997</v>
      </c>
      <c r="E6633">
        <f t="shared" si="103"/>
        <v>0.39194344699401312</v>
      </c>
    </row>
    <row r="6634" spans="3:5" x14ac:dyDescent="0.15">
      <c r="C6634">
        <v>3.1536400000000002</v>
      </c>
      <c r="D6634">
        <f>((_xlfn.RANK.EQ(C6634, $C$2:$C$10001, 1)+COUNTIF($C$2:C6634, C6634)-1)-1/2)/$A$2</f>
        <v>0.98924999999999996</v>
      </c>
      <c r="E6634">
        <f t="shared" si="103"/>
        <v>2.2990869921432537</v>
      </c>
    </row>
    <row r="6635" spans="3:5" x14ac:dyDescent="0.15">
      <c r="C6635">
        <v>3.13584</v>
      </c>
      <c r="D6635">
        <f>((_xlfn.RANK.EQ(C6635, $C$2:$C$10001, 1)+COUNTIF($C$2:C6635, C6635)-1)-1/2)/$A$2</f>
        <v>0.13155</v>
      </c>
      <c r="E6635">
        <f t="shared" si="103"/>
        <v>-1.1190940920715735</v>
      </c>
    </row>
    <row r="6636" spans="3:5" x14ac:dyDescent="0.15">
      <c r="C6636">
        <v>3.14472</v>
      </c>
      <c r="D6636">
        <f>((_xlfn.RANK.EQ(C6636, $C$2:$C$10001, 1)+COUNTIF($C$2:C6636, C6636)-1)-1/2)/$A$2</f>
        <v>0.72275</v>
      </c>
      <c r="E6636">
        <f t="shared" si="103"/>
        <v>0.59103047792082275</v>
      </c>
    </row>
    <row r="6637" spans="3:5" x14ac:dyDescent="0.15">
      <c r="C6637">
        <v>3.1437200000000001</v>
      </c>
      <c r="D6637">
        <f>((_xlfn.RANK.EQ(C6637, $C$2:$C$10001, 1)+COUNTIF($C$2:C6637, C6637)-1)-1/2)/$A$2</f>
        <v>0.65774999999999995</v>
      </c>
      <c r="E6637">
        <f t="shared" si="103"/>
        <v>0.40633019787662916</v>
      </c>
    </row>
    <row r="6638" spans="3:5" x14ac:dyDescent="0.15">
      <c r="C6638">
        <v>3.1408800000000001</v>
      </c>
      <c r="D6638">
        <f>((_xlfn.RANK.EQ(C6638, $C$2:$C$10001, 1)+COUNTIF($C$2:C6638, C6638)-1)-1/2)/$A$2</f>
        <v>0.44114999999999999</v>
      </c>
      <c r="E6638">
        <f t="shared" si="103"/>
        <v>-0.14805419253599447</v>
      </c>
    </row>
    <row r="6639" spans="3:5" x14ac:dyDescent="0.15">
      <c r="C6639">
        <v>3.1286399999999999</v>
      </c>
      <c r="D6639">
        <f>((_xlfn.RANK.EQ(C6639, $C$2:$C$10001, 1)+COUNTIF($C$2:C6639, C6639)-1)-1/2)/$A$2</f>
        <v>6.0499999999999998E-3</v>
      </c>
      <c r="E6639">
        <f t="shared" si="103"/>
        <v>-2.5092144526283624</v>
      </c>
    </row>
    <row r="6640" spans="3:5" x14ac:dyDescent="0.15">
      <c r="C6640">
        <v>3.13944</v>
      </c>
      <c r="D6640">
        <f>((_xlfn.RANK.EQ(C6640, $C$2:$C$10001, 1)+COUNTIF($C$2:C6640, C6640)-1)-1/2)/$A$2</f>
        <v>0.33415</v>
      </c>
      <c r="E6640">
        <f t="shared" si="103"/>
        <v>-0.42848232384170459</v>
      </c>
    </row>
    <row r="6641" spans="3:5" x14ac:dyDescent="0.15">
      <c r="C6641">
        <v>3.15036</v>
      </c>
      <c r="D6641">
        <f>((_xlfn.RANK.EQ(C6641, $C$2:$C$10001, 1)+COUNTIF($C$2:C6641, C6641)-1)-1/2)/$A$2</f>
        <v>0.95415000000000005</v>
      </c>
      <c r="E6641">
        <f t="shared" si="103"/>
        <v>1.6864975842186041</v>
      </c>
    </row>
    <row r="6642" spans="3:5" x14ac:dyDescent="0.15">
      <c r="C6642">
        <v>3.1404399999999999</v>
      </c>
      <c r="D6642">
        <f>((_xlfn.RANK.EQ(C6642, $C$2:$C$10001, 1)+COUNTIF($C$2:C6642, C6642)-1)-1/2)/$A$2</f>
        <v>0.40725</v>
      </c>
      <c r="E6642">
        <f t="shared" si="103"/>
        <v>-0.23462474740043515</v>
      </c>
    </row>
    <row r="6643" spans="3:5" x14ac:dyDescent="0.15">
      <c r="C6643">
        <v>3.13992</v>
      </c>
      <c r="D6643">
        <f>((_xlfn.RANK.EQ(C6643, $C$2:$C$10001, 1)+COUNTIF($C$2:C6643, C6643)-1)-1/2)/$A$2</f>
        <v>0.36554999999999999</v>
      </c>
      <c r="E6643">
        <f t="shared" si="103"/>
        <v>-0.34366265416042924</v>
      </c>
    </row>
    <row r="6644" spans="3:5" x14ac:dyDescent="0.15">
      <c r="C6644">
        <v>3.1450399999999998</v>
      </c>
      <c r="D6644">
        <f>((_xlfn.RANK.EQ(C6644, $C$2:$C$10001, 1)+COUNTIF($C$2:C6644, C6644)-1)-1/2)/$A$2</f>
        <v>0.74404999999999999</v>
      </c>
      <c r="E6644">
        <f t="shared" si="103"/>
        <v>0.65588207861066028</v>
      </c>
    </row>
    <row r="6645" spans="3:5" x14ac:dyDescent="0.15">
      <c r="C6645">
        <v>3.12852</v>
      </c>
      <c r="D6645">
        <f>((_xlfn.RANK.EQ(C6645, $C$2:$C$10001, 1)+COUNTIF($C$2:C6645, C6645)-1)-1/2)/$A$2</f>
        <v>5.7499999999999999E-3</v>
      </c>
      <c r="E6645">
        <f t="shared" si="103"/>
        <v>-2.5271267213029054</v>
      </c>
    </row>
    <row r="6646" spans="3:5" x14ac:dyDescent="0.15">
      <c r="C6646">
        <v>3.1409600000000002</v>
      </c>
      <c r="D6646">
        <f>((_xlfn.RANK.EQ(C6646, $C$2:$C$10001, 1)+COUNTIF($C$2:C6646, C6646)-1)-1/2)/$A$2</f>
        <v>0.44874999999999998</v>
      </c>
      <c r="E6646">
        <f t="shared" si="103"/>
        <v>-0.12882010069200828</v>
      </c>
    </row>
    <row r="6647" spans="3:5" x14ac:dyDescent="0.15">
      <c r="C6647">
        <v>3.15232</v>
      </c>
      <c r="D6647">
        <f>((_xlfn.RANK.EQ(C6647, $C$2:$C$10001, 1)+COUNTIF($C$2:C6647, C6647)-1)-1/2)/$A$2</f>
        <v>0.98065000000000002</v>
      </c>
      <c r="E6647">
        <f t="shared" si="103"/>
        <v>2.0673625959247461</v>
      </c>
    </row>
    <row r="6648" spans="3:5" x14ac:dyDescent="0.15">
      <c r="C6648">
        <v>3.1470799999999999</v>
      </c>
      <c r="D6648">
        <f>((_xlfn.RANK.EQ(C6648, $C$2:$C$10001, 1)+COUNTIF($C$2:C6648, C6648)-1)-1/2)/$A$2</f>
        <v>0.85435000000000005</v>
      </c>
      <c r="E6648">
        <f t="shared" si="103"/>
        <v>1.0552740626589066</v>
      </c>
    </row>
    <row r="6649" spans="3:5" x14ac:dyDescent="0.15">
      <c r="C6649">
        <v>3.1368399999999999</v>
      </c>
      <c r="D6649">
        <f>((_xlfn.RANK.EQ(C6649, $C$2:$C$10001, 1)+COUNTIF($C$2:C6649, C6649)-1)-1/2)/$A$2</f>
        <v>0.17774999999999999</v>
      </c>
      <c r="E6649">
        <f t="shared" si="103"/>
        <v>-0.92397371734486899</v>
      </c>
    </row>
    <row r="6650" spans="3:5" x14ac:dyDescent="0.15">
      <c r="C6650">
        <v>3.13788</v>
      </c>
      <c r="D6650">
        <f>((_xlfn.RANK.EQ(C6650, $C$2:$C$10001, 1)+COUNTIF($C$2:C6650, C6650)-1)-1/2)/$A$2</f>
        <v>0.23085</v>
      </c>
      <c r="E6650">
        <f t="shared" si="103"/>
        <v>-0.7360504432300472</v>
      </c>
    </row>
    <row r="6651" spans="3:5" x14ac:dyDescent="0.15">
      <c r="C6651">
        <v>3.1448</v>
      </c>
      <c r="D6651">
        <f>((_xlfn.RANK.EQ(C6651, $C$2:$C$10001, 1)+COUNTIF($C$2:C6651, C6651)-1)-1/2)/$A$2</f>
        <v>0.72904999999999998</v>
      </c>
      <c r="E6651">
        <f t="shared" si="103"/>
        <v>0.60994234590931051</v>
      </c>
    </row>
    <row r="6652" spans="3:5" x14ac:dyDescent="0.15">
      <c r="C6652">
        <v>3.1504400000000001</v>
      </c>
      <c r="D6652">
        <f>((_xlfn.RANK.EQ(C6652, $C$2:$C$10001, 1)+COUNTIF($C$2:C6652, C6652)-1)-1/2)/$A$2</f>
        <v>0.95574999999999999</v>
      </c>
      <c r="E6652">
        <f t="shared" si="103"/>
        <v>1.7033638416727144</v>
      </c>
    </row>
    <row r="6653" spans="3:5" x14ac:dyDescent="0.15">
      <c r="C6653">
        <v>3.1414399999999998</v>
      </c>
      <c r="D6653">
        <f>((_xlfn.RANK.EQ(C6653, $C$2:$C$10001, 1)+COUNTIF($C$2:C6653, C6653)-1)-1/2)/$A$2</f>
        <v>0.48685</v>
      </c>
      <c r="E6653">
        <f t="shared" si="103"/>
        <v>-3.2968133003024244E-2</v>
      </c>
    </row>
    <row r="6654" spans="3:5" x14ac:dyDescent="0.15">
      <c r="C6654">
        <v>3.1426799999999999</v>
      </c>
      <c r="D6654">
        <f>((_xlfn.RANK.EQ(C6654, $C$2:$C$10001, 1)+COUNTIF($C$2:C6654, C6654)-1)-1/2)/$A$2</f>
        <v>0.58225000000000005</v>
      </c>
      <c r="E6654">
        <f t="shared" si="103"/>
        <v>0.20765289526858877</v>
      </c>
    </row>
    <row r="6655" spans="3:5" x14ac:dyDescent="0.15">
      <c r="C6655">
        <v>3.1377999999999999</v>
      </c>
      <c r="D6655">
        <f>((_xlfn.RANK.EQ(C6655, $C$2:$C$10001, 1)+COUNTIF($C$2:C6655, C6655)-1)-1/2)/$A$2</f>
        <v>0.22605</v>
      </c>
      <c r="E6655">
        <f t="shared" si="103"/>
        <v>-0.75191861975304086</v>
      </c>
    </row>
    <row r="6656" spans="3:5" x14ac:dyDescent="0.15">
      <c r="C6656">
        <v>3.14472</v>
      </c>
      <c r="D6656">
        <f>((_xlfn.RANK.EQ(C6656, $C$2:$C$10001, 1)+COUNTIF($C$2:C6656, C6656)-1)-1/2)/$A$2</f>
        <v>0.72284999999999999</v>
      </c>
      <c r="E6656">
        <f t="shared" si="103"/>
        <v>0.59132900345311934</v>
      </c>
    </row>
    <row r="6657" spans="3:5" x14ac:dyDescent="0.15">
      <c r="C6657">
        <v>3.1405599999999998</v>
      </c>
      <c r="D6657">
        <f>((_xlfn.RANK.EQ(C6657, $C$2:$C$10001, 1)+COUNTIF($C$2:C6657, C6657)-1)-1/2)/$A$2</f>
        <v>0.41644999999999999</v>
      </c>
      <c r="E6657">
        <f t="shared" si="103"/>
        <v>-0.21098368793382893</v>
      </c>
    </row>
    <row r="6658" spans="3:5" x14ac:dyDescent="0.15">
      <c r="C6658">
        <v>3.1457999999999999</v>
      </c>
      <c r="D6658">
        <f>((_xlfn.RANK.EQ(C6658, $C$2:$C$10001, 1)+COUNTIF($C$2:C6658, C6658)-1)-1/2)/$A$2</f>
        <v>0.78974999999999995</v>
      </c>
      <c r="E6658">
        <f t="shared" si="103"/>
        <v>0.80555410087260571</v>
      </c>
    </row>
    <row r="6659" spans="3:5" x14ac:dyDescent="0.15">
      <c r="C6659">
        <v>3.1397599999999999</v>
      </c>
      <c r="D6659">
        <f>((_xlfn.RANK.EQ(C6659, $C$2:$C$10001, 1)+COUNTIF($C$2:C6659, C6659)-1)-1/2)/$A$2</f>
        <v>0.35525000000000001</v>
      </c>
      <c r="E6659">
        <f t="shared" ref="E6659:E6722" si="104">_xlfn.NORM.S.INV(D6659)</f>
        <v>-0.37118465710568255</v>
      </c>
    </row>
    <row r="6660" spans="3:5" x14ac:dyDescent="0.15">
      <c r="C6660">
        <v>3.13436</v>
      </c>
      <c r="D6660">
        <f>((_xlfn.RANK.EQ(C6660, $C$2:$C$10001, 1)+COUNTIF($C$2:C6660, C6660)-1)-1/2)/$A$2</f>
        <v>8.0649999999999999E-2</v>
      </c>
      <c r="E6660">
        <f t="shared" si="104"/>
        <v>-1.400712711347057</v>
      </c>
    </row>
    <row r="6661" spans="3:5" x14ac:dyDescent="0.15">
      <c r="C6661">
        <v>3.1438000000000001</v>
      </c>
      <c r="D6661">
        <f>((_xlfn.RANK.EQ(C6661, $C$2:$C$10001, 1)+COUNTIF($C$2:C6661, C6661)-1)-1/2)/$A$2</f>
        <v>0.66315000000000002</v>
      </c>
      <c r="E6661">
        <f t="shared" si="104"/>
        <v>0.42107543325364838</v>
      </c>
    </row>
    <row r="6662" spans="3:5" x14ac:dyDescent="0.15">
      <c r="C6662">
        <v>3.1424400000000001</v>
      </c>
      <c r="D6662">
        <f>((_xlfn.RANK.EQ(C6662, $C$2:$C$10001, 1)+COUNTIF($C$2:C6662, C6662)-1)-1/2)/$A$2</f>
        <v>0.56264999999999998</v>
      </c>
      <c r="E6662">
        <f t="shared" si="104"/>
        <v>0.15769137145977002</v>
      </c>
    </row>
    <row r="6663" spans="3:5" x14ac:dyDescent="0.15">
      <c r="C6663">
        <v>3.1466400000000001</v>
      </c>
      <c r="D6663">
        <f>((_xlfn.RANK.EQ(C6663, $C$2:$C$10001, 1)+COUNTIF($C$2:C6663, C6663)-1)-1/2)/$A$2</f>
        <v>0.83274999999999999</v>
      </c>
      <c r="E6663">
        <f t="shared" si="104"/>
        <v>0.96508947132090628</v>
      </c>
    </row>
    <row r="6664" spans="3:5" x14ac:dyDescent="0.15">
      <c r="C6664">
        <v>3.1497999999999999</v>
      </c>
      <c r="D6664">
        <f>((_xlfn.RANK.EQ(C6664, $C$2:$C$10001, 1)+COUNTIF($C$2:C6664, C6664)-1)-1/2)/$A$2</f>
        <v>0.94315000000000004</v>
      </c>
      <c r="E6664">
        <f t="shared" si="104"/>
        <v>1.5817791342138119</v>
      </c>
    </row>
    <row r="6665" spans="3:5" x14ac:dyDescent="0.15">
      <c r="C6665">
        <v>3.1423199999999998</v>
      </c>
      <c r="D6665">
        <f>((_xlfn.RANK.EQ(C6665, $C$2:$C$10001, 1)+COUNTIF($C$2:C6665, C6665)-1)-1/2)/$A$2</f>
        <v>0.55454999999999999</v>
      </c>
      <c r="E6665">
        <f t="shared" si="104"/>
        <v>0.13716547485615163</v>
      </c>
    </row>
    <row r="6666" spans="3:5" x14ac:dyDescent="0.15">
      <c r="C6666">
        <v>3.1397599999999999</v>
      </c>
      <c r="D6666">
        <f>((_xlfn.RANK.EQ(C6666, $C$2:$C$10001, 1)+COUNTIF($C$2:C6666, C6666)-1)-1/2)/$A$2</f>
        <v>0.35535</v>
      </c>
      <c r="E6666">
        <f t="shared" si="104"/>
        <v>-0.37091613105849375</v>
      </c>
    </row>
    <row r="6667" spans="3:5" x14ac:dyDescent="0.15">
      <c r="C6667">
        <v>3.1501999999999999</v>
      </c>
      <c r="D6667">
        <f>((_xlfn.RANK.EQ(C6667, $C$2:$C$10001, 1)+COUNTIF($C$2:C6667, C6667)-1)-1/2)/$A$2</f>
        <v>0.95045000000000002</v>
      </c>
      <c r="E6667">
        <f t="shared" si="104"/>
        <v>1.6492325593230479</v>
      </c>
    </row>
    <row r="6668" spans="3:5" x14ac:dyDescent="0.15">
      <c r="C6668">
        <v>3.14432</v>
      </c>
      <c r="D6668">
        <f>((_xlfn.RANK.EQ(C6668, $C$2:$C$10001, 1)+COUNTIF($C$2:C6668, C6668)-1)-1/2)/$A$2</f>
        <v>0.69815000000000005</v>
      </c>
      <c r="E6668">
        <f t="shared" si="104"/>
        <v>0.51908710528062063</v>
      </c>
    </row>
    <row r="6669" spans="3:5" x14ac:dyDescent="0.15">
      <c r="C6669">
        <v>3.1439599999999999</v>
      </c>
      <c r="D6669">
        <f>((_xlfn.RANK.EQ(C6669, $C$2:$C$10001, 1)+COUNTIF($C$2:C6669, C6669)-1)-1/2)/$A$2</f>
        <v>0.67384999999999995</v>
      </c>
      <c r="E6669">
        <f t="shared" si="104"/>
        <v>0.4505692960818401</v>
      </c>
    </row>
    <row r="6670" spans="3:5" x14ac:dyDescent="0.15">
      <c r="C6670">
        <v>3.1459199999999998</v>
      </c>
      <c r="D6670">
        <f>((_xlfn.RANK.EQ(C6670, $C$2:$C$10001, 1)+COUNTIF($C$2:C6670, C6670)-1)-1/2)/$A$2</f>
        <v>0.79674999999999996</v>
      </c>
      <c r="E6670">
        <f t="shared" si="104"/>
        <v>0.83006859836810665</v>
      </c>
    </row>
    <row r="6671" spans="3:5" x14ac:dyDescent="0.15">
      <c r="C6671">
        <v>3.1426799999999999</v>
      </c>
      <c r="D6671">
        <f>((_xlfn.RANK.EQ(C6671, $C$2:$C$10001, 1)+COUNTIF($C$2:C6671, C6671)-1)-1/2)/$A$2</f>
        <v>0.58235000000000003</v>
      </c>
      <c r="E6671">
        <f t="shared" si="104"/>
        <v>0.2079090278446841</v>
      </c>
    </row>
    <row r="6672" spans="3:5" x14ac:dyDescent="0.15">
      <c r="C6672">
        <v>3.1383200000000002</v>
      </c>
      <c r="D6672">
        <f>((_xlfn.RANK.EQ(C6672, $C$2:$C$10001, 1)+COUNTIF($C$2:C6672, C6672)-1)-1/2)/$A$2</f>
        <v>0.26064999999999999</v>
      </c>
      <c r="E6672">
        <f t="shared" si="104"/>
        <v>-0.64134278066886008</v>
      </c>
    </row>
    <row r="6673" spans="3:5" x14ac:dyDescent="0.15">
      <c r="C6673">
        <v>3.1457999999999999</v>
      </c>
      <c r="D6673">
        <f>((_xlfn.RANK.EQ(C6673, $C$2:$C$10001, 1)+COUNTIF($C$2:C6673, C6673)-1)-1/2)/$A$2</f>
        <v>0.78985000000000005</v>
      </c>
      <c r="E6673">
        <f t="shared" si="104"/>
        <v>0.80590088661010051</v>
      </c>
    </row>
    <row r="6674" spans="3:5" x14ac:dyDescent="0.15">
      <c r="C6674">
        <v>3.1366399999999999</v>
      </c>
      <c r="D6674">
        <f>((_xlfn.RANK.EQ(C6674, $C$2:$C$10001, 1)+COUNTIF($C$2:C6674, C6674)-1)-1/2)/$A$2</f>
        <v>0.16814999999999999</v>
      </c>
      <c r="E6674">
        <f t="shared" si="104"/>
        <v>-0.96150164254692472</v>
      </c>
    </row>
    <row r="6675" spans="3:5" x14ac:dyDescent="0.15">
      <c r="C6675">
        <v>3.1475599999999999</v>
      </c>
      <c r="D6675">
        <f>((_xlfn.RANK.EQ(C6675, $C$2:$C$10001, 1)+COUNTIF($C$2:C6675, C6675)-1)-1/2)/$A$2</f>
        <v>0.87295</v>
      </c>
      <c r="E6675">
        <f t="shared" si="104"/>
        <v>1.140447291564155</v>
      </c>
    </row>
    <row r="6676" spans="3:5" x14ac:dyDescent="0.15">
      <c r="C6676">
        <v>3.1342400000000001</v>
      </c>
      <c r="D6676">
        <f>((_xlfn.RANK.EQ(C6676, $C$2:$C$10001, 1)+COUNTIF($C$2:C6676, C6676)-1)-1/2)/$A$2</f>
        <v>7.8049999999999994E-2</v>
      </c>
      <c r="E6676">
        <f t="shared" si="104"/>
        <v>-1.4183109540217571</v>
      </c>
    </row>
    <row r="6677" spans="3:5" x14ac:dyDescent="0.15">
      <c r="C6677">
        <v>3.14052</v>
      </c>
      <c r="D6677">
        <f>((_xlfn.RANK.EQ(C6677, $C$2:$C$10001, 1)+COUNTIF($C$2:C6677, C6677)-1)-1/2)/$A$2</f>
        <v>0.41275000000000001</v>
      </c>
      <c r="E6677">
        <f t="shared" si="104"/>
        <v>-0.22047659295449837</v>
      </c>
    </row>
    <row r="6678" spans="3:5" x14ac:dyDescent="0.15">
      <c r="C6678">
        <v>3.13836</v>
      </c>
      <c r="D6678">
        <f>((_xlfn.RANK.EQ(C6678, $C$2:$C$10001, 1)+COUNTIF($C$2:C6678, C6678)-1)-1/2)/$A$2</f>
        <v>0.26374999999999998</v>
      </c>
      <c r="E6678">
        <f t="shared" si="104"/>
        <v>-0.63182689083645727</v>
      </c>
    </row>
    <row r="6679" spans="3:5" x14ac:dyDescent="0.15">
      <c r="C6679">
        <v>3.14412</v>
      </c>
      <c r="D6679">
        <f>((_xlfn.RANK.EQ(C6679, $C$2:$C$10001, 1)+COUNTIF($C$2:C6679, C6679)-1)-1/2)/$A$2</f>
        <v>0.68484999999999996</v>
      </c>
      <c r="E6679">
        <f t="shared" si="104"/>
        <v>0.4813046397035462</v>
      </c>
    </row>
    <row r="6680" spans="3:5" x14ac:dyDescent="0.15">
      <c r="C6680">
        <v>3.14452</v>
      </c>
      <c r="D6680">
        <f>((_xlfn.RANK.EQ(C6680, $C$2:$C$10001, 1)+COUNTIF($C$2:C6680, C6680)-1)-1/2)/$A$2</f>
        <v>0.70925000000000005</v>
      </c>
      <c r="E6680">
        <f t="shared" si="104"/>
        <v>0.55119501058011167</v>
      </c>
    </row>
    <row r="6681" spans="3:5" x14ac:dyDescent="0.15">
      <c r="C6681">
        <v>3.13964</v>
      </c>
      <c r="D6681">
        <f>((_xlfn.RANK.EQ(C6681, $C$2:$C$10001, 1)+COUNTIF($C$2:C6681, C6681)-1)-1/2)/$A$2</f>
        <v>0.34725</v>
      </c>
      <c r="E6681">
        <f t="shared" si="104"/>
        <v>-0.39275560109818908</v>
      </c>
    </row>
    <row r="6682" spans="3:5" x14ac:dyDescent="0.15">
      <c r="C6682">
        <v>3.13076</v>
      </c>
      <c r="D6682">
        <f>((_xlfn.RANK.EQ(C6682, $C$2:$C$10001, 1)+COUNTIF($C$2:C6682, C6682)-1)-1/2)/$A$2</f>
        <v>1.865E-2</v>
      </c>
      <c r="E6682">
        <f t="shared" si="104"/>
        <v>-2.0824651821317066</v>
      </c>
    </row>
    <row r="6683" spans="3:5" x14ac:dyDescent="0.15">
      <c r="C6683">
        <v>3.1332399999999998</v>
      </c>
      <c r="D6683">
        <f>((_xlfn.RANK.EQ(C6683, $C$2:$C$10001, 1)+COUNTIF($C$2:C6683, C6683)-1)-1/2)/$A$2</f>
        <v>5.5449999999999999E-2</v>
      </c>
      <c r="E6683">
        <f t="shared" si="104"/>
        <v>-1.5941609068557319</v>
      </c>
    </row>
    <row r="6684" spans="3:5" x14ac:dyDescent="0.15">
      <c r="C6684">
        <v>3.1383999999999999</v>
      </c>
      <c r="D6684">
        <f>((_xlfn.RANK.EQ(C6684, $C$2:$C$10001, 1)+COUNTIF($C$2:C6684, C6684)-1)-1/2)/$A$2</f>
        <v>0.26624999999999999</v>
      </c>
      <c r="E6684">
        <f t="shared" si="104"/>
        <v>-0.62419428444962388</v>
      </c>
    </row>
    <row r="6685" spans="3:5" x14ac:dyDescent="0.15">
      <c r="C6685">
        <v>3.1396000000000002</v>
      </c>
      <c r="D6685">
        <f>((_xlfn.RANK.EQ(C6685, $C$2:$C$10001, 1)+COUNTIF($C$2:C6685, C6685)-1)-1/2)/$A$2</f>
        <v>0.34444999999999998</v>
      </c>
      <c r="E6685">
        <f t="shared" si="104"/>
        <v>-0.40034829684201217</v>
      </c>
    </row>
    <row r="6686" spans="3:5" x14ac:dyDescent="0.15">
      <c r="C6686">
        <v>3.1292399999999998</v>
      </c>
      <c r="D6686">
        <f>((_xlfn.RANK.EQ(C6686, $C$2:$C$10001, 1)+COUNTIF($C$2:C6686, C6686)-1)-1/2)/$A$2</f>
        <v>7.5500000000000003E-3</v>
      </c>
      <c r="E6686">
        <f t="shared" si="104"/>
        <v>-2.4299717436545616</v>
      </c>
    </row>
    <row r="6687" spans="3:5" x14ac:dyDescent="0.15">
      <c r="C6687">
        <v>3.1427200000000002</v>
      </c>
      <c r="D6687">
        <f>((_xlfn.RANK.EQ(C6687, $C$2:$C$10001, 1)+COUNTIF($C$2:C6687, C6687)-1)-1/2)/$A$2</f>
        <v>0.58535000000000004</v>
      </c>
      <c r="E6687">
        <f t="shared" si="104"/>
        <v>0.21559943018732677</v>
      </c>
    </row>
    <row r="6688" spans="3:5" x14ac:dyDescent="0.15">
      <c r="C6688">
        <v>3.1466799999999999</v>
      </c>
      <c r="D6688">
        <f>((_xlfn.RANK.EQ(C6688, $C$2:$C$10001, 1)+COUNTIF($C$2:C6688, C6688)-1)-1/2)/$A$2</f>
        <v>0.83465</v>
      </c>
      <c r="E6688">
        <f t="shared" si="104"/>
        <v>0.97270487834371222</v>
      </c>
    </row>
    <row r="6689" spans="3:5" x14ac:dyDescent="0.15">
      <c r="C6689">
        <v>3.1437200000000001</v>
      </c>
      <c r="D6689">
        <f>((_xlfn.RANK.EQ(C6689, $C$2:$C$10001, 1)+COUNTIF($C$2:C6689, C6689)-1)-1/2)/$A$2</f>
        <v>0.65785000000000005</v>
      </c>
      <c r="E6689">
        <f t="shared" si="104"/>
        <v>0.40660244662306244</v>
      </c>
    </row>
    <row r="6690" spans="3:5" x14ac:dyDescent="0.15">
      <c r="C6690">
        <v>3.1402000000000001</v>
      </c>
      <c r="D6690">
        <f>((_xlfn.RANK.EQ(C6690, $C$2:$C$10001, 1)+COUNTIF($C$2:C6690, C6690)-1)-1/2)/$A$2</f>
        <v>0.38974999999999999</v>
      </c>
      <c r="E6690">
        <f t="shared" si="104"/>
        <v>-0.27997067954864341</v>
      </c>
    </row>
    <row r="6691" spans="3:5" x14ac:dyDescent="0.15">
      <c r="C6691">
        <v>3.14872</v>
      </c>
      <c r="D6691">
        <f>((_xlfn.RANK.EQ(C6691, $C$2:$C$10001, 1)+COUNTIF($C$2:C6691, C6691)-1)-1/2)/$A$2</f>
        <v>0.91435</v>
      </c>
      <c r="E6691">
        <f t="shared" si="104"/>
        <v>1.3680385809511511</v>
      </c>
    </row>
    <row r="6692" spans="3:5" x14ac:dyDescent="0.15">
      <c r="C6692">
        <v>3.1530399999999998</v>
      </c>
      <c r="D6692">
        <f>((_xlfn.RANK.EQ(C6692, $C$2:$C$10001, 1)+COUNTIF($C$2:C6692, C6692)-1)-1/2)/$A$2</f>
        <v>0.98565000000000003</v>
      </c>
      <c r="E6692">
        <f t="shared" si="104"/>
        <v>2.1875828802432586</v>
      </c>
    </row>
    <row r="6693" spans="3:5" x14ac:dyDescent="0.15">
      <c r="C6693">
        <v>3.1344400000000001</v>
      </c>
      <c r="D6693">
        <f>((_xlfn.RANK.EQ(C6693, $C$2:$C$10001, 1)+COUNTIF($C$2:C6693, C6693)-1)-1/2)/$A$2</f>
        <v>8.2849999999999993E-2</v>
      </c>
      <c r="E6693">
        <f t="shared" si="104"/>
        <v>-1.386153620903579</v>
      </c>
    </row>
    <row r="6694" spans="3:5" x14ac:dyDescent="0.15">
      <c r="C6694">
        <v>3.1343999999999999</v>
      </c>
      <c r="D6694">
        <f>((_xlfn.RANK.EQ(C6694, $C$2:$C$10001, 1)+COUNTIF($C$2:C6694, C6694)-1)-1/2)/$A$2</f>
        <v>8.1750000000000003E-2</v>
      </c>
      <c r="E6694">
        <f t="shared" si="104"/>
        <v>-1.393396246996579</v>
      </c>
    </row>
    <row r="6695" spans="3:5" x14ac:dyDescent="0.15">
      <c r="C6695">
        <v>3.1269200000000001</v>
      </c>
      <c r="D6695">
        <f>((_xlfn.RANK.EQ(C6695, $C$2:$C$10001, 1)+COUNTIF($C$2:C6695, C6695)-1)-1/2)/$A$2</f>
        <v>1.65E-3</v>
      </c>
      <c r="E6695">
        <f t="shared" si="104"/>
        <v>-2.9383164487245397</v>
      </c>
    </row>
    <row r="6696" spans="3:5" x14ac:dyDescent="0.15">
      <c r="C6696">
        <v>3.1458400000000002</v>
      </c>
      <c r="D6696">
        <f>((_xlfn.RANK.EQ(C6696, $C$2:$C$10001, 1)+COUNTIF($C$2:C6696, C6696)-1)-1/2)/$A$2</f>
        <v>0.79264999999999997</v>
      </c>
      <c r="E6696">
        <f t="shared" si="104"/>
        <v>0.8156506007027271</v>
      </c>
    </row>
    <row r="6697" spans="3:5" x14ac:dyDescent="0.15">
      <c r="C6697">
        <v>3.1336400000000002</v>
      </c>
      <c r="D6697">
        <f>((_xlfn.RANK.EQ(C6697, $C$2:$C$10001, 1)+COUNTIF($C$2:C6697, C6697)-1)-1/2)/$A$2</f>
        <v>6.4850000000000005E-2</v>
      </c>
      <c r="E6697">
        <f t="shared" si="104"/>
        <v>-1.5152859690629594</v>
      </c>
    </row>
    <row r="6698" spans="3:5" x14ac:dyDescent="0.15">
      <c r="C6698">
        <v>3.1398000000000001</v>
      </c>
      <c r="D6698">
        <f>((_xlfn.RANK.EQ(C6698, $C$2:$C$10001, 1)+COUNTIF($C$2:C6698, C6698)-1)-1/2)/$A$2</f>
        <v>0.35785</v>
      </c>
      <c r="E6698">
        <f t="shared" si="104"/>
        <v>-0.36421160731641639</v>
      </c>
    </row>
    <row r="6699" spans="3:5" x14ac:dyDescent="0.15">
      <c r="C6699">
        <v>3.13768</v>
      </c>
      <c r="D6699">
        <f>((_xlfn.RANK.EQ(C6699, $C$2:$C$10001, 1)+COUNTIF($C$2:C6699, C6699)-1)-1/2)/$A$2</f>
        <v>0.22034999999999999</v>
      </c>
      <c r="E6699">
        <f t="shared" si="104"/>
        <v>-0.77101169435312344</v>
      </c>
    </row>
    <row r="6700" spans="3:5" x14ac:dyDescent="0.15">
      <c r="C6700">
        <v>3.13748</v>
      </c>
      <c r="D6700">
        <f>((_xlfn.RANK.EQ(C6700, $C$2:$C$10001, 1)+COUNTIF($C$2:C6700, C6700)-1)-1/2)/$A$2</f>
        <v>0.21065</v>
      </c>
      <c r="E6700">
        <f t="shared" si="104"/>
        <v>-0.80416792545763771</v>
      </c>
    </row>
    <row r="6701" spans="3:5" x14ac:dyDescent="0.15">
      <c r="C6701">
        <v>3.1404399999999999</v>
      </c>
      <c r="D6701">
        <f>((_xlfn.RANK.EQ(C6701, $C$2:$C$10001, 1)+COUNTIF($C$2:C6701, C6701)-1)-1/2)/$A$2</f>
        <v>0.40734999999999999</v>
      </c>
      <c r="E6701">
        <f t="shared" si="104"/>
        <v>-0.23436709719023929</v>
      </c>
    </row>
    <row r="6702" spans="3:5" x14ac:dyDescent="0.15">
      <c r="C6702">
        <v>3.13748</v>
      </c>
      <c r="D6702">
        <f>((_xlfn.RANK.EQ(C6702, $C$2:$C$10001, 1)+COUNTIF($C$2:C6702, C6702)-1)-1/2)/$A$2</f>
        <v>0.21074999999999999</v>
      </c>
      <c r="E6702">
        <f t="shared" si="104"/>
        <v>-0.80382162300996352</v>
      </c>
    </row>
    <row r="6703" spans="3:5" x14ac:dyDescent="0.15">
      <c r="C6703">
        <v>3.1421199999999998</v>
      </c>
      <c r="D6703">
        <f>((_xlfn.RANK.EQ(C6703, $C$2:$C$10001, 1)+COUNTIF($C$2:C6703, C6703)-1)-1/2)/$A$2</f>
        <v>0.54044999999999999</v>
      </c>
      <c r="E6703">
        <f t="shared" si="104"/>
        <v>0.10156747133654506</v>
      </c>
    </row>
    <row r="6704" spans="3:5" x14ac:dyDescent="0.15">
      <c r="C6704">
        <v>3.13768</v>
      </c>
      <c r="D6704">
        <f>((_xlfn.RANK.EQ(C6704, $C$2:$C$10001, 1)+COUNTIF($C$2:C6704, C6704)-1)-1/2)/$A$2</f>
        <v>0.22045000000000001</v>
      </c>
      <c r="E6704">
        <f t="shared" si="104"/>
        <v>-0.77067431492717997</v>
      </c>
    </row>
    <row r="6705" spans="3:5" x14ac:dyDescent="0.15">
      <c r="C6705">
        <v>3.1417999999999999</v>
      </c>
      <c r="D6705">
        <f>((_xlfn.RANK.EQ(C6705, $C$2:$C$10001, 1)+COUNTIF($C$2:C6705, C6705)-1)-1/2)/$A$2</f>
        <v>0.51644999999999996</v>
      </c>
      <c r="E6705">
        <f t="shared" si="104"/>
        <v>4.1245726740992326E-2</v>
      </c>
    </row>
    <row r="6706" spans="3:5" x14ac:dyDescent="0.15">
      <c r="C6706">
        <v>3.1496</v>
      </c>
      <c r="D6706">
        <f>((_xlfn.RANK.EQ(C6706, $C$2:$C$10001, 1)+COUNTIF($C$2:C6706, C6706)-1)-1/2)/$A$2</f>
        <v>0.93894999999999995</v>
      </c>
      <c r="E6706">
        <f t="shared" si="104"/>
        <v>1.5460189139605416</v>
      </c>
    </row>
    <row r="6707" spans="3:5" x14ac:dyDescent="0.15">
      <c r="C6707">
        <v>3.1370800000000001</v>
      </c>
      <c r="D6707">
        <f>((_xlfn.RANK.EQ(C6707, $C$2:$C$10001, 1)+COUNTIF($C$2:C6707, C6707)-1)-1/2)/$A$2</f>
        <v>0.18855</v>
      </c>
      <c r="E6707">
        <f t="shared" si="104"/>
        <v>-0.88325224391392732</v>
      </c>
    </row>
    <row r="6708" spans="3:5" x14ac:dyDescent="0.15">
      <c r="C6708">
        <v>3.1503199999999998</v>
      </c>
      <c r="D6708">
        <f>((_xlfn.RANK.EQ(C6708, $C$2:$C$10001, 1)+COUNTIF($C$2:C6708, C6708)-1)-1/2)/$A$2</f>
        <v>0.95355000000000001</v>
      </c>
      <c r="E6708">
        <f t="shared" si="104"/>
        <v>1.68029465757833</v>
      </c>
    </row>
    <row r="6709" spans="3:5" x14ac:dyDescent="0.15">
      <c r="C6709">
        <v>3.1448800000000001</v>
      </c>
      <c r="D6709">
        <f>((_xlfn.RANK.EQ(C6709, $C$2:$C$10001, 1)+COUNTIF($C$2:C6709, C6709)-1)-1/2)/$A$2</f>
        <v>0.73504999999999998</v>
      </c>
      <c r="E6709">
        <f t="shared" si="104"/>
        <v>0.62815867322059415</v>
      </c>
    </row>
    <row r="6710" spans="3:5" x14ac:dyDescent="0.15">
      <c r="C6710">
        <v>3.1371600000000002</v>
      </c>
      <c r="D6710">
        <f>((_xlfn.RANK.EQ(C6710, $C$2:$C$10001, 1)+COUNTIF($C$2:C6710, C6710)-1)-1/2)/$A$2</f>
        <v>0.19345000000000001</v>
      </c>
      <c r="E6710">
        <f t="shared" si="104"/>
        <v>-0.8652528930056641</v>
      </c>
    </row>
    <row r="6711" spans="3:5" x14ac:dyDescent="0.15">
      <c r="C6711">
        <v>3.141</v>
      </c>
      <c r="D6711">
        <f>((_xlfn.RANK.EQ(C6711, $C$2:$C$10001, 1)+COUNTIF($C$2:C6711, C6711)-1)-1/2)/$A$2</f>
        <v>0.45165</v>
      </c>
      <c r="E6711">
        <f t="shared" si="104"/>
        <v>-0.12149370557179313</v>
      </c>
    </row>
    <row r="6712" spans="3:5" x14ac:dyDescent="0.15">
      <c r="C6712">
        <v>3.1493600000000002</v>
      </c>
      <c r="D6712">
        <f>((_xlfn.RANK.EQ(C6712, $C$2:$C$10001, 1)+COUNTIF($C$2:C6712, C6712)-1)-1/2)/$A$2</f>
        <v>0.93325000000000002</v>
      </c>
      <c r="E6712">
        <f t="shared" si="104"/>
        <v>1.5004417950004736</v>
      </c>
    </row>
    <row r="6713" spans="3:5" x14ac:dyDescent="0.15">
      <c r="C6713">
        <v>3.1391200000000001</v>
      </c>
      <c r="D6713">
        <f>((_xlfn.RANK.EQ(C6713, $C$2:$C$10001, 1)+COUNTIF($C$2:C6713, C6713)-1)-1/2)/$A$2</f>
        <v>0.31364999999999998</v>
      </c>
      <c r="E6713">
        <f t="shared" si="104"/>
        <v>-0.485530616857894</v>
      </c>
    </row>
    <row r="6714" spans="3:5" x14ac:dyDescent="0.15">
      <c r="C6714">
        <v>3.1426799999999999</v>
      </c>
      <c r="D6714">
        <f>((_xlfn.RANK.EQ(C6714, $C$2:$C$10001, 1)+COUNTIF($C$2:C6714, C6714)-1)-1/2)/$A$2</f>
        <v>0.58245000000000002</v>
      </c>
      <c r="E6714">
        <f t="shared" si="104"/>
        <v>0.2081651740611484</v>
      </c>
    </row>
    <row r="6715" spans="3:5" x14ac:dyDescent="0.15">
      <c r="C6715">
        <v>3.15652</v>
      </c>
      <c r="D6715">
        <f>((_xlfn.RANK.EQ(C6715, $C$2:$C$10001, 1)+COUNTIF($C$2:C6715, C6715)-1)-1/2)/$A$2</f>
        <v>0.99855000000000005</v>
      </c>
      <c r="E6715">
        <f t="shared" si="104"/>
        <v>2.9781436844229705</v>
      </c>
    </row>
    <row r="6716" spans="3:5" x14ac:dyDescent="0.15">
      <c r="C6716">
        <v>3.1453199999999999</v>
      </c>
      <c r="D6716">
        <f>((_xlfn.RANK.EQ(C6716, $C$2:$C$10001, 1)+COUNTIF($C$2:C6716, C6716)-1)-1/2)/$A$2</f>
        <v>0.76044999999999996</v>
      </c>
      <c r="E6716">
        <f t="shared" si="104"/>
        <v>0.70775083938348404</v>
      </c>
    </row>
    <row r="6717" spans="3:5" x14ac:dyDescent="0.15">
      <c r="C6717">
        <v>3.1330800000000001</v>
      </c>
      <c r="D6717">
        <f>((_xlfn.RANK.EQ(C6717, $C$2:$C$10001, 1)+COUNTIF($C$2:C6717, C6717)-1)-1/2)/$A$2</f>
        <v>5.2150000000000002E-2</v>
      </c>
      <c r="E6717">
        <f t="shared" si="104"/>
        <v>-1.6243553058424409</v>
      </c>
    </row>
    <row r="6718" spans="3:5" x14ac:dyDescent="0.15">
      <c r="C6718">
        <v>3.14716</v>
      </c>
      <c r="D6718">
        <f>((_xlfn.RANK.EQ(C6718, $C$2:$C$10001, 1)+COUNTIF($C$2:C6718, C6718)-1)-1/2)/$A$2</f>
        <v>0.85785</v>
      </c>
      <c r="E6718">
        <f t="shared" si="104"/>
        <v>1.0707096553728317</v>
      </c>
    </row>
    <row r="6719" spans="3:5" x14ac:dyDescent="0.15">
      <c r="C6719">
        <v>3.14208</v>
      </c>
      <c r="D6719">
        <f>((_xlfn.RANK.EQ(C6719, $C$2:$C$10001, 1)+COUNTIF($C$2:C6719, C6719)-1)-1/2)/$A$2</f>
        <v>0.53774999999999995</v>
      </c>
      <c r="E6719">
        <f t="shared" si="104"/>
        <v>9.4766872914916214E-2</v>
      </c>
    </row>
    <row r="6720" spans="3:5" x14ac:dyDescent="0.15">
      <c r="C6720">
        <v>3.1368</v>
      </c>
      <c r="D6720">
        <f>((_xlfn.RANK.EQ(C6720, $C$2:$C$10001, 1)+COUNTIF($C$2:C6720, C6720)-1)-1/2)/$A$2</f>
        <v>0.17544999999999999</v>
      </c>
      <c r="E6720">
        <f t="shared" si="104"/>
        <v>-0.93284500610757337</v>
      </c>
    </row>
    <row r="6721" spans="3:5" x14ac:dyDescent="0.15">
      <c r="C6721">
        <v>3.1456</v>
      </c>
      <c r="D6721">
        <f>((_xlfn.RANK.EQ(C6721, $C$2:$C$10001, 1)+COUNTIF($C$2:C6721, C6721)-1)-1/2)/$A$2</f>
        <v>0.77864999999999995</v>
      </c>
      <c r="E6721">
        <f t="shared" si="104"/>
        <v>0.76764183650360662</v>
      </c>
    </row>
    <row r="6722" spans="3:5" x14ac:dyDescent="0.15">
      <c r="C6722">
        <v>3.1360000000000001</v>
      </c>
      <c r="D6722">
        <f>((_xlfn.RANK.EQ(C6722, $C$2:$C$10001, 1)+COUNTIF($C$2:C6722, C6722)-1)-1/2)/$A$2</f>
        <v>0.13865</v>
      </c>
      <c r="E6722">
        <f t="shared" si="104"/>
        <v>-1.0864046617716896</v>
      </c>
    </row>
    <row r="6723" spans="3:5" x14ac:dyDescent="0.15">
      <c r="C6723">
        <v>3.1402000000000001</v>
      </c>
      <c r="D6723">
        <f>((_xlfn.RANK.EQ(C6723, $C$2:$C$10001, 1)+COUNTIF($C$2:C6723, C6723)-1)-1/2)/$A$2</f>
        <v>0.38984999999999997</v>
      </c>
      <c r="E6723">
        <f t="shared" ref="E6723:E6786" si="105">_xlfn.NORM.S.INV(D6723)</f>
        <v>-0.27971000725703615</v>
      </c>
    </row>
    <row r="6724" spans="3:5" x14ac:dyDescent="0.15">
      <c r="C6724">
        <v>3.14384</v>
      </c>
      <c r="D6724">
        <f>((_xlfn.RANK.EQ(C6724, $C$2:$C$10001, 1)+COUNTIF($C$2:C6724, C6724)-1)-1/2)/$A$2</f>
        <v>0.66554999999999997</v>
      </c>
      <c r="E6724">
        <f t="shared" si="105"/>
        <v>0.42765818163034941</v>
      </c>
    </row>
    <row r="6725" spans="3:5" x14ac:dyDescent="0.15">
      <c r="C6725">
        <v>3.1492</v>
      </c>
      <c r="D6725">
        <f>((_xlfn.RANK.EQ(C6725, $C$2:$C$10001, 1)+COUNTIF($C$2:C6725, C6725)-1)-1/2)/$A$2</f>
        <v>0.92964999999999998</v>
      </c>
      <c r="E6725">
        <f t="shared" si="105"/>
        <v>1.4731892979458827</v>
      </c>
    </row>
    <row r="6726" spans="3:5" x14ac:dyDescent="0.15">
      <c r="C6726">
        <v>3.1371199999999999</v>
      </c>
      <c r="D6726">
        <f>((_xlfn.RANK.EQ(C6726, $C$2:$C$10001, 1)+COUNTIF($C$2:C6726, C6726)-1)-1/2)/$A$2</f>
        <v>0.19125</v>
      </c>
      <c r="E6726">
        <f t="shared" si="105"/>
        <v>-0.87329923026003609</v>
      </c>
    </row>
    <row r="6727" spans="3:5" x14ac:dyDescent="0.15">
      <c r="C6727">
        <v>3.14256</v>
      </c>
      <c r="D6727">
        <f>((_xlfn.RANK.EQ(C6727, $C$2:$C$10001, 1)+COUNTIF($C$2:C6727, C6727)-1)-1/2)/$A$2</f>
        <v>0.57215000000000005</v>
      </c>
      <c r="E6727">
        <f t="shared" si="105"/>
        <v>0.18185056617095677</v>
      </c>
    </row>
    <row r="6728" spans="3:5" x14ac:dyDescent="0.15">
      <c r="C6728">
        <v>3.1438799999999998</v>
      </c>
      <c r="D6728">
        <f>((_xlfn.RANK.EQ(C6728, $C$2:$C$10001, 1)+COUNTIF($C$2:C6728, C6728)-1)-1/2)/$A$2</f>
        <v>0.66854999999999998</v>
      </c>
      <c r="E6728">
        <f t="shared" si="105"/>
        <v>0.43591279702802482</v>
      </c>
    </row>
    <row r="6729" spans="3:5" x14ac:dyDescent="0.15">
      <c r="C6729">
        <v>3.14784</v>
      </c>
      <c r="D6729">
        <f>((_xlfn.RANK.EQ(C6729, $C$2:$C$10001, 1)+COUNTIF($C$2:C6729, C6729)-1)-1/2)/$A$2</f>
        <v>0.88444999999999996</v>
      </c>
      <c r="E6729">
        <f t="shared" si="105"/>
        <v>1.1975301068862436</v>
      </c>
    </row>
    <row r="6730" spans="3:5" x14ac:dyDescent="0.15">
      <c r="C6730">
        <v>3.1423999999999999</v>
      </c>
      <c r="D6730">
        <f>((_xlfn.RANK.EQ(C6730, $C$2:$C$10001, 1)+COUNTIF($C$2:C6730, C6730)-1)-1/2)/$A$2</f>
        <v>0.55994999999999995</v>
      </c>
      <c r="E6730">
        <f t="shared" si="105"/>
        <v>0.1508424488683795</v>
      </c>
    </row>
    <row r="6731" spans="3:5" x14ac:dyDescent="0.15">
      <c r="C6731">
        <v>3.1403599999999998</v>
      </c>
      <c r="D6731">
        <f>((_xlfn.RANK.EQ(C6731, $C$2:$C$10001, 1)+COUNTIF($C$2:C6731, C6731)-1)-1/2)/$A$2</f>
        <v>0.40144999999999997</v>
      </c>
      <c r="E6731">
        <f t="shared" si="105"/>
        <v>-0.24959573137575658</v>
      </c>
    </row>
    <row r="6732" spans="3:5" x14ac:dyDescent="0.15">
      <c r="C6732">
        <v>3.1385999999999998</v>
      </c>
      <c r="D6732">
        <f>((_xlfn.RANK.EQ(C6732, $C$2:$C$10001, 1)+COUNTIF($C$2:C6732, C6732)-1)-1/2)/$A$2</f>
        <v>0.27875</v>
      </c>
      <c r="E6732">
        <f t="shared" si="105"/>
        <v>-0.58655888914953658</v>
      </c>
    </row>
    <row r="6733" spans="3:5" x14ac:dyDescent="0.15">
      <c r="C6733">
        <v>3.1295600000000001</v>
      </c>
      <c r="D6733">
        <f>((_xlfn.RANK.EQ(C6733, $C$2:$C$10001, 1)+COUNTIF($C$2:C6733, C6733)-1)-1/2)/$A$2</f>
        <v>9.8499999999999994E-3</v>
      </c>
      <c r="E6733">
        <f t="shared" si="105"/>
        <v>-2.3320131383270994</v>
      </c>
    </row>
    <row r="6734" spans="3:5" x14ac:dyDescent="0.15">
      <c r="C6734">
        <v>3.1317599999999999</v>
      </c>
      <c r="D6734">
        <f>((_xlfn.RANK.EQ(C6734, $C$2:$C$10001, 1)+COUNTIF($C$2:C6734, C6734)-1)-1/2)/$A$2</f>
        <v>2.9649999999999999E-2</v>
      </c>
      <c r="E6734">
        <f t="shared" si="105"/>
        <v>-1.8859625607590786</v>
      </c>
    </row>
    <row r="6735" spans="3:5" x14ac:dyDescent="0.15">
      <c r="C6735">
        <v>3.14568</v>
      </c>
      <c r="D6735">
        <f>((_xlfn.RANK.EQ(C6735, $C$2:$C$10001, 1)+COUNTIF($C$2:C6735, C6735)-1)-1/2)/$A$2</f>
        <v>0.78244999999999998</v>
      </c>
      <c r="E6735">
        <f t="shared" si="105"/>
        <v>0.78049426823857349</v>
      </c>
    </row>
    <row r="6736" spans="3:5" x14ac:dyDescent="0.15">
      <c r="C6736">
        <v>3.14296</v>
      </c>
      <c r="D6736">
        <f>((_xlfn.RANK.EQ(C6736, $C$2:$C$10001, 1)+COUNTIF($C$2:C6736, C6736)-1)-1/2)/$A$2</f>
        <v>0.60465000000000002</v>
      </c>
      <c r="E6736">
        <f t="shared" si="105"/>
        <v>0.26540173465828226</v>
      </c>
    </row>
    <row r="6737" spans="3:5" x14ac:dyDescent="0.15">
      <c r="C6737">
        <v>3.1455199999999999</v>
      </c>
      <c r="D6737">
        <f>((_xlfn.RANK.EQ(C6737, $C$2:$C$10001, 1)+COUNTIF($C$2:C6737, C6737)-1)-1/2)/$A$2</f>
        <v>0.77234999999999998</v>
      </c>
      <c r="E6737">
        <f t="shared" si="105"/>
        <v>0.74660836098228711</v>
      </c>
    </row>
    <row r="6738" spans="3:5" x14ac:dyDescent="0.15">
      <c r="C6738">
        <v>3.1393599999999999</v>
      </c>
      <c r="D6738">
        <f>((_xlfn.RANK.EQ(C6738, $C$2:$C$10001, 1)+COUNTIF($C$2:C6738, C6738)-1)-1/2)/$A$2</f>
        <v>0.32845000000000002</v>
      </c>
      <c r="E6738">
        <f t="shared" si="105"/>
        <v>-0.44419722275446683</v>
      </c>
    </row>
    <row r="6739" spans="3:5" x14ac:dyDescent="0.15">
      <c r="C6739">
        <v>3.14344</v>
      </c>
      <c r="D6739">
        <f>((_xlfn.RANK.EQ(C6739, $C$2:$C$10001, 1)+COUNTIF($C$2:C6739, C6739)-1)-1/2)/$A$2</f>
        <v>0.64015</v>
      </c>
      <c r="E6739">
        <f t="shared" si="105"/>
        <v>0.35885976544086828</v>
      </c>
    </row>
    <row r="6740" spans="3:5" x14ac:dyDescent="0.15">
      <c r="C6740">
        <v>3.1379999999999999</v>
      </c>
      <c r="D6740">
        <f>((_xlfn.RANK.EQ(C6740, $C$2:$C$10001, 1)+COUNTIF($C$2:C6740, C6740)-1)-1/2)/$A$2</f>
        <v>0.23885000000000001</v>
      </c>
      <c r="E6740">
        <f t="shared" si="105"/>
        <v>-0.71000666997672679</v>
      </c>
    </row>
    <row r="6741" spans="3:5" x14ac:dyDescent="0.15">
      <c r="C6741">
        <v>3.1352799999999998</v>
      </c>
      <c r="D6741">
        <f>((_xlfn.RANK.EQ(C6741, $C$2:$C$10001, 1)+COUNTIF($C$2:C6741, C6741)-1)-1/2)/$A$2</f>
        <v>0.11115</v>
      </c>
      <c r="E6741">
        <f t="shared" si="105"/>
        <v>-1.2204350424996331</v>
      </c>
    </row>
    <row r="6742" spans="3:5" x14ac:dyDescent="0.15">
      <c r="C6742">
        <v>3.1440000000000001</v>
      </c>
      <c r="D6742">
        <f>((_xlfn.RANK.EQ(C6742, $C$2:$C$10001, 1)+COUNTIF($C$2:C6742, C6742)-1)-1/2)/$A$2</f>
        <v>0.67595000000000005</v>
      </c>
      <c r="E6742">
        <f t="shared" si="105"/>
        <v>0.456403290493408</v>
      </c>
    </row>
    <row r="6743" spans="3:5" x14ac:dyDescent="0.15">
      <c r="C6743">
        <v>3.1464799999999999</v>
      </c>
      <c r="D6743">
        <f>((_xlfn.RANK.EQ(C6743, $C$2:$C$10001, 1)+COUNTIF($C$2:C6743, C6743)-1)-1/2)/$A$2</f>
        <v>0.82374999999999998</v>
      </c>
      <c r="E6743">
        <f t="shared" si="105"/>
        <v>0.92975104234544648</v>
      </c>
    </row>
    <row r="6744" spans="3:5" x14ac:dyDescent="0.15">
      <c r="C6744">
        <v>3.1452800000000001</v>
      </c>
      <c r="D6744">
        <f>((_xlfn.RANK.EQ(C6744, $C$2:$C$10001, 1)+COUNTIF($C$2:C6744, C6744)-1)-1/2)/$A$2</f>
        <v>0.75744999999999996</v>
      </c>
      <c r="E6744">
        <f t="shared" si="105"/>
        <v>0.69812344046985753</v>
      </c>
    </row>
    <row r="6745" spans="3:5" x14ac:dyDescent="0.15">
      <c r="C6745">
        <v>3.1481599999999998</v>
      </c>
      <c r="D6745">
        <f>((_xlfn.RANK.EQ(C6745, $C$2:$C$10001, 1)+COUNTIF($C$2:C6745, C6745)-1)-1/2)/$A$2</f>
        <v>0.89654999999999996</v>
      </c>
      <c r="E6745">
        <f t="shared" si="105"/>
        <v>1.2621355919534172</v>
      </c>
    </row>
    <row r="6746" spans="3:5" x14ac:dyDescent="0.15">
      <c r="C6746">
        <v>3.14296</v>
      </c>
      <c r="D6746">
        <f>((_xlfn.RANK.EQ(C6746, $C$2:$C$10001, 1)+COUNTIF($C$2:C6746, C6746)-1)-1/2)/$A$2</f>
        <v>0.60475000000000001</v>
      </c>
      <c r="E6746">
        <f t="shared" si="105"/>
        <v>0.26566139183953569</v>
      </c>
    </row>
    <row r="6747" spans="3:5" x14ac:dyDescent="0.15">
      <c r="C6747">
        <v>3.1428799999999999</v>
      </c>
      <c r="D6747">
        <f>((_xlfn.RANK.EQ(C6747, $C$2:$C$10001, 1)+COUNTIF($C$2:C6747, C6747)-1)-1/2)/$A$2</f>
        <v>0.59855000000000003</v>
      </c>
      <c r="E6747">
        <f t="shared" si="105"/>
        <v>0.24959573137575658</v>
      </c>
    </row>
    <row r="6748" spans="3:5" x14ac:dyDescent="0.15">
      <c r="C6748">
        <v>3.1389999999999998</v>
      </c>
      <c r="D6748">
        <f>((_xlfn.RANK.EQ(C6748, $C$2:$C$10001, 1)+COUNTIF($C$2:C6748, C6748)-1)-1/2)/$A$2</f>
        <v>0.30464999999999998</v>
      </c>
      <c r="E6748">
        <f t="shared" si="105"/>
        <v>-0.51107291604381455</v>
      </c>
    </row>
    <row r="6749" spans="3:5" x14ac:dyDescent="0.15">
      <c r="C6749">
        <v>3.13768</v>
      </c>
      <c r="D6749">
        <f>((_xlfn.RANK.EQ(C6749, $C$2:$C$10001, 1)+COUNTIF($C$2:C6749, C6749)-1)-1/2)/$A$2</f>
        <v>0.22055</v>
      </c>
      <c r="E6749">
        <f t="shared" si="105"/>
        <v>-0.77033702320034547</v>
      </c>
    </row>
    <row r="6750" spans="3:5" x14ac:dyDescent="0.15">
      <c r="C6750">
        <v>3.1433599999999999</v>
      </c>
      <c r="D6750">
        <f>((_xlfn.RANK.EQ(C6750, $C$2:$C$10001, 1)+COUNTIF($C$2:C6750, C6750)-1)-1/2)/$A$2</f>
        <v>0.63385000000000002</v>
      </c>
      <c r="E6750">
        <f t="shared" si="105"/>
        <v>0.34206762621750159</v>
      </c>
    </row>
    <row r="6751" spans="3:5" x14ac:dyDescent="0.15">
      <c r="C6751">
        <v>3.1320399999999999</v>
      </c>
      <c r="D6751">
        <f>((_xlfn.RANK.EQ(C6751, $C$2:$C$10001, 1)+COUNTIF($C$2:C6751, C6751)-1)-1/2)/$A$2</f>
        <v>3.3450000000000001E-2</v>
      </c>
      <c r="E6751">
        <f t="shared" si="105"/>
        <v>-1.8323452465071211</v>
      </c>
    </row>
    <row r="6752" spans="3:5" x14ac:dyDescent="0.15">
      <c r="C6752">
        <v>3.1544400000000001</v>
      </c>
      <c r="D6752">
        <f>((_xlfn.RANK.EQ(C6752, $C$2:$C$10001, 1)+COUNTIF($C$2:C6752, C6752)-1)-1/2)/$A$2</f>
        <v>0.99385000000000001</v>
      </c>
      <c r="E6752">
        <f t="shared" si="105"/>
        <v>2.5034185153291397</v>
      </c>
    </row>
    <row r="6753" spans="3:5" x14ac:dyDescent="0.15">
      <c r="C6753">
        <v>3.1382400000000001</v>
      </c>
      <c r="D6753">
        <f>((_xlfn.RANK.EQ(C6753, $C$2:$C$10001, 1)+COUNTIF($C$2:C6753, C6753)-1)-1/2)/$A$2</f>
        <v>0.25455</v>
      </c>
      <c r="E6753">
        <f t="shared" si="105"/>
        <v>-0.66023973024106919</v>
      </c>
    </row>
    <row r="6754" spans="3:5" x14ac:dyDescent="0.15">
      <c r="C6754">
        <v>3.1362000000000001</v>
      </c>
      <c r="D6754">
        <f>((_xlfn.RANK.EQ(C6754, $C$2:$C$10001, 1)+COUNTIF($C$2:C6754, C6754)-1)-1/2)/$A$2</f>
        <v>0.14785000000000001</v>
      </c>
      <c r="E6754">
        <f t="shared" si="105"/>
        <v>-1.0456990533964905</v>
      </c>
    </row>
    <row r="6755" spans="3:5" x14ac:dyDescent="0.15">
      <c r="C6755">
        <v>3.1333600000000001</v>
      </c>
      <c r="D6755">
        <f>((_xlfn.RANK.EQ(C6755, $C$2:$C$10001, 1)+COUNTIF($C$2:C6755, C6755)-1)-1/2)/$A$2</f>
        <v>5.8650000000000001E-2</v>
      </c>
      <c r="E6755">
        <f t="shared" si="105"/>
        <v>-1.5662077028483392</v>
      </c>
    </row>
    <row r="6756" spans="3:5" x14ac:dyDescent="0.15">
      <c r="C6756">
        <v>3.1476799999999998</v>
      </c>
      <c r="D6756">
        <f>((_xlfn.RANK.EQ(C6756, $C$2:$C$10001, 1)+COUNTIF($C$2:C6756, C6756)-1)-1/2)/$A$2</f>
        <v>0.87714999999999999</v>
      </c>
      <c r="E6756">
        <f t="shared" si="105"/>
        <v>1.1608571429992338</v>
      </c>
    </row>
    <row r="6757" spans="3:5" x14ac:dyDescent="0.15">
      <c r="C6757">
        <v>3.14256</v>
      </c>
      <c r="D6757">
        <f>((_xlfn.RANK.EQ(C6757, $C$2:$C$10001, 1)+COUNTIF($C$2:C6757, C6757)-1)-1/2)/$A$2</f>
        <v>0.57225000000000004</v>
      </c>
      <c r="E6757">
        <f t="shared" si="105"/>
        <v>0.18210541402499197</v>
      </c>
    </row>
    <row r="6758" spans="3:5" x14ac:dyDescent="0.15">
      <c r="C6758">
        <v>3.13748</v>
      </c>
      <c r="D6758">
        <f>((_xlfn.RANK.EQ(C6758, $C$2:$C$10001, 1)+COUNTIF($C$2:C6758, C6758)-1)-1/2)/$A$2</f>
        <v>0.21085000000000001</v>
      </c>
      <c r="E6758">
        <f t="shared" si="105"/>
        <v>-0.80347541693408542</v>
      </c>
    </row>
    <row r="6759" spans="3:5" x14ac:dyDescent="0.15">
      <c r="C6759">
        <v>3.1392799999999998</v>
      </c>
      <c r="D6759">
        <f>((_xlfn.RANK.EQ(C6759, $C$2:$C$10001, 1)+COUNTIF($C$2:C6759, C6759)-1)-1/2)/$A$2</f>
        <v>0.32345000000000002</v>
      </c>
      <c r="E6759">
        <f t="shared" si="105"/>
        <v>-0.45807299448602729</v>
      </c>
    </row>
    <row r="6760" spans="3:5" x14ac:dyDescent="0.15">
      <c r="C6760">
        <v>3.13896</v>
      </c>
      <c r="D6760">
        <f>((_xlfn.RANK.EQ(C6760, $C$2:$C$10001, 1)+COUNTIF($C$2:C6760, C6760)-1)-1/2)/$A$2</f>
        <v>0.30204999999999999</v>
      </c>
      <c r="E6760">
        <f t="shared" si="105"/>
        <v>-0.51851356234314316</v>
      </c>
    </row>
    <row r="6761" spans="3:5" x14ac:dyDescent="0.15">
      <c r="C6761">
        <v>3.1463999999999999</v>
      </c>
      <c r="D6761">
        <f>((_xlfn.RANK.EQ(C6761, $C$2:$C$10001, 1)+COUNTIF($C$2:C6761, C6761)-1)-1/2)/$A$2</f>
        <v>0.81974999999999998</v>
      </c>
      <c r="E6761">
        <f t="shared" si="105"/>
        <v>0.91441275906658137</v>
      </c>
    </row>
    <row r="6762" spans="3:5" x14ac:dyDescent="0.15">
      <c r="C6762">
        <v>3.1427200000000002</v>
      </c>
      <c r="D6762">
        <f>((_xlfn.RANK.EQ(C6762, $C$2:$C$10001, 1)+COUNTIF($C$2:C6762, C6762)-1)-1/2)/$A$2</f>
        <v>0.58545000000000003</v>
      </c>
      <c r="E6762">
        <f t="shared" si="105"/>
        <v>0.2158559941356411</v>
      </c>
    </row>
    <row r="6763" spans="3:5" x14ac:dyDescent="0.15">
      <c r="C6763">
        <v>3.1415199999999999</v>
      </c>
      <c r="D6763">
        <f>((_xlfn.RANK.EQ(C6763, $C$2:$C$10001, 1)+COUNTIF($C$2:C6763, C6763)-1)-1/2)/$A$2</f>
        <v>0.49325000000000002</v>
      </c>
      <c r="E6763">
        <f t="shared" si="105"/>
        <v>-1.6920548225210982E-2</v>
      </c>
    </row>
    <row r="6764" spans="3:5" x14ac:dyDescent="0.15">
      <c r="C6764">
        <v>3.1381600000000001</v>
      </c>
      <c r="D6764">
        <f>((_xlfn.RANK.EQ(C6764, $C$2:$C$10001, 1)+COUNTIF($C$2:C6764, C6764)-1)-1/2)/$A$2</f>
        <v>0.24815000000000001</v>
      </c>
      <c r="E6764">
        <f t="shared" si="105"/>
        <v>-0.68032294368654278</v>
      </c>
    </row>
    <row r="6765" spans="3:5" x14ac:dyDescent="0.15">
      <c r="C6765">
        <v>3.1374399999999998</v>
      </c>
      <c r="D6765">
        <f>((_xlfn.RANK.EQ(C6765, $C$2:$C$10001, 1)+COUNTIF($C$2:C6765, C6765)-1)-1/2)/$A$2</f>
        <v>0.20815</v>
      </c>
      <c r="E6765">
        <f t="shared" si="105"/>
        <v>-0.81285708823485192</v>
      </c>
    </row>
    <row r="6766" spans="3:5" x14ac:dyDescent="0.15">
      <c r="C6766">
        <v>3.14</v>
      </c>
      <c r="D6766">
        <f>((_xlfn.RANK.EQ(C6766, $C$2:$C$10001, 1)+COUNTIF($C$2:C6766, C6766)-1)-1/2)/$A$2</f>
        <v>0.37235000000000001</v>
      </c>
      <c r="E6766">
        <f t="shared" si="105"/>
        <v>-0.32563569794985947</v>
      </c>
    </row>
    <row r="6767" spans="3:5" x14ac:dyDescent="0.15">
      <c r="C6767">
        <v>3.1411199999999999</v>
      </c>
      <c r="D6767">
        <f>((_xlfn.RANK.EQ(C6767, $C$2:$C$10001, 1)+COUNTIF($C$2:C6767, C6767)-1)-1/2)/$A$2</f>
        <v>0.46045000000000003</v>
      </c>
      <c r="E6767">
        <f t="shared" si="105"/>
        <v>-9.9300098768331665E-2</v>
      </c>
    </row>
    <row r="6768" spans="3:5" x14ac:dyDescent="0.15">
      <c r="C6768">
        <v>3.1400399999999999</v>
      </c>
      <c r="D6768">
        <f>((_xlfn.RANK.EQ(C6768, $C$2:$C$10001, 1)+COUNTIF($C$2:C6768, C6768)-1)-1/2)/$A$2</f>
        <v>0.37574999999999997</v>
      </c>
      <c r="E6768">
        <f t="shared" si="105"/>
        <v>-0.3166621127531401</v>
      </c>
    </row>
    <row r="6769" spans="3:5" x14ac:dyDescent="0.15">
      <c r="C6769">
        <v>3.1347200000000002</v>
      </c>
      <c r="D6769">
        <f>((_xlfn.RANK.EQ(C6769, $C$2:$C$10001, 1)+COUNTIF($C$2:C6769, C6769)-1)-1/2)/$A$2</f>
        <v>9.2149999999999996E-2</v>
      </c>
      <c r="E6769">
        <f t="shared" si="105"/>
        <v>-1.3276311158138021</v>
      </c>
    </row>
    <row r="6770" spans="3:5" x14ac:dyDescent="0.15">
      <c r="C6770">
        <v>3.1436799999999998</v>
      </c>
      <c r="D6770">
        <f>((_xlfn.RANK.EQ(C6770, $C$2:$C$10001, 1)+COUNTIF($C$2:C6770, C6770)-1)-1/2)/$A$2</f>
        <v>0.65434999999999999</v>
      </c>
      <c r="E6770">
        <f t="shared" si="105"/>
        <v>0.39709148342762407</v>
      </c>
    </row>
    <row r="6771" spans="3:5" x14ac:dyDescent="0.15">
      <c r="C6771">
        <v>3.1459199999999998</v>
      </c>
      <c r="D6771">
        <f>((_xlfn.RANK.EQ(C6771, $C$2:$C$10001, 1)+COUNTIF($C$2:C6771, C6771)-1)-1/2)/$A$2</f>
        <v>0.79684999999999995</v>
      </c>
      <c r="E6771">
        <f t="shared" si="105"/>
        <v>0.83042240924315958</v>
      </c>
    </row>
    <row r="6772" spans="3:5" x14ac:dyDescent="0.15">
      <c r="C6772">
        <v>3.13876</v>
      </c>
      <c r="D6772">
        <f>((_xlfn.RANK.EQ(C6772, $C$2:$C$10001, 1)+COUNTIF($C$2:C6772, C6772)-1)-1/2)/$A$2</f>
        <v>0.28894999999999998</v>
      </c>
      <c r="E6772">
        <f t="shared" si="105"/>
        <v>-0.55645477902717999</v>
      </c>
    </row>
    <row r="6773" spans="3:5" x14ac:dyDescent="0.15">
      <c r="C6773">
        <v>3.1415600000000001</v>
      </c>
      <c r="D6773">
        <f>((_xlfn.RANK.EQ(C6773, $C$2:$C$10001, 1)+COUNTIF($C$2:C6773, C6773)-1)-1/2)/$A$2</f>
        <v>0.49764999999999998</v>
      </c>
      <c r="E6773">
        <f t="shared" si="105"/>
        <v>-5.8906105118748204E-3</v>
      </c>
    </row>
    <row r="6774" spans="3:5" x14ac:dyDescent="0.15">
      <c r="C6774">
        <v>3.1457999999999999</v>
      </c>
      <c r="D6774">
        <f>((_xlfn.RANK.EQ(C6774, $C$2:$C$10001, 1)+COUNTIF($C$2:C6774, C6774)-1)-1/2)/$A$2</f>
        <v>0.78995000000000004</v>
      </c>
      <c r="E6774">
        <f t="shared" si="105"/>
        <v>0.80624776929261321</v>
      </c>
    </row>
    <row r="6775" spans="3:5" x14ac:dyDescent="0.15">
      <c r="C6775">
        <v>3.14072</v>
      </c>
      <c r="D6775">
        <f>((_xlfn.RANK.EQ(C6775, $C$2:$C$10001, 1)+COUNTIF($C$2:C6775, C6775)-1)-1/2)/$A$2</f>
        <v>0.42964999999999998</v>
      </c>
      <c r="E6775">
        <f t="shared" si="105"/>
        <v>-0.17726530726475245</v>
      </c>
    </row>
    <row r="6776" spans="3:5" x14ac:dyDescent="0.15">
      <c r="C6776">
        <v>3.1442399999999999</v>
      </c>
      <c r="D6776">
        <f>((_xlfn.RANK.EQ(C6776, $C$2:$C$10001, 1)+COUNTIF($C$2:C6776, C6776)-1)-1/2)/$A$2</f>
        <v>0.69294999999999995</v>
      </c>
      <c r="E6776">
        <f t="shared" si="105"/>
        <v>0.50422966009628289</v>
      </c>
    </row>
    <row r="6777" spans="3:5" x14ac:dyDescent="0.15">
      <c r="C6777">
        <v>3.1427200000000002</v>
      </c>
      <c r="D6777">
        <f>((_xlfn.RANK.EQ(C6777, $C$2:$C$10001, 1)+COUNTIF($C$2:C6777, C6777)-1)-1/2)/$A$2</f>
        <v>0.58555000000000001</v>
      </c>
      <c r="E6777">
        <f t="shared" si="105"/>
        <v>0.2161125722934763</v>
      </c>
    </row>
    <row r="6778" spans="3:5" x14ac:dyDescent="0.15">
      <c r="C6778">
        <v>3.1366000000000001</v>
      </c>
      <c r="D6778">
        <f>((_xlfn.RANK.EQ(C6778, $C$2:$C$10001, 1)+COUNTIF($C$2:C6778, C6778)-1)-1/2)/$A$2</f>
        <v>0.16675000000000001</v>
      </c>
      <c r="E6778">
        <f t="shared" si="105"/>
        <v>-0.96708808769598442</v>
      </c>
    </row>
    <row r="6779" spans="3:5" x14ac:dyDescent="0.15">
      <c r="C6779">
        <v>3.12948</v>
      </c>
      <c r="D6779">
        <f>((_xlfn.RANK.EQ(C6779, $C$2:$C$10001, 1)+COUNTIF($C$2:C6779, C6779)-1)-1/2)/$A$2</f>
        <v>9.0500000000000008E-3</v>
      </c>
      <c r="E6779">
        <f t="shared" si="105"/>
        <v>-2.3635660480725145</v>
      </c>
    </row>
    <row r="6780" spans="3:5" x14ac:dyDescent="0.15">
      <c r="C6780">
        <v>3.1393200000000001</v>
      </c>
      <c r="D6780">
        <f>((_xlfn.RANK.EQ(C6780, $C$2:$C$10001, 1)+COUNTIF($C$2:C6780, C6780)-1)-1/2)/$A$2</f>
        <v>0.32605000000000001</v>
      </c>
      <c r="E6780">
        <f t="shared" si="105"/>
        <v>-0.45084675630534388</v>
      </c>
    </row>
    <row r="6781" spans="3:5" x14ac:dyDescent="0.15">
      <c r="C6781">
        <v>3.1430400000000001</v>
      </c>
      <c r="D6781">
        <f>((_xlfn.RANK.EQ(C6781, $C$2:$C$10001, 1)+COUNTIF($C$2:C6781, C6781)-1)-1/2)/$A$2</f>
        <v>0.61024999999999996</v>
      </c>
      <c r="E6781">
        <f t="shared" si="105"/>
        <v>0.27997067954864324</v>
      </c>
    </row>
    <row r="6782" spans="3:5" x14ac:dyDescent="0.15">
      <c r="C6782">
        <v>3.1375999999999999</v>
      </c>
      <c r="D6782">
        <f>((_xlfn.RANK.EQ(C6782, $C$2:$C$10001, 1)+COUNTIF($C$2:C6782, C6782)-1)-1/2)/$A$2</f>
        <v>0.21565000000000001</v>
      </c>
      <c r="E6782">
        <f t="shared" si="105"/>
        <v>-0.78696902304677996</v>
      </c>
    </row>
    <row r="6783" spans="3:5" x14ac:dyDescent="0.15">
      <c r="C6783">
        <v>3.1352799999999998</v>
      </c>
      <c r="D6783">
        <f>((_xlfn.RANK.EQ(C6783, $C$2:$C$10001, 1)+COUNTIF($C$2:C6783, C6783)-1)-1/2)/$A$2</f>
        <v>0.11125</v>
      </c>
      <c r="E6783">
        <f t="shared" si="105"/>
        <v>-1.2199073479634386</v>
      </c>
    </row>
    <row r="6784" spans="3:5" x14ac:dyDescent="0.15">
      <c r="C6784">
        <v>3.1448</v>
      </c>
      <c r="D6784">
        <f>((_xlfn.RANK.EQ(C6784, $C$2:$C$10001, 1)+COUNTIF($C$2:C6784, C6784)-1)-1/2)/$A$2</f>
        <v>0.72914999999999996</v>
      </c>
      <c r="E6784">
        <f t="shared" si="105"/>
        <v>0.61024428208234449</v>
      </c>
    </row>
    <row r="6785" spans="3:5" x14ac:dyDescent="0.15">
      <c r="C6785">
        <v>3.1463999999999999</v>
      </c>
      <c r="D6785">
        <f>((_xlfn.RANK.EQ(C6785, $C$2:$C$10001, 1)+COUNTIF($C$2:C6785, C6785)-1)-1/2)/$A$2</f>
        <v>0.81984999999999997</v>
      </c>
      <c r="E6785">
        <f t="shared" si="105"/>
        <v>0.91479359101748514</v>
      </c>
    </row>
    <row r="6786" spans="3:5" x14ac:dyDescent="0.15">
      <c r="C6786">
        <v>3.13992</v>
      </c>
      <c r="D6786">
        <f>((_xlfn.RANK.EQ(C6786, $C$2:$C$10001, 1)+COUNTIF($C$2:C6786, C6786)-1)-1/2)/$A$2</f>
        <v>0.36564999999999998</v>
      </c>
      <c r="E6786">
        <f t="shared" si="105"/>
        <v>-0.34339675555570875</v>
      </c>
    </row>
    <row r="6787" spans="3:5" x14ac:dyDescent="0.15">
      <c r="C6787">
        <v>3.1379999999999999</v>
      </c>
      <c r="D6787">
        <f>((_xlfn.RANK.EQ(C6787, $C$2:$C$10001, 1)+COUNTIF($C$2:C6787, C6787)-1)-1/2)/$A$2</f>
        <v>0.23895</v>
      </c>
      <c r="E6787">
        <f t="shared" ref="E6787:E6850" si="106">_xlfn.NORM.S.INV(D6787)</f>
        <v>-0.70968418743916584</v>
      </c>
    </row>
    <row r="6788" spans="3:5" x14ac:dyDescent="0.15">
      <c r="C6788">
        <v>3.1355200000000001</v>
      </c>
      <c r="D6788">
        <f>((_xlfn.RANK.EQ(C6788, $C$2:$C$10001, 1)+COUNTIF($C$2:C6788, C6788)-1)-1/2)/$A$2</f>
        <v>0.11975</v>
      </c>
      <c r="E6788">
        <f t="shared" si="106"/>
        <v>-1.1762374579059607</v>
      </c>
    </row>
    <row r="6789" spans="3:5" x14ac:dyDescent="0.15">
      <c r="C6789">
        <v>3.1349999999999998</v>
      </c>
      <c r="D6789">
        <f>((_xlfn.RANK.EQ(C6789, $C$2:$C$10001, 1)+COUNTIF($C$2:C6789, C6789)-1)-1/2)/$A$2</f>
        <v>0.10185</v>
      </c>
      <c r="E6789">
        <f t="shared" si="106"/>
        <v>-1.2710805331216881</v>
      </c>
    </row>
    <row r="6790" spans="3:5" x14ac:dyDescent="0.15">
      <c r="C6790">
        <v>3.1469200000000002</v>
      </c>
      <c r="D6790">
        <f>((_xlfn.RANK.EQ(C6790, $C$2:$C$10001, 1)+COUNTIF($C$2:C6790, C6790)-1)-1/2)/$A$2</f>
        <v>0.84704999999999997</v>
      </c>
      <c r="E6790">
        <f t="shared" si="106"/>
        <v>1.0238629757193645</v>
      </c>
    </row>
    <row r="6791" spans="3:5" x14ac:dyDescent="0.15">
      <c r="C6791">
        <v>3.1481599999999998</v>
      </c>
      <c r="D6791">
        <f>((_xlfn.RANK.EQ(C6791, $C$2:$C$10001, 1)+COUNTIF($C$2:C6791, C6791)-1)-1/2)/$A$2</f>
        <v>0.89664999999999995</v>
      </c>
      <c r="E6791">
        <f t="shared" si="106"/>
        <v>1.2626916945563538</v>
      </c>
    </row>
    <row r="6792" spans="3:5" x14ac:dyDescent="0.15">
      <c r="C6792">
        <v>3.1447600000000002</v>
      </c>
      <c r="D6792">
        <f>((_xlfn.RANK.EQ(C6792, $C$2:$C$10001, 1)+COUNTIF($C$2:C6792, C6792)-1)-1/2)/$A$2</f>
        <v>0.72614999999999996</v>
      </c>
      <c r="E6792">
        <f t="shared" si="106"/>
        <v>0.60121018741446364</v>
      </c>
    </row>
    <row r="6793" spans="3:5" x14ac:dyDescent="0.15">
      <c r="C6793">
        <v>3.13924</v>
      </c>
      <c r="D6793">
        <f>((_xlfn.RANK.EQ(C6793, $C$2:$C$10001, 1)+COUNTIF($C$2:C6793, C6793)-1)-1/2)/$A$2</f>
        <v>0.32095000000000001</v>
      </c>
      <c r="E6793">
        <f t="shared" si="106"/>
        <v>-0.46504392671604727</v>
      </c>
    </row>
    <row r="6794" spans="3:5" x14ac:dyDescent="0.15">
      <c r="C6794">
        <v>3.15056</v>
      </c>
      <c r="D6794">
        <f>((_xlfn.RANK.EQ(C6794, $C$2:$C$10001, 1)+COUNTIF($C$2:C6794, C6794)-1)-1/2)/$A$2</f>
        <v>0.95794999999999997</v>
      </c>
      <c r="E6794">
        <f t="shared" si="106"/>
        <v>1.7273768803943292</v>
      </c>
    </row>
    <row r="6795" spans="3:5" x14ac:dyDescent="0.15">
      <c r="C6795">
        <v>3.1484000000000001</v>
      </c>
      <c r="D6795">
        <f>((_xlfn.RANK.EQ(C6795, $C$2:$C$10001, 1)+COUNTIF($C$2:C6795, C6795)-1)-1/2)/$A$2</f>
        <v>0.90495000000000003</v>
      </c>
      <c r="E6795">
        <f t="shared" si="106"/>
        <v>1.3102833438207651</v>
      </c>
    </row>
    <row r="6796" spans="3:5" x14ac:dyDescent="0.15">
      <c r="C6796">
        <v>3.1395599999999999</v>
      </c>
      <c r="D6796">
        <f>((_xlfn.RANK.EQ(C6796, $C$2:$C$10001, 1)+COUNTIF($C$2:C6796, C6796)-1)-1/2)/$A$2</f>
        <v>0.34165000000000001</v>
      </c>
      <c r="E6796">
        <f t="shared" si="106"/>
        <v>-0.40796414299965955</v>
      </c>
    </row>
    <row r="6797" spans="3:5" x14ac:dyDescent="0.15">
      <c r="C6797">
        <v>3.13212</v>
      </c>
      <c r="D6797">
        <f>((_xlfn.RANK.EQ(C6797, $C$2:$C$10001, 1)+COUNTIF($C$2:C6797, C6797)-1)-1/2)/$A$2</f>
        <v>3.4750000000000003E-2</v>
      </c>
      <c r="E6797">
        <f t="shared" si="106"/>
        <v>-1.8151556049405178</v>
      </c>
    </row>
    <row r="6798" spans="3:5" x14ac:dyDescent="0.15">
      <c r="C6798">
        <v>3.1477200000000001</v>
      </c>
      <c r="D6798">
        <f>((_xlfn.RANK.EQ(C6798, $C$2:$C$10001, 1)+COUNTIF($C$2:C6798, C6798)-1)-1/2)/$A$2</f>
        <v>0.87995000000000001</v>
      </c>
      <c r="E6798">
        <f t="shared" si="106"/>
        <v>1.1747368793542767</v>
      </c>
    </row>
    <row r="6799" spans="3:5" x14ac:dyDescent="0.15">
      <c r="C6799">
        <v>3.1469999999999998</v>
      </c>
      <c r="D6799">
        <f>((_xlfn.RANK.EQ(C6799, $C$2:$C$10001, 1)+COUNTIF($C$2:C6799, C6799)-1)-1/2)/$A$2</f>
        <v>0.85004999999999997</v>
      </c>
      <c r="E6799">
        <f t="shared" si="106"/>
        <v>1.0366478594730133</v>
      </c>
    </row>
    <row r="6800" spans="3:5" x14ac:dyDescent="0.15">
      <c r="C6800">
        <v>3.14032</v>
      </c>
      <c r="D6800">
        <f>((_xlfn.RANK.EQ(C6800, $C$2:$C$10001, 1)+COUNTIF($C$2:C6800, C6800)-1)-1/2)/$A$2</f>
        <v>0.39845000000000003</v>
      </c>
      <c r="E6800">
        <f t="shared" si="106"/>
        <v>-0.25736113807699484</v>
      </c>
    </row>
    <row r="6801" spans="3:5" x14ac:dyDescent="0.15">
      <c r="C6801">
        <v>3.13564</v>
      </c>
      <c r="D6801">
        <f>((_xlfn.RANK.EQ(C6801, $C$2:$C$10001, 1)+COUNTIF($C$2:C6801, C6801)-1)-1/2)/$A$2</f>
        <v>0.12425</v>
      </c>
      <c r="E6801">
        <f t="shared" si="106"/>
        <v>-1.1540004120372553</v>
      </c>
    </row>
    <row r="6802" spans="3:5" x14ac:dyDescent="0.15">
      <c r="C6802">
        <v>3.14</v>
      </c>
      <c r="D6802">
        <f>((_xlfn.RANK.EQ(C6802, $C$2:$C$10001, 1)+COUNTIF($C$2:C6802, C6802)-1)-1/2)/$A$2</f>
        <v>0.37245</v>
      </c>
      <c r="E6802">
        <f t="shared" si="106"/>
        <v>-0.32537139790227465</v>
      </c>
    </row>
    <row r="6803" spans="3:5" x14ac:dyDescent="0.15">
      <c r="C6803">
        <v>3.1428799999999999</v>
      </c>
      <c r="D6803">
        <f>((_xlfn.RANK.EQ(C6803, $C$2:$C$10001, 1)+COUNTIF($C$2:C6803, C6803)-1)-1/2)/$A$2</f>
        <v>0.59865000000000002</v>
      </c>
      <c r="E6803">
        <f t="shared" si="106"/>
        <v>0.24985433332854545</v>
      </c>
    </row>
    <row r="6804" spans="3:5" x14ac:dyDescent="0.15">
      <c r="C6804">
        <v>3.1355599999999999</v>
      </c>
      <c r="D6804">
        <f>((_xlfn.RANK.EQ(C6804, $C$2:$C$10001, 1)+COUNTIF($C$2:C6804, C6804)-1)-1/2)/$A$2</f>
        <v>0.12105</v>
      </c>
      <c r="E6804">
        <f t="shared" si="106"/>
        <v>-1.1697539506937007</v>
      </c>
    </row>
    <row r="6805" spans="3:5" x14ac:dyDescent="0.15">
      <c r="C6805">
        <v>3.1389999999999998</v>
      </c>
      <c r="D6805">
        <f>((_xlfn.RANK.EQ(C6805, $C$2:$C$10001, 1)+COUNTIF($C$2:C6805, C6805)-1)-1/2)/$A$2</f>
        <v>0.30475000000000002</v>
      </c>
      <c r="E6805">
        <f t="shared" si="106"/>
        <v>-0.51078730425401242</v>
      </c>
    </row>
    <row r="6806" spans="3:5" x14ac:dyDescent="0.15">
      <c r="C6806">
        <v>3.14276</v>
      </c>
      <c r="D6806">
        <f>((_xlfn.RANK.EQ(C6806, $C$2:$C$10001, 1)+COUNTIF($C$2:C6806, C6806)-1)-1/2)/$A$2</f>
        <v>0.58865000000000001</v>
      </c>
      <c r="E6806">
        <f t="shared" si="106"/>
        <v>0.22407364414648784</v>
      </c>
    </row>
    <row r="6807" spans="3:5" x14ac:dyDescent="0.15">
      <c r="C6807">
        <v>3.1461199999999998</v>
      </c>
      <c r="D6807">
        <f>((_xlfn.RANK.EQ(C6807, $C$2:$C$10001, 1)+COUNTIF($C$2:C6807, C6807)-1)-1/2)/$A$2</f>
        <v>0.80745</v>
      </c>
      <c r="E6807">
        <f t="shared" si="106"/>
        <v>0.86853777881791427</v>
      </c>
    </row>
    <row r="6808" spans="3:5" x14ac:dyDescent="0.15">
      <c r="C6808">
        <v>3.1404000000000001</v>
      </c>
      <c r="D6808">
        <f>((_xlfn.RANK.EQ(C6808, $C$2:$C$10001, 1)+COUNTIF($C$2:C6808, C6808)-1)-1/2)/$A$2</f>
        <v>0.40465000000000001</v>
      </c>
      <c r="E6808">
        <f t="shared" si="106"/>
        <v>-0.24132917579301155</v>
      </c>
    </row>
    <row r="6809" spans="3:5" x14ac:dyDescent="0.15">
      <c r="C6809">
        <v>3.1436799999999998</v>
      </c>
      <c r="D6809">
        <f>((_xlfn.RANK.EQ(C6809, $C$2:$C$10001, 1)+COUNTIF($C$2:C6809, C6809)-1)-1/2)/$A$2</f>
        <v>0.65444999999999998</v>
      </c>
      <c r="E6809">
        <f t="shared" si="106"/>
        <v>0.39736272325668154</v>
      </c>
    </row>
    <row r="6810" spans="3:5" x14ac:dyDescent="0.15">
      <c r="C6810">
        <v>3.1404800000000002</v>
      </c>
      <c r="D6810">
        <f>((_xlfn.RANK.EQ(C6810, $C$2:$C$10001, 1)+COUNTIF($C$2:C6810, C6810)-1)-1/2)/$A$2</f>
        <v>0.40934999999999999</v>
      </c>
      <c r="E6810">
        <f t="shared" si="106"/>
        <v>-0.2292173348035948</v>
      </c>
    </row>
    <row r="6811" spans="3:5" x14ac:dyDescent="0.15">
      <c r="C6811">
        <v>3.1437200000000001</v>
      </c>
      <c r="D6811">
        <f>((_xlfn.RANK.EQ(C6811, $C$2:$C$10001, 1)+COUNTIF($C$2:C6811, C6811)-1)-1/2)/$A$2</f>
        <v>0.65795000000000003</v>
      </c>
      <c r="E6811">
        <f t="shared" si="106"/>
        <v>0.40687472550995385</v>
      </c>
    </row>
    <row r="6812" spans="3:5" x14ac:dyDescent="0.15">
      <c r="C6812">
        <v>3.14236</v>
      </c>
      <c r="D6812">
        <f>((_xlfn.RANK.EQ(C6812, $C$2:$C$10001, 1)+COUNTIF($C$2:C6812, C6812)-1)-1/2)/$A$2</f>
        <v>0.55674999999999997</v>
      </c>
      <c r="E6812">
        <f t="shared" si="106"/>
        <v>0.14273433364857852</v>
      </c>
    </row>
    <row r="6813" spans="3:5" x14ac:dyDescent="0.15">
      <c r="C6813">
        <v>3.1442800000000002</v>
      </c>
      <c r="D6813">
        <f>((_xlfn.RANK.EQ(C6813, $C$2:$C$10001, 1)+COUNTIF($C$2:C6813, C6813)-1)-1/2)/$A$2</f>
        <v>0.69535000000000002</v>
      </c>
      <c r="E6813">
        <f t="shared" si="106"/>
        <v>0.51107291604381455</v>
      </c>
    </row>
    <row r="6814" spans="3:5" x14ac:dyDescent="0.15">
      <c r="C6814">
        <v>3.1448</v>
      </c>
      <c r="D6814">
        <f>((_xlfn.RANK.EQ(C6814, $C$2:$C$10001, 1)+COUNTIF($C$2:C6814, C6814)-1)-1/2)/$A$2</f>
        <v>0.72924999999999995</v>
      </c>
      <c r="E6814">
        <f t="shared" si="106"/>
        <v>0.61054627389882887</v>
      </c>
    </row>
    <row r="6815" spans="3:5" x14ac:dyDescent="0.15">
      <c r="C6815">
        <v>3.1372800000000001</v>
      </c>
      <c r="D6815">
        <f>((_xlfn.RANK.EQ(C6815, $C$2:$C$10001, 1)+COUNTIF($C$2:C6815, C6815)-1)-1/2)/$A$2</f>
        <v>0.19994999999999999</v>
      </c>
      <c r="E6815">
        <f t="shared" si="106"/>
        <v>-0.84179984271489439</v>
      </c>
    </row>
    <row r="6816" spans="3:5" x14ac:dyDescent="0.15">
      <c r="C6816">
        <v>3.13992</v>
      </c>
      <c r="D6816">
        <f>((_xlfn.RANK.EQ(C6816, $C$2:$C$10001, 1)+COUNTIF($C$2:C6816, C6816)-1)-1/2)/$A$2</f>
        <v>0.36575000000000002</v>
      </c>
      <c r="E6816">
        <f t="shared" si="106"/>
        <v>-0.34313088122763263</v>
      </c>
    </row>
    <row r="6817" spans="3:5" x14ac:dyDescent="0.15">
      <c r="C6817">
        <v>3.14432</v>
      </c>
      <c r="D6817">
        <f>((_xlfn.RANK.EQ(C6817, $C$2:$C$10001, 1)+COUNTIF($C$2:C6817, C6817)-1)-1/2)/$A$2</f>
        <v>0.69825000000000004</v>
      </c>
      <c r="E6817">
        <f t="shared" si="106"/>
        <v>0.51937394078320731</v>
      </c>
    </row>
    <row r="6818" spans="3:5" x14ac:dyDescent="0.15">
      <c r="C6818">
        <v>3.1297199999999998</v>
      </c>
      <c r="D6818">
        <f>((_xlfn.RANK.EQ(C6818, $C$2:$C$10001, 1)+COUNTIF($C$2:C6818, C6818)-1)-1/2)/$A$2</f>
        <v>1.1350000000000001E-2</v>
      </c>
      <c r="E6818">
        <f t="shared" si="106"/>
        <v>-2.2784463084870352</v>
      </c>
    </row>
    <row r="6819" spans="3:5" x14ac:dyDescent="0.15">
      <c r="C6819">
        <v>3.13368</v>
      </c>
      <c r="D6819">
        <f>((_xlfn.RANK.EQ(C6819, $C$2:$C$10001, 1)+COUNTIF($C$2:C6819, C6819)-1)-1/2)/$A$2</f>
        <v>6.5850000000000006E-2</v>
      </c>
      <c r="E6819">
        <f t="shared" si="106"/>
        <v>-1.5074318500502386</v>
      </c>
    </row>
    <row r="6820" spans="3:5" x14ac:dyDescent="0.15">
      <c r="C6820">
        <v>3.1536</v>
      </c>
      <c r="D6820">
        <f>((_xlfn.RANK.EQ(C6820, $C$2:$C$10001, 1)+COUNTIF($C$2:C6820, C6820)-1)-1/2)/$A$2</f>
        <v>0.98895</v>
      </c>
      <c r="E6820">
        <f t="shared" si="106"/>
        <v>2.2886447772475838</v>
      </c>
    </row>
    <row r="6821" spans="3:5" x14ac:dyDescent="0.15">
      <c r="C6821">
        <v>3.1410800000000001</v>
      </c>
      <c r="D6821">
        <f>((_xlfn.RANK.EQ(C6821, $C$2:$C$10001, 1)+COUNTIF($C$2:C6821, C6821)-1)-1/2)/$A$2</f>
        <v>0.45724999999999999</v>
      </c>
      <c r="E6821">
        <f t="shared" si="106"/>
        <v>-0.10736426877913277</v>
      </c>
    </row>
    <row r="6822" spans="3:5" x14ac:dyDescent="0.15">
      <c r="C6822">
        <v>3.1395599999999999</v>
      </c>
      <c r="D6822">
        <f>((_xlfn.RANK.EQ(C6822, $C$2:$C$10001, 1)+COUNTIF($C$2:C6822, C6822)-1)-1/2)/$A$2</f>
        <v>0.34175</v>
      </c>
      <c r="E6822">
        <f t="shared" si="106"/>
        <v>-0.40769174328211144</v>
      </c>
    </row>
    <row r="6823" spans="3:5" x14ac:dyDescent="0.15">
      <c r="C6823">
        <v>3.133</v>
      </c>
      <c r="D6823">
        <f>((_xlfn.RANK.EQ(C6823, $C$2:$C$10001, 1)+COUNTIF($C$2:C6823, C6823)-1)-1/2)/$A$2</f>
        <v>5.0450000000000002E-2</v>
      </c>
      <c r="E6823">
        <f t="shared" si="106"/>
        <v>-1.6405060094600046</v>
      </c>
    </row>
    <row r="6824" spans="3:5" x14ac:dyDescent="0.15">
      <c r="C6824">
        <v>3.1356799999999998</v>
      </c>
      <c r="D6824">
        <f>((_xlfn.RANK.EQ(C6824, $C$2:$C$10001, 1)+COUNTIF($C$2:C6824, C6824)-1)-1/2)/$A$2</f>
        <v>0.12625</v>
      </c>
      <c r="E6824">
        <f t="shared" si="106"/>
        <v>-1.1442981747625176</v>
      </c>
    </row>
    <row r="6825" spans="3:5" x14ac:dyDescent="0.15">
      <c r="C6825">
        <v>3.1392799999999998</v>
      </c>
      <c r="D6825">
        <f>((_xlfn.RANK.EQ(C6825, $C$2:$C$10001, 1)+COUNTIF($C$2:C6825, C6825)-1)-1/2)/$A$2</f>
        <v>0.32355</v>
      </c>
      <c r="E6825">
        <f t="shared" si="106"/>
        <v>-0.45779462191274711</v>
      </c>
    </row>
    <row r="6826" spans="3:5" x14ac:dyDescent="0.15">
      <c r="C6826">
        <v>3.1411199999999999</v>
      </c>
      <c r="D6826">
        <f>((_xlfn.RANK.EQ(C6826, $C$2:$C$10001, 1)+COUNTIF($C$2:C6826, C6826)-1)-1/2)/$A$2</f>
        <v>0.46055000000000001</v>
      </c>
      <c r="E6826">
        <f t="shared" si="106"/>
        <v>-9.9048200205564388E-2</v>
      </c>
    </row>
    <row r="6827" spans="3:5" x14ac:dyDescent="0.15">
      <c r="C6827">
        <v>3.1475599999999999</v>
      </c>
      <c r="D6827">
        <f>((_xlfn.RANK.EQ(C6827, $C$2:$C$10001, 1)+COUNTIF($C$2:C6827, C6827)-1)-1/2)/$A$2</f>
        <v>0.87304999999999999</v>
      </c>
      <c r="E6827">
        <f t="shared" si="106"/>
        <v>1.1409277269339317</v>
      </c>
    </row>
    <row r="6828" spans="3:5" x14ac:dyDescent="0.15">
      <c r="C6828">
        <v>3.1438000000000001</v>
      </c>
      <c r="D6828">
        <f>((_xlfn.RANK.EQ(C6828, $C$2:$C$10001, 1)+COUNTIF($C$2:C6828, C6828)-1)-1/2)/$A$2</f>
        <v>0.66325000000000001</v>
      </c>
      <c r="E6828">
        <f t="shared" si="106"/>
        <v>0.42134934847869487</v>
      </c>
    </row>
    <row r="6829" spans="3:5" x14ac:dyDescent="0.15">
      <c r="C6829">
        <v>3.1438000000000001</v>
      </c>
      <c r="D6829">
        <f>((_xlfn.RANK.EQ(C6829, $C$2:$C$10001, 1)+COUNTIF($C$2:C6829, C6829)-1)-1/2)/$A$2</f>
        <v>0.66335</v>
      </c>
      <c r="E6829">
        <f t="shared" si="106"/>
        <v>0.42162329532104298</v>
      </c>
    </row>
    <row r="6830" spans="3:5" x14ac:dyDescent="0.15">
      <c r="C6830">
        <v>3.1461999999999999</v>
      </c>
      <c r="D6830">
        <f>((_xlfn.RANK.EQ(C6830, $C$2:$C$10001, 1)+COUNTIF($C$2:C6830, C6830)-1)-1/2)/$A$2</f>
        <v>0.81115000000000004</v>
      </c>
      <c r="E6830">
        <f t="shared" si="106"/>
        <v>0.88214204093462434</v>
      </c>
    </row>
    <row r="6831" spans="3:5" x14ac:dyDescent="0.15">
      <c r="C6831">
        <v>3.1515200000000001</v>
      </c>
      <c r="D6831">
        <f>((_xlfn.RANK.EQ(C6831, $C$2:$C$10001, 1)+COUNTIF($C$2:C6831, C6831)-1)-1/2)/$A$2</f>
        <v>0.97075</v>
      </c>
      <c r="E6831">
        <f t="shared" si="106"/>
        <v>1.891932311629309</v>
      </c>
    </row>
    <row r="6832" spans="3:5" x14ac:dyDescent="0.15">
      <c r="C6832">
        <v>3.1476799999999998</v>
      </c>
      <c r="D6832">
        <f>((_xlfn.RANK.EQ(C6832, $C$2:$C$10001, 1)+COUNTIF($C$2:C6832, C6832)-1)-1/2)/$A$2</f>
        <v>0.87724999999999997</v>
      </c>
      <c r="E6832">
        <f t="shared" si="106"/>
        <v>1.16134900042391</v>
      </c>
    </row>
    <row r="6833" spans="3:5" x14ac:dyDescent="0.15">
      <c r="C6833">
        <v>3.1386400000000001</v>
      </c>
      <c r="D6833">
        <f>((_xlfn.RANK.EQ(C6833, $C$2:$C$10001, 1)+COUNTIF($C$2:C6833, C6833)-1)-1/2)/$A$2</f>
        <v>0.28144999999999998</v>
      </c>
      <c r="E6833">
        <f t="shared" si="106"/>
        <v>-0.57853940714758934</v>
      </c>
    </row>
    <row r="6834" spans="3:5" x14ac:dyDescent="0.15">
      <c r="C6834">
        <v>3.1407600000000002</v>
      </c>
      <c r="D6834">
        <f>((_xlfn.RANK.EQ(C6834, $C$2:$C$10001, 1)+COUNTIF($C$2:C6834, C6834)-1)-1/2)/$A$2</f>
        <v>0.43245</v>
      </c>
      <c r="E6834">
        <f t="shared" si="106"/>
        <v>-0.17014004658632054</v>
      </c>
    </row>
    <row r="6835" spans="3:5" x14ac:dyDescent="0.15">
      <c r="C6835">
        <v>3.1472799999999999</v>
      </c>
      <c r="D6835">
        <f>((_xlfn.RANK.EQ(C6835, $C$2:$C$10001, 1)+COUNTIF($C$2:C6835, C6835)-1)-1/2)/$A$2</f>
        <v>0.86294999999999999</v>
      </c>
      <c r="E6835">
        <f t="shared" si="106"/>
        <v>1.0936693988950983</v>
      </c>
    </row>
    <row r="6836" spans="3:5" x14ac:dyDescent="0.15">
      <c r="C6836">
        <v>3.1450800000000001</v>
      </c>
      <c r="D6836">
        <f>((_xlfn.RANK.EQ(C6836, $C$2:$C$10001, 1)+COUNTIF($C$2:C6836, C6836)-1)-1/2)/$A$2</f>
        <v>0.74665000000000004</v>
      </c>
      <c r="E6836">
        <f t="shared" si="106"/>
        <v>0.66398486187090711</v>
      </c>
    </row>
    <row r="6837" spans="3:5" x14ac:dyDescent="0.15">
      <c r="C6837">
        <v>3.1478799999999998</v>
      </c>
      <c r="D6837">
        <f>((_xlfn.RANK.EQ(C6837, $C$2:$C$10001, 1)+COUNTIF($C$2:C6837, C6837)-1)-1/2)/$A$2</f>
        <v>0.88624999999999998</v>
      </c>
      <c r="E6837">
        <f t="shared" si="106"/>
        <v>1.2068238214880831</v>
      </c>
    </row>
    <row r="6838" spans="3:5" x14ac:dyDescent="0.15">
      <c r="C6838">
        <v>3.1397599999999999</v>
      </c>
      <c r="D6838">
        <f>((_xlfn.RANK.EQ(C6838, $C$2:$C$10001, 1)+COUNTIF($C$2:C6838, C6838)-1)-1/2)/$A$2</f>
        <v>0.35544999999999999</v>
      </c>
      <c r="E6838">
        <f t="shared" si="106"/>
        <v>-0.37064763175400878</v>
      </c>
    </row>
    <row r="6839" spans="3:5" x14ac:dyDescent="0.15">
      <c r="C6839">
        <v>3.1446399999999999</v>
      </c>
      <c r="D6839">
        <f>((_xlfn.RANK.EQ(C6839, $C$2:$C$10001, 1)+COUNTIF($C$2:C6839, C6839)-1)-1/2)/$A$2</f>
        <v>0.71665000000000001</v>
      </c>
      <c r="E6839">
        <f t="shared" si="106"/>
        <v>0.57291831958544837</v>
      </c>
    </row>
    <row r="6840" spans="3:5" x14ac:dyDescent="0.15">
      <c r="C6840">
        <v>3.1528</v>
      </c>
      <c r="D6840">
        <f>((_xlfn.RANK.EQ(C6840, $C$2:$C$10001, 1)+COUNTIF($C$2:C6840, C6840)-1)-1/2)/$A$2</f>
        <v>0.98434999999999995</v>
      </c>
      <c r="E6840">
        <f t="shared" si="106"/>
        <v>2.153237727937507</v>
      </c>
    </row>
    <row r="6841" spans="3:5" x14ac:dyDescent="0.15">
      <c r="C6841">
        <v>3.1372</v>
      </c>
      <c r="D6841">
        <f>((_xlfn.RANK.EQ(C6841, $C$2:$C$10001, 1)+COUNTIF($C$2:C6841, C6841)-1)-1/2)/$A$2</f>
        <v>0.19575000000000001</v>
      </c>
      <c r="E6841">
        <f t="shared" si="106"/>
        <v>-0.85690027644694322</v>
      </c>
    </row>
    <row r="6842" spans="3:5" x14ac:dyDescent="0.15">
      <c r="C6842">
        <v>3.1320800000000002</v>
      </c>
      <c r="D6842">
        <f>((_xlfn.RANK.EQ(C6842, $C$2:$C$10001, 1)+COUNTIF($C$2:C6842, C6842)-1)-1/2)/$A$2</f>
        <v>3.415E-2</v>
      </c>
      <c r="E6842">
        <f t="shared" si="106"/>
        <v>-1.8230223889893364</v>
      </c>
    </row>
    <row r="6843" spans="3:5" x14ac:dyDescent="0.15">
      <c r="C6843">
        <v>3.1368</v>
      </c>
      <c r="D6843">
        <f>((_xlfn.RANK.EQ(C6843, $C$2:$C$10001, 1)+COUNTIF($C$2:C6843, C6843)-1)-1/2)/$A$2</f>
        <v>0.17555000000000001</v>
      </c>
      <c r="E6843">
        <f t="shared" si="106"/>
        <v>-0.93245777254687057</v>
      </c>
    </row>
    <row r="6844" spans="3:5" x14ac:dyDescent="0.15">
      <c r="C6844">
        <v>3.13896</v>
      </c>
      <c r="D6844">
        <f>((_xlfn.RANK.EQ(C6844, $C$2:$C$10001, 1)+COUNTIF($C$2:C6844, C6844)-1)-1/2)/$A$2</f>
        <v>0.30214999999999997</v>
      </c>
      <c r="E6844">
        <f t="shared" si="106"/>
        <v>-0.51822685483569508</v>
      </c>
    </row>
    <row r="6845" spans="3:5" x14ac:dyDescent="0.15">
      <c r="C6845">
        <v>3.1396000000000002</v>
      </c>
      <c r="D6845">
        <f>((_xlfn.RANK.EQ(C6845, $C$2:$C$10001, 1)+COUNTIF($C$2:C6845, C6845)-1)-1/2)/$A$2</f>
        <v>0.34455000000000002</v>
      </c>
      <c r="E6845">
        <f t="shared" si="106"/>
        <v>-0.40007673395230486</v>
      </c>
    </row>
    <row r="6846" spans="3:5" x14ac:dyDescent="0.15">
      <c r="C6846">
        <v>3.14276</v>
      </c>
      <c r="D6846">
        <f>((_xlfn.RANK.EQ(C6846, $C$2:$C$10001, 1)+COUNTIF($C$2:C6846, C6846)-1)-1/2)/$A$2</f>
        <v>0.58875</v>
      </c>
      <c r="E6846">
        <f t="shared" si="106"/>
        <v>0.22433068679722667</v>
      </c>
    </row>
    <row r="6847" spans="3:5" x14ac:dyDescent="0.15">
      <c r="C6847">
        <v>3.13592</v>
      </c>
      <c r="D6847">
        <f>((_xlfn.RANK.EQ(C6847, $C$2:$C$10001, 1)+COUNTIF($C$2:C6847, C6847)-1)-1/2)/$A$2</f>
        <v>0.13505</v>
      </c>
      <c r="E6847">
        <f t="shared" si="106"/>
        <v>-1.1028322964424013</v>
      </c>
    </row>
    <row r="6848" spans="3:5" x14ac:dyDescent="0.15">
      <c r="C6848">
        <v>3.1428799999999999</v>
      </c>
      <c r="D6848">
        <f>((_xlfn.RANK.EQ(C6848, $C$2:$C$10001, 1)+COUNTIF($C$2:C6848, C6848)-1)-1/2)/$A$2</f>
        <v>0.59875</v>
      </c>
      <c r="E6848">
        <f t="shared" si="106"/>
        <v>0.25011295199141531</v>
      </c>
    </row>
    <row r="6849" spans="3:5" x14ac:dyDescent="0.15">
      <c r="C6849">
        <v>3.1350799999999999</v>
      </c>
      <c r="D6849">
        <f>((_xlfn.RANK.EQ(C6849, $C$2:$C$10001, 1)+COUNTIF($C$2:C6849, C6849)-1)-1/2)/$A$2</f>
        <v>0.10395</v>
      </c>
      <c r="E6849">
        <f t="shared" si="106"/>
        <v>-1.2593609152336906</v>
      </c>
    </row>
    <row r="6850" spans="3:5" x14ac:dyDescent="0.15">
      <c r="C6850">
        <v>3.1359599999999999</v>
      </c>
      <c r="D6850">
        <f>((_xlfn.RANK.EQ(C6850, $C$2:$C$10001, 1)+COUNTIF($C$2:C6850, C6850)-1)-1/2)/$A$2</f>
        <v>0.13694999999999999</v>
      </c>
      <c r="E6850">
        <f t="shared" si="106"/>
        <v>-1.0941253631680263</v>
      </c>
    </row>
    <row r="6851" spans="3:5" x14ac:dyDescent="0.15">
      <c r="C6851">
        <v>3.13896</v>
      </c>
      <c r="D6851">
        <f>((_xlfn.RANK.EQ(C6851, $C$2:$C$10001, 1)+COUNTIF($C$2:C6851, C6851)-1)-1/2)/$A$2</f>
        <v>0.30225000000000002</v>
      </c>
      <c r="E6851">
        <f t="shared" ref="E6851:E6914" si="107">_xlfn.NORM.S.INV(D6851)</f>
        <v>-0.51794018992078616</v>
      </c>
    </row>
    <row r="6852" spans="3:5" x14ac:dyDescent="0.15">
      <c r="C6852">
        <v>3.1360800000000002</v>
      </c>
      <c r="D6852">
        <f>((_xlfn.RANK.EQ(C6852, $C$2:$C$10001, 1)+COUNTIF($C$2:C6852, C6852)-1)-1/2)/$A$2</f>
        <v>0.14315</v>
      </c>
      <c r="E6852">
        <f t="shared" si="107"/>
        <v>-1.0662735555483118</v>
      </c>
    </row>
    <row r="6853" spans="3:5" x14ac:dyDescent="0.15">
      <c r="C6853">
        <v>3.1476000000000002</v>
      </c>
      <c r="D6853">
        <f>((_xlfn.RANK.EQ(C6853, $C$2:$C$10001, 1)+COUNTIF($C$2:C6853, C6853)-1)-1/2)/$A$2</f>
        <v>0.87455000000000005</v>
      </c>
      <c r="E6853">
        <f t="shared" si="107"/>
        <v>1.1481661023014706</v>
      </c>
    </row>
    <row r="6854" spans="3:5" x14ac:dyDescent="0.15">
      <c r="C6854">
        <v>3.1380400000000002</v>
      </c>
      <c r="D6854">
        <f>((_xlfn.RANK.EQ(C6854, $C$2:$C$10001, 1)+COUNTIF($C$2:C6854, C6854)-1)-1/2)/$A$2</f>
        <v>0.24165</v>
      </c>
      <c r="E6854">
        <f t="shared" si="107"/>
        <v>-0.7010048315295424</v>
      </c>
    </row>
    <row r="6855" spans="3:5" x14ac:dyDescent="0.15">
      <c r="C6855">
        <v>3.1528399999999999</v>
      </c>
      <c r="D6855">
        <f>((_xlfn.RANK.EQ(C6855, $C$2:$C$10001, 1)+COUNTIF($C$2:C6855, C6855)-1)-1/2)/$A$2</f>
        <v>0.98445000000000005</v>
      </c>
      <c r="E6855">
        <f t="shared" si="107"/>
        <v>2.1557908536181003</v>
      </c>
    </row>
    <row r="6856" spans="3:5" x14ac:dyDescent="0.15">
      <c r="C6856">
        <v>3.1360399999999999</v>
      </c>
      <c r="D6856">
        <f>((_xlfn.RANK.EQ(C6856, $C$2:$C$10001, 1)+COUNTIF($C$2:C6856, C6856)-1)-1/2)/$A$2</f>
        <v>0.14044999999999999</v>
      </c>
      <c r="E6856">
        <f t="shared" si="107"/>
        <v>-1.07829976930166</v>
      </c>
    </row>
    <row r="6857" spans="3:5" x14ac:dyDescent="0.15">
      <c r="C6857">
        <v>3.1439599999999999</v>
      </c>
      <c r="D6857">
        <f>((_xlfn.RANK.EQ(C6857, $C$2:$C$10001, 1)+COUNTIF($C$2:C6857, C6857)-1)-1/2)/$A$2</f>
        <v>0.67395000000000005</v>
      </c>
      <c r="E6857">
        <f t="shared" si="107"/>
        <v>0.45084675630534399</v>
      </c>
    </row>
    <row r="6858" spans="3:5" x14ac:dyDescent="0.15">
      <c r="C6858">
        <v>3.14432</v>
      </c>
      <c r="D6858">
        <f>((_xlfn.RANK.EQ(C6858, $C$2:$C$10001, 1)+COUNTIF($C$2:C6858, C6858)-1)-1/2)/$A$2</f>
        <v>0.69835000000000003</v>
      </c>
      <c r="E6858">
        <f t="shared" si="107"/>
        <v>0.51966081902344774</v>
      </c>
    </row>
    <row r="6859" spans="3:5" x14ac:dyDescent="0.15">
      <c r="C6859">
        <v>3.1451199999999999</v>
      </c>
      <c r="D6859">
        <f>((_xlfn.RANK.EQ(C6859, $C$2:$C$10001, 1)+COUNTIF($C$2:C6859, C6859)-1)-1/2)/$A$2</f>
        <v>0.74885000000000002</v>
      </c>
      <c r="E6859">
        <f t="shared" si="107"/>
        <v>0.67087525700766537</v>
      </c>
    </row>
    <row r="6860" spans="3:5" x14ac:dyDescent="0.15">
      <c r="C6860">
        <v>3.15116</v>
      </c>
      <c r="D6860">
        <f>((_xlfn.RANK.EQ(C6860, $C$2:$C$10001, 1)+COUNTIF($C$2:C6860, C6860)-1)-1/2)/$A$2</f>
        <v>0.96625000000000005</v>
      </c>
      <c r="E6860">
        <f t="shared" si="107"/>
        <v>1.8283302667641481</v>
      </c>
    </row>
    <row r="6861" spans="3:5" x14ac:dyDescent="0.15">
      <c r="C6861">
        <v>3.1374399999999998</v>
      </c>
      <c r="D6861">
        <f>((_xlfn.RANK.EQ(C6861, $C$2:$C$10001, 1)+COUNTIF($C$2:C6861, C6861)-1)-1/2)/$A$2</f>
        <v>0.20824999999999999</v>
      </c>
      <c r="E6861">
        <f t="shared" si="107"/>
        <v>-0.81250834521438264</v>
      </c>
    </row>
    <row r="6862" spans="3:5" x14ac:dyDescent="0.15">
      <c r="C6862">
        <v>3.1382400000000001</v>
      </c>
      <c r="D6862">
        <f>((_xlfn.RANK.EQ(C6862, $C$2:$C$10001, 1)+COUNTIF($C$2:C6862, C6862)-1)-1/2)/$A$2</f>
        <v>0.25464999999999999</v>
      </c>
      <c r="E6862">
        <f t="shared" si="107"/>
        <v>-0.65992805426999634</v>
      </c>
    </row>
    <row r="6863" spans="3:5" x14ac:dyDescent="0.15">
      <c r="C6863">
        <v>3.1456400000000002</v>
      </c>
      <c r="D6863">
        <f>((_xlfn.RANK.EQ(C6863, $C$2:$C$10001, 1)+COUNTIF($C$2:C6863, C6863)-1)-1/2)/$A$2</f>
        <v>0.78064999999999996</v>
      </c>
      <c r="E6863">
        <f t="shared" si="107"/>
        <v>0.77439033060464613</v>
      </c>
    </row>
    <row r="6864" spans="3:5" x14ac:dyDescent="0.15">
      <c r="C6864">
        <v>3.1499600000000001</v>
      </c>
      <c r="D6864">
        <f>((_xlfn.RANK.EQ(C6864, $C$2:$C$10001, 1)+COUNTIF($C$2:C6864, C6864)-1)-1/2)/$A$2</f>
        <v>0.94625000000000004</v>
      </c>
      <c r="E6864">
        <f t="shared" si="107"/>
        <v>1.6095322913580099</v>
      </c>
    </row>
    <row r="6865" spans="3:5" x14ac:dyDescent="0.15">
      <c r="C6865">
        <v>3.1452</v>
      </c>
      <c r="D6865">
        <f>((_xlfn.RANK.EQ(C6865, $C$2:$C$10001, 1)+COUNTIF($C$2:C6865, C6865)-1)-1/2)/$A$2</f>
        <v>0.75355000000000005</v>
      </c>
      <c r="E6865">
        <f t="shared" si="107"/>
        <v>0.68570365732630723</v>
      </c>
    </row>
    <row r="6866" spans="3:5" x14ac:dyDescent="0.15">
      <c r="C6866">
        <v>3.1378400000000002</v>
      </c>
      <c r="D6866">
        <f>((_xlfn.RANK.EQ(C6866, $C$2:$C$10001, 1)+COUNTIF($C$2:C6866, C6866)-1)-1/2)/$A$2</f>
        <v>0.22835</v>
      </c>
      <c r="E6866">
        <f t="shared" si="107"/>
        <v>-0.74429173554048333</v>
      </c>
    </row>
    <row r="6867" spans="3:5" x14ac:dyDescent="0.15">
      <c r="C6867">
        <v>3.1371199999999999</v>
      </c>
      <c r="D6867">
        <f>((_xlfn.RANK.EQ(C6867, $C$2:$C$10001, 1)+COUNTIF($C$2:C6867, C6867)-1)-1/2)/$A$2</f>
        <v>0.19134999999999999</v>
      </c>
      <c r="E6867">
        <f t="shared" si="107"/>
        <v>-0.8729322623983905</v>
      </c>
    </row>
    <row r="6868" spans="3:5" x14ac:dyDescent="0.15">
      <c r="C6868">
        <v>3.14208</v>
      </c>
      <c r="D6868">
        <f>((_xlfn.RANK.EQ(C6868, $C$2:$C$10001, 1)+COUNTIF($C$2:C6868, C6868)-1)-1/2)/$A$2</f>
        <v>0.53785000000000005</v>
      </c>
      <c r="E6868">
        <f t="shared" si="107"/>
        <v>9.5018666851415926E-2</v>
      </c>
    </row>
    <row r="6869" spans="3:5" x14ac:dyDescent="0.15">
      <c r="C6869">
        <v>3.1351200000000001</v>
      </c>
      <c r="D6869">
        <f>((_xlfn.RANK.EQ(C6869, $C$2:$C$10001, 1)+COUNTIF($C$2:C6869, C6869)-1)-1/2)/$A$2</f>
        <v>0.10514999999999999</v>
      </c>
      <c r="E6869">
        <f t="shared" si="107"/>
        <v>-1.252740944135091</v>
      </c>
    </row>
    <row r="6870" spans="3:5" x14ac:dyDescent="0.15">
      <c r="C6870">
        <v>3.14324</v>
      </c>
      <c r="D6870">
        <f>((_xlfn.RANK.EQ(C6870, $C$2:$C$10001, 1)+COUNTIF($C$2:C6870, C6870)-1)-1/2)/$A$2</f>
        <v>0.62555000000000005</v>
      </c>
      <c r="E6870">
        <f t="shared" si="107"/>
        <v>0.32009013988878454</v>
      </c>
    </row>
    <row r="6871" spans="3:5" x14ac:dyDescent="0.15">
      <c r="C6871">
        <v>3.1532399999999998</v>
      </c>
      <c r="D6871">
        <f>((_xlfn.RANK.EQ(C6871, $C$2:$C$10001, 1)+COUNTIF($C$2:C6871, C6871)-1)-1/2)/$A$2</f>
        <v>0.98704999999999998</v>
      </c>
      <c r="E6871">
        <f t="shared" si="107"/>
        <v>2.227707898070368</v>
      </c>
    </row>
    <row r="6872" spans="3:5" x14ac:dyDescent="0.15">
      <c r="C6872">
        <v>3.1413600000000002</v>
      </c>
      <c r="D6872">
        <f>((_xlfn.RANK.EQ(C6872, $C$2:$C$10001, 1)+COUNTIF($C$2:C6872, C6872)-1)-1/2)/$A$2</f>
        <v>0.48125000000000001</v>
      </c>
      <c r="E6872">
        <f t="shared" si="107"/>
        <v>-4.7016596577814158E-2</v>
      </c>
    </row>
    <row r="6873" spans="3:5" x14ac:dyDescent="0.15">
      <c r="C6873">
        <v>3.1354000000000002</v>
      </c>
      <c r="D6873">
        <f>((_xlfn.RANK.EQ(C6873, $C$2:$C$10001, 1)+COUNTIF($C$2:C6873, C6873)-1)-1/2)/$A$2</f>
        <v>0.11505</v>
      </c>
      <c r="E6873">
        <f t="shared" si="107"/>
        <v>-1.2001013019052598</v>
      </c>
    </row>
    <row r="6874" spans="3:5" x14ac:dyDescent="0.15">
      <c r="C6874">
        <v>3.1463999999999999</v>
      </c>
      <c r="D6874">
        <f>((_xlfn.RANK.EQ(C6874, $C$2:$C$10001, 1)+COUNTIF($C$2:C6874, C6874)-1)-1/2)/$A$2</f>
        <v>0.81994999999999996</v>
      </c>
      <c r="E6874">
        <f t="shared" si="107"/>
        <v>0.91517455568986705</v>
      </c>
    </row>
    <row r="6875" spans="3:5" x14ac:dyDescent="0.15">
      <c r="C6875">
        <v>3.13828</v>
      </c>
      <c r="D6875">
        <f>((_xlfn.RANK.EQ(C6875, $C$2:$C$10001, 1)+COUNTIF($C$2:C6875, C6875)-1)-1/2)/$A$2</f>
        <v>0.25795000000000001</v>
      </c>
      <c r="E6875">
        <f t="shared" si="107"/>
        <v>-0.6496783677190735</v>
      </c>
    </row>
    <row r="6876" spans="3:5" x14ac:dyDescent="0.15">
      <c r="C6876">
        <v>3.1505200000000002</v>
      </c>
      <c r="D6876">
        <f>((_xlfn.RANK.EQ(C6876, $C$2:$C$10001, 1)+COUNTIF($C$2:C6876, C6876)-1)-1/2)/$A$2</f>
        <v>0.95735000000000003</v>
      </c>
      <c r="E6876">
        <f t="shared" si="107"/>
        <v>1.7207290629156997</v>
      </c>
    </row>
    <row r="6877" spans="3:5" x14ac:dyDescent="0.15">
      <c r="C6877">
        <v>3.1379199999999998</v>
      </c>
      <c r="D6877">
        <f>((_xlfn.RANK.EQ(C6877, $C$2:$C$10001, 1)+COUNTIF($C$2:C6877, C6877)-1)-1/2)/$A$2</f>
        <v>0.23365</v>
      </c>
      <c r="E6877">
        <f t="shared" si="107"/>
        <v>-0.72687913492167433</v>
      </c>
    </row>
    <row r="6878" spans="3:5" x14ac:dyDescent="0.15">
      <c r="C6878">
        <v>3.1307200000000002</v>
      </c>
      <c r="D6878">
        <f>((_xlfn.RANK.EQ(C6878, $C$2:$C$10001, 1)+COUNTIF($C$2:C6878, C6878)-1)-1/2)/$A$2</f>
        <v>1.805E-2</v>
      </c>
      <c r="E6878">
        <f t="shared" si="107"/>
        <v>-2.0957992829808529</v>
      </c>
    </row>
    <row r="6879" spans="3:5" x14ac:dyDescent="0.15">
      <c r="C6879">
        <v>3.1490800000000001</v>
      </c>
      <c r="D6879">
        <f>((_xlfn.RANK.EQ(C6879, $C$2:$C$10001, 1)+COUNTIF($C$2:C6879, C6879)-1)-1/2)/$A$2</f>
        <v>0.92584999999999995</v>
      </c>
      <c r="E6879">
        <f t="shared" si="107"/>
        <v>1.445562325641321</v>
      </c>
    </row>
    <row r="6880" spans="3:5" x14ac:dyDescent="0.15">
      <c r="C6880">
        <v>3.1406800000000001</v>
      </c>
      <c r="D6880">
        <f>((_xlfn.RANK.EQ(C6880, $C$2:$C$10001, 1)+COUNTIF($C$2:C6880, C6880)-1)-1/2)/$A$2</f>
        <v>0.42604999999999998</v>
      </c>
      <c r="E6880">
        <f t="shared" si="107"/>
        <v>-0.18643965162348367</v>
      </c>
    </row>
    <row r="6881" spans="3:5" x14ac:dyDescent="0.15">
      <c r="C6881">
        <v>3.14636</v>
      </c>
      <c r="D6881">
        <f>((_xlfn.RANK.EQ(C6881, $C$2:$C$10001, 1)+COUNTIF($C$2:C6881, C6881)-1)-1/2)/$A$2</f>
        <v>0.81784999999999997</v>
      </c>
      <c r="E6881">
        <f t="shared" si="107"/>
        <v>0.90720197409405923</v>
      </c>
    </row>
    <row r="6882" spans="3:5" x14ac:dyDescent="0.15">
      <c r="C6882">
        <v>3.1467200000000002</v>
      </c>
      <c r="D6882">
        <f>((_xlfn.RANK.EQ(C6882, $C$2:$C$10001, 1)+COUNTIF($C$2:C6882, C6882)-1)-1/2)/$A$2</f>
        <v>0.83635000000000004</v>
      </c>
      <c r="E6882">
        <f t="shared" si="107"/>
        <v>0.97956679957117121</v>
      </c>
    </row>
    <row r="6883" spans="3:5" x14ac:dyDescent="0.15">
      <c r="C6883">
        <v>3.1421600000000001</v>
      </c>
      <c r="D6883">
        <f>((_xlfn.RANK.EQ(C6883, $C$2:$C$10001, 1)+COUNTIF($C$2:C6883, C6883)-1)-1/2)/$A$2</f>
        <v>0.54264999999999997</v>
      </c>
      <c r="E6883">
        <f t="shared" si="107"/>
        <v>0.10711216048365692</v>
      </c>
    </row>
    <row r="6884" spans="3:5" x14ac:dyDescent="0.15">
      <c r="C6884">
        <v>3.1371199999999999</v>
      </c>
      <c r="D6884">
        <f>((_xlfn.RANK.EQ(C6884, $C$2:$C$10001, 1)+COUNTIF($C$2:C6884, C6884)-1)-1/2)/$A$2</f>
        <v>0.19145000000000001</v>
      </c>
      <c r="E6884">
        <f t="shared" si="107"/>
        <v>-0.87256541205288851</v>
      </c>
    </row>
    <row r="6885" spans="3:5" x14ac:dyDescent="0.15">
      <c r="C6885">
        <v>3.1415600000000001</v>
      </c>
      <c r="D6885">
        <f>((_xlfn.RANK.EQ(C6885, $C$2:$C$10001, 1)+COUNTIF($C$2:C6885, C6885)-1)-1/2)/$A$2</f>
        <v>0.49775000000000003</v>
      </c>
      <c r="E6885">
        <f t="shared" si="107"/>
        <v>-5.6399435179026961E-3</v>
      </c>
    </row>
    <row r="6886" spans="3:5" x14ac:dyDescent="0.15">
      <c r="C6886">
        <v>3.1414800000000001</v>
      </c>
      <c r="D6886">
        <f>((_xlfn.RANK.EQ(C6886, $C$2:$C$10001, 1)+COUNTIF($C$2:C6886, C6886)-1)-1/2)/$A$2</f>
        <v>0.49014999999999997</v>
      </c>
      <c r="E6886">
        <f t="shared" si="107"/>
        <v>-2.4692797616383568E-2</v>
      </c>
    </row>
    <row r="6887" spans="3:5" x14ac:dyDescent="0.15">
      <c r="C6887">
        <v>3.1396000000000002</v>
      </c>
      <c r="D6887">
        <f>((_xlfn.RANK.EQ(C6887, $C$2:$C$10001, 1)+COUNTIF($C$2:C6887, C6887)-1)-1/2)/$A$2</f>
        <v>0.34465000000000001</v>
      </c>
      <c r="E6887">
        <f t="shared" si="107"/>
        <v>-0.39980520056361335</v>
      </c>
    </row>
    <row r="6888" spans="3:5" x14ac:dyDescent="0.15">
      <c r="C6888">
        <v>3.1414800000000001</v>
      </c>
      <c r="D6888">
        <f>((_xlfn.RANK.EQ(C6888, $C$2:$C$10001, 1)+COUNTIF($C$2:C6888, C6888)-1)-1/2)/$A$2</f>
        <v>0.49025000000000002</v>
      </c>
      <c r="E6888">
        <f t="shared" si="107"/>
        <v>-2.4442059132004056E-2</v>
      </c>
    </row>
    <row r="6889" spans="3:5" x14ac:dyDescent="0.15">
      <c r="C6889">
        <v>3.1390799999999999</v>
      </c>
      <c r="D6889">
        <f>((_xlfn.RANK.EQ(C6889, $C$2:$C$10001, 1)+COUNTIF($C$2:C6889, C6889)-1)-1/2)/$A$2</f>
        <v>0.31035000000000001</v>
      </c>
      <c r="E6889">
        <f t="shared" si="107"/>
        <v>-0.494858509410951</v>
      </c>
    </row>
    <row r="6890" spans="3:5" x14ac:dyDescent="0.15">
      <c r="C6890">
        <v>3.1311200000000001</v>
      </c>
      <c r="D6890">
        <f>((_xlfn.RANK.EQ(C6890, $C$2:$C$10001, 1)+COUNTIF($C$2:C6890, C6890)-1)-1/2)/$A$2</f>
        <v>2.1250000000000002E-2</v>
      </c>
      <c r="E6890">
        <f t="shared" si="107"/>
        <v>-2.0285906666054867</v>
      </c>
    </row>
    <row r="6891" spans="3:5" x14ac:dyDescent="0.15">
      <c r="C6891">
        <v>3.1434000000000002</v>
      </c>
      <c r="D6891">
        <f>((_xlfn.RANK.EQ(C6891, $C$2:$C$10001, 1)+COUNTIF($C$2:C6891, C6891)-1)-1/2)/$A$2</f>
        <v>0.63744999999999996</v>
      </c>
      <c r="E6891">
        <f t="shared" si="107"/>
        <v>0.35165101667581466</v>
      </c>
    </row>
    <row r="6892" spans="3:5" x14ac:dyDescent="0.15">
      <c r="C6892">
        <v>3.1362800000000002</v>
      </c>
      <c r="D6892">
        <f>((_xlfn.RANK.EQ(C6892, $C$2:$C$10001, 1)+COUNTIF($C$2:C6892, C6892)-1)-1/2)/$A$2</f>
        <v>0.15054999999999999</v>
      </c>
      <c r="E6892">
        <f t="shared" si="107"/>
        <v>-1.0340773586421617</v>
      </c>
    </row>
    <row r="6893" spans="3:5" x14ac:dyDescent="0.15">
      <c r="C6893">
        <v>3.1448800000000001</v>
      </c>
      <c r="D6893">
        <f>((_xlfn.RANK.EQ(C6893, $C$2:$C$10001, 1)+COUNTIF($C$2:C6893, C6893)-1)-1/2)/$A$2</f>
        <v>0.73514999999999997</v>
      </c>
      <c r="E6893">
        <f t="shared" si="107"/>
        <v>0.62846403471437895</v>
      </c>
    </row>
    <row r="6894" spans="3:5" x14ac:dyDescent="0.15">
      <c r="C6894">
        <v>3.1395599999999999</v>
      </c>
      <c r="D6894">
        <f>((_xlfn.RANK.EQ(C6894, $C$2:$C$10001, 1)+COUNTIF($C$2:C6894, C6894)-1)-1/2)/$A$2</f>
        <v>0.34184999999999999</v>
      </c>
      <c r="E6894">
        <f t="shared" si="107"/>
        <v>-0.40741937381258692</v>
      </c>
    </row>
    <row r="6895" spans="3:5" x14ac:dyDescent="0.15">
      <c r="C6895">
        <v>3.13916</v>
      </c>
      <c r="D6895">
        <f>((_xlfn.RANK.EQ(C6895, $C$2:$C$10001, 1)+COUNTIF($C$2:C6895, C6895)-1)-1/2)/$A$2</f>
        <v>0.31645000000000001</v>
      </c>
      <c r="E6895">
        <f t="shared" si="107"/>
        <v>-0.4776490688935679</v>
      </c>
    </row>
    <row r="6896" spans="3:5" x14ac:dyDescent="0.15">
      <c r="C6896">
        <v>3.1429200000000002</v>
      </c>
      <c r="D6896">
        <f>((_xlfn.RANK.EQ(C6896, $C$2:$C$10001, 1)+COUNTIF($C$2:C6896, C6896)-1)-1/2)/$A$2</f>
        <v>0.60175000000000001</v>
      </c>
      <c r="E6896">
        <f t="shared" si="107"/>
        <v>0.25787937888211615</v>
      </c>
    </row>
    <row r="6897" spans="3:5" x14ac:dyDescent="0.15">
      <c r="C6897">
        <v>3.1382400000000001</v>
      </c>
      <c r="D6897">
        <f>((_xlfn.RANK.EQ(C6897, $C$2:$C$10001, 1)+COUNTIF($C$2:C6897, C6897)-1)-1/2)/$A$2</f>
        <v>0.25474999999999998</v>
      </c>
      <c r="E6897">
        <f t="shared" si="107"/>
        <v>-0.6596164423924149</v>
      </c>
    </row>
    <row r="6898" spans="3:5" x14ac:dyDescent="0.15">
      <c r="C6898">
        <v>3.1514000000000002</v>
      </c>
      <c r="D6898">
        <f>((_xlfn.RANK.EQ(C6898, $C$2:$C$10001, 1)+COUNTIF($C$2:C6898, C6898)-1)-1/2)/$A$2</f>
        <v>0.96984999999999999</v>
      </c>
      <c r="E6898">
        <f t="shared" si="107"/>
        <v>1.8785936417253801</v>
      </c>
    </row>
    <row r="6899" spans="3:5" x14ac:dyDescent="0.15">
      <c r="C6899">
        <v>3.1345999999999998</v>
      </c>
      <c r="D6899">
        <f>((_xlfn.RANK.EQ(C6899, $C$2:$C$10001, 1)+COUNTIF($C$2:C6899, C6899)-1)-1/2)/$A$2</f>
        <v>8.8050000000000003E-2</v>
      </c>
      <c r="E6899">
        <f t="shared" si="107"/>
        <v>-1.3528611274056248</v>
      </c>
    </row>
    <row r="6900" spans="3:5" x14ac:dyDescent="0.15">
      <c r="C6900">
        <v>3.14608</v>
      </c>
      <c r="D6900">
        <f>((_xlfn.RANK.EQ(C6900, $C$2:$C$10001, 1)+COUNTIF($C$2:C6900, C6900)-1)-1/2)/$A$2</f>
        <v>0.80464999999999998</v>
      </c>
      <c r="E6900">
        <f t="shared" si="107"/>
        <v>0.85834860137055957</v>
      </c>
    </row>
    <row r="6901" spans="3:5" x14ac:dyDescent="0.15">
      <c r="C6901">
        <v>3.1365599999999998</v>
      </c>
      <c r="D6901">
        <f>((_xlfn.RANK.EQ(C6901, $C$2:$C$10001, 1)+COUNTIF($C$2:C6901, C6901)-1)-1/2)/$A$2</f>
        <v>0.16455</v>
      </c>
      <c r="E6901">
        <f t="shared" si="107"/>
        <v>-0.97592829351159738</v>
      </c>
    </row>
    <row r="6902" spans="3:5" x14ac:dyDescent="0.15">
      <c r="C6902">
        <v>3.1355200000000001</v>
      </c>
      <c r="D6902">
        <f>((_xlfn.RANK.EQ(C6902, $C$2:$C$10001, 1)+COUNTIF($C$2:C6902, C6902)-1)-1/2)/$A$2</f>
        <v>0.11985</v>
      </c>
      <c r="E6902">
        <f t="shared" si="107"/>
        <v>-1.1757369708784289</v>
      </c>
    </row>
    <row r="6903" spans="3:5" x14ac:dyDescent="0.15">
      <c r="C6903">
        <v>3.1297199999999998</v>
      </c>
      <c r="D6903">
        <f>((_xlfn.RANK.EQ(C6903, $C$2:$C$10001, 1)+COUNTIF($C$2:C6903, C6903)-1)-1/2)/$A$2</f>
        <v>1.145E-2</v>
      </c>
      <c r="E6903">
        <f t="shared" si="107"/>
        <v>-2.2750988607433644</v>
      </c>
    </row>
    <row r="6904" spans="3:5" x14ac:dyDescent="0.15">
      <c r="C6904">
        <v>3.1368399999999999</v>
      </c>
      <c r="D6904">
        <f>((_xlfn.RANK.EQ(C6904, $C$2:$C$10001, 1)+COUNTIF($C$2:C6904, C6904)-1)-1/2)/$A$2</f>
        <v>0.17785000000000001</v>
      </c>
      <c r="E6904">
        <f t="shared" si="107"/>
        <v>-0.9235896587914979</v>
      </c>
    </row>
    <row r="6905" spans="3:5" x14ac:dyDescent="0.15">
      <c r="C6905">
        <v>3.1411199999999999</v>
      </c>
      <c r="D6905">
        <f>((_xlfn.RANK.EQ(C6905, $C$2:$C$10001, 1)+COUNTIF($C$2:C6905, C6905)-1)-1/2)/$A$2</f>
        <v>0.46065</v>
      </c>
      <c r="E6905">
        <f t="shared" si="107"/>
        <v>-9.8796307927534535E-2</v>
      </c>
    </row>
    <row r="6906" spans="3:5" x14ac:dyDescent="0.15">
      <c r="C6906">
        <v>3.12832</v>
      </c>
      <c r="D6906">
        <f>((_xlfn.RANK.EQ(C6906, $C$2:$C$10001, 1)+COUNTIF($C$2:C6906, C6906)-1)-1/2)/$A$2</f>
        <v>4.7499999999999999E-3</v>
      </c>
      <c r="E6906">
        <f t="shared" si="107"/>
        <v>-2.5935164297884405</v>
      </c>
    </row>
    <row r="6907" spans="3:5" x14ac:dyDescent="0.15">
      <c r="C6907">
        <v>3.1400800000000002</v>
      </c>
      <c r="D6907">
        <f>((_xlfn.RANK.EQ(C6907, $C$2:$C$10001, 1)+COUNTIF($C$2:C6907, C6907)-1)-1/2)/$A$2</f>
        <v>0.37995000000000001</v>
      </c>
      <c r="E6907">
        <f t="shared" si="107"/>
        <v>-0.30561210859351601</v>
      </c>
    </row>
    <row r="6908" spans="3:5" x14ac:dyDescent="0.15">
      <c r="C6908">
        <v>3.1497999999999999</v>
      </c>
      <c r="D6908">
        <f>((_xlfn.RANK.EQ(C6908, $C$2:$C$10001, 1)+COUNTIF($C$2:C6908, C6908)-1)-1/2)/$A$2</f>
        <v>0.94325000000000003</v>
      </c>
      <c r="E6908">
        <f t="shared" si="107"/>
        <v>1.582655527118584</v>
      </c>
    </row>
    <row r="6909" spans="3:5" x14ac:dyDescent="0.15">
      <c r="C6909">
        <v>3.1519599999999999</v>
      </c>
      <c r="D6909">
        <f>((_xlfn.RANK.EQ(C6909, $C$2:$C$10001, 1)+COUNTIF($C$2:C6909, C6909)-1)-1/2)/$A$2</f>
        <v>0.97635000000000005</v>
      </c>
      <c r="E6909">
        <f t="shared" si="107"/>
        <v>1.9836040264174735</v>
      </c>
    </row>
    <row r="6910" spans="3:5" x14ac:dyDescent="0.15">
      <c r="C6910">
        <v>3.1399599999999999</v>
      </c>
      <c r="D6910">
        <f>((_xlfn.RANK.EQ(C6910, $C$2:$C$10001, 1)+COUNTIF($C$2:C6910, C6910)-1)-1/2)/$A$2</f>
        <v>0.36904999999999999</v>
      </c>
      <c r="E6910">
        <f t="shared" si="107"/>
        <v>-0.33437049628696541</v>
      </c>
    </row>
    <row r="6911" spans="3:5" x14ac:dyDescent="0.15">
      <c r="C6911">
        <v>3.1326800000000001</v>
      </c>
      <c r="D6911">
        <f>((_xlfn.RANK.EQ(C6911, $C$2:$C$10001, 1)+COUNTIF($C$2:C6911, C6911)-1)-1/2)/$A$2</f>
        <v>4.4749999999999998E-2</v>
      </c>
      <c r="E6911">
        <f t="shared" si="107"/>
        <v>-1.6980411262644237</v>
      </c>
    </row>
    <row r="6912" spans="3:5" x14ac:dyDescent="0.15">
      <c r="C6912">
        <v>3.13476</v>
      </c>
      <c r="D6912">
        <f>((_xlfn.RANK.EQ(C6912, $C$2:$C$10001, 1)+COUNTIF($C$2:C6912, C6912)-1)-1/2)/$A$2</f>
        <v>9.425E-2</v>
      </c>
      <c r="E6912">
        <f t="shared" si="107"/>
        <v>-1.3150294651459522</v>
      </c>
    </row>
    <row r="6913" spans="3:5" x14ac:dyDescent="0.15">
      <c r="C6913">
        <v>3.1488399999999999</v>
      </c>
      <c r="D6913">
        <f>((_xlfn.RANK.EQ(C6913, $C$2:$C$10001, 1)+COUNTIF($C$2:C6913, C6913)-1)-1/2)/$A$2</f>
        <v>0.91895000000000004</v>
      </c>
      <c r="E6913">
        <f t="shared" si="107"/>
        <v>1.3980435159719458</v>
      </c>
    </row>
    <row r="6914" spans="3:5" x14ac:dyDescent="0.15">
      <c r="C6914">
        <v>3.145</v>
      </c>
      <c r="D6914">
        <f>((_xlfn.RANK.EQ(C6914, $C$2:$C$10001, 1)+COUNTIF($C$2:C6914, C6914)-1)-1/2)/$A$2</f>
        <v>0.74214999999999998</v>
      </c>
      <c r="E6914">
        <f t="shared" si="107"/>
        <v>0.64998795816794142</v>
      </c>
    </row>
    <row r="6915" spans="3:5" x14ac:dyDescent="0.15">
      <c r="C6915">
        <v>3.1380400000000002</v>
      </c>
      <c r="D6915">
        <f>((_xlfn.RANK.EQ(C6915, $C$2:$C$10001, 1)+COUNTIF($C$2:C6915, C6915)-1)-1/2)/$A$2</f>
        <v>0.24174999999999999</v>
      </c>
      <c r="E6915">
        <f t="shared" ref="E6915:E6978" si="108">_xlfn.NORM.S.INV(D6915)</f>
        <v>-0.70068438984588621</v>
      </c>
    </row>
    <row r="6916" spans="3:5" x14ac:dyDescent="0.15">
      <c r="C6916">
        <v>3.1478000000000002</v>
      </c>
      <c r="D6916">
        <f>((_xlfn.RANK.EQ(C6916, $C$2:$C$10001, 1)+COUNTIF($C$2:C6916, C6916)-1)-1/2)/$A$2</f>
        <v>0.88285000000000002</v>
      </c>
      <c r="E6916">
        <f t="shared" si="108"/>
        <v>1.1893550020043915</v>
      </c>
    </row>
    <row r="6917" spans="3:5" x14ac:dyDescent="0.15">
      <c r="C6917">
        <v>3.1464799999999999</v>
      </c>
      <c r="D6917">
        <f>((_xlfn.RANK.EQ(C6917, $C$2:$C$10001, 1)+COUNTIF($C$2:C6917, C6917)-1)-1/2)/$A$2</f>
        <v>0.82384999999999997</v>
      </c>
      <c r="E6917">
        <f t="shared" si="108"/>
        <v>0.93013730083259316</v>
      </c>
    </row>
    <row r="6918" spans="3:5" x14ac:dyDescent="0.15">
      <c r="C6918">
        <v>3.1387999999999998</v>
      </c>
      <c r="D6918">
        <f>((_xlfn.RANK.EQ(C6918, $C$2:$C$10001, 1)+COUNTIF($C$2:C6918, C6918)-1)-1/2)/$A$2</f>
        <v>0.29165000000000002</v>
      </c>
      <c r="E6918">
        <f t="shared" si="108"/>
        <v>-0.54857084273544132</v>
      </c>
    </row>
    <row r="6919" spans="3:5" x14ac:dyDescent="0.15">
      <c r="C6919">
        <v>3.1433200000000001</v>
      </c>
      <c r="D6919">
        <f>((_xlfn.RANK.EQ(C6919, $C$2:$C$10001, 1)+COUNTIF($C$2:C6919, C6919)-1)-1/2)/$A$2</f>
        <v>0.63095000000000001</v>
      </c>
      <c r="E6919">
        <f t="shared" si="108"/>
        <v>0.33437049628696541</v>
      </c>
    </row>
    <row r="6920" spans="3:5" x14ac:dyDescent="0.15">
      <c r="C6920">
        <v>3.14636</v>
      </c>
      <c r="D6920">
        <f>((_xlfn.RANK.EQ(C6920, $C$2:$C$10001, 1)+COUNTIF($C$2:C6920, C6920)-1)-1/2)/$A$2</f>
        <v>0.81794999999999995</v>
      </c>
      <c r="E6920">
        <f t="shared" si="108"/>
        <v>0.9075803121271927</v>
      </c>
    </row>
    <row r="6921" spans="3:5" x14ac:dyDescent="0.15">
      <c r="C6921">
        <v>3.1309999999999998</v>
      </c>
      <c r="D6921">
        <f>((_xlfn.RANK.EQ(C6921, $C$2:$C$10001, 1)+COUNTIF($C$2:C6921, C6921)-1)-1/2)/$A$2</f>
        <v>2.0250000000000001E-2</v>
      </c>
      <c r="E6921">
        <f t="shared" si="108"/>
        <v>-2.0486127183001503</v>
      </c>
    </row>
    <row r="6922" spans="3:5" x14ac:dyDescent="0.15">
      <c r="C6922">
        <v>3.1482800000000002</v>
      </c>
      <c r="D6922">
        <f>((_xlfn.RANK.EQ(C6922, $C$2:$C$10001, 1)+COUNTIF($C$2:C6922, C6922)-1)-1/2)/$A$2</f>
        <v>0.90005000000000002</v>
      </c>
      <c r="E6922">
        <f t="shared" si="108"/>
        <v>1.2818365205655147</v>
      </c>
    </row>
    <row r="6923" spans="3:5" x14ac:dyDescent="0.15">
      <c r="C6923">
        <v>3.1546799999999999</v>
      </c>
      <c r="D6923">
        <f>((_xlfn.RANK.EQ(C6923, $C$2:$C$10001, 1)+COUNTIF($C$2:C6923, C6923)-1)-1/2)/$A$2</f>
        <v>0.99465000000000003</v>
      </c>
      <c r="E6923">
        <f t="shared" si="108"/>
        <v>2.5523466521179521</v>
      </c>
    </row>
    <row r="6924" spans="3:5" x14ac:dyDescent="0.15">
      <c r="C6924">
        <v>3.1490399999999998</v>
      </c>
      <c r="D6924">
        <f>((_xlfn.RANK.EQ(C6924, $C$2:$C$10001, 1)+COUNTIF($C$2:C6924, C6924)-1)-1/2)/$A$2</f>
        <v>0.92525000000000002</v>
      </c>
      <c r="E6924">
        <f t="shared" si="108"/>
        <v>1.441299813395968</v>
      </c>
    </row>
    <row r="6925" spans="3:5" x14ac:dyDescent="0.15">
      <c r="C6925">
        <v>3.1453199999999999</v>
      </c>
      <c r="D6925">
        <f>((_xlfn.RANK.EQ(C6925, $C$2:$C$10001, 1)+COUNTIF($C$2:C6925, C6925)-1)-1/2)/$A$2</f>
        <v>0.76054999999999995</v>
      </c>
      <c r="E6925">
        <f t="shared" si="108"/>
        <v>0.70807288020808024</v>
      </c>
    </row>
    <row r="6926" spans="3:5" x14ac:dyDescent="0.15">
      <c r="C6926">
        <v>3.1564000000000001</v>
      </c>
      <c r="D6926">
        <f>((_xlfn.RANK.EQ(C6926, $C$2:$C$10001, 1)+COUNTIF($C$2:C6926, C6926)-1)-1/2)/$A$2</f>
        <v>0.99844999999999995</v>
      </c>
      <c r="E6926">
        <f t="shared" si="108"/>
        <v>2.9576439172550741</v>
      </c>
    </row>
    <row r="6927" spans="3:5" x14ac:dyDescent="0.15">
      <c r="C6927">
        <v>3.1433200000000001</v>
      </c>
      <c r="D6927">
        <f>((_xlfn.RANK.EQ(C6927, $C$2:$C$10001, 1)+COUNTIF($C$2:C6927, C6927)-1)-1/2)/$A$2</f>
        <v>0.63105</v>
      </c>
      <c r="E6927">
        <f t="shared" si="108"/>
        <v>0.33463558243589708</v>
      </c>
    </row>
    <row r="6928" spans="3:5" x14ac:dyDescent="0.15">
      <c r="C6928">
        <v>3.1430400000000001</v>
      </c>
      <c r="D6928">
        <f>((_xlfn.RANK.EQ(C6928, $C$2:$C$10001, 1)+COUNTIF($C$2:C6928, C6928)-1)-1/2)/$A$2</f>
        <v>0.61034999999999995</v>
      </c>
      <c r="E6928">
        <f t="shared" si="108"/>
        <v>0.28023137086565914</v>
      </c>
    </row>
    <row r="6929" spans="3:5" x14ac:dyDescent="0.15">
      <c r="C6929">
        <v>3.1375999999999999</v>
      </c>
      <c r="D6929">
        <f>((_xlfn.RANK.EQ(C6929, $C$2:$C$10001, 1)+COUNTIF($C$2:C6929, C6929)-1)-1/2)/$A$2</f>
        <v>0.21575</v>
      </c>
      <c r="E6929">
        <f t="shared" si="108"/>
        <v>-0.78662742510257955</v>
      </c>
    </row>
    <row r="6930" spans="3:5" x14ac:dyDescent="0.15">
      <c r="C6930">
        <v>3.1449600000000002</v>
      </c>
      <c r="D6930">
        <f>((_xlfn.RANK.EQ(C6930, $C$2:$C$10001, 1)+COUNTIF($C$2:C6930, C6930)-1)-1/2)/$A$2</f>
        <v>0.73985000000000001</v>
      </c>
      <c r="E6930">
        <f t="shared" si="108"/>
        <v>0.64288303245895939</v>
      </c>
    </row>
    <row r="6931" spans="3:5" x14ac:dyDescent="0.15">
      <c r="C6931">
        <v>3.14316</v>
      </c>
      <c r="D6931">
        <f>((_xlfn.RANK.EQ(C6931, $C$2:$C$10001, 1)+COUNTIF($C$2:C6931, C6931)-1)-1/2)/$A$2</f>
        <v>0.61914999999999998</v>
      </c>
      <c r="E6931">
        <f t="shared" si="108"/>
        <v>0.30324914348657755</v>
      </c>
    </row>
    <row r="6932" spans="3:5" x14ac:dyDescent="0.15">
      <c r="C6932">
        <v>3.1452399999999998</v>
      </c>
      <c r="D6932">
        <f>((_xlfn.RANK.EQ(C6932, $C$2:$C$10001, 1)+COUNTIF($C$2:C6932, C6932)-1)-1/2)/$A$2</f>
        <v>0.75555000000000005</v>
      </c>
      <c r="E6932">
        <f t="shared" si="108"/>
        <v>0.69205944277996434</v>
      </c>
    </row>
    <row r="6933" spans="3:5" x14ac:dyDescent="0.15">
      <c r="C6933">
        <v>3.1479599999999999</v>
      </c>
      <c r="D6933">
        <f>((_xlfn.RANK.EQ(C6933, $C$2:$C$10001, 1)+COUNTIF($C$2:C6933, C6933)-1)-1/2)/$A$2</f>
        <v>0.88985000000000003</v>
      </c>
      <c r="E6933">
        <f t="shared" si="108"/>
        <v>1.225730788531644</v>
      </c>
    </row>
    <row r="6934" spans="3:5" x14ac:dyDescent="0.15">
      <c r="C6934">
        <v>3.1473200000000001</v>
      </c>
      <c r="D6934">
        <f>((_xlfn.RANK.EQ(C6934, $C$2:$C$10001, 1)+COUNTIF($C$2:C6934, C6934)-1)-1/2)/$A$2</f>
        <v>0.86375000000000002</v>
      </c>
      <c r="E6934">
        <f t="shared" si="108"/>
        <v>1.0973235035834814</v>
      </c>
    </row>
    <row r="6935" spans="3:5" x14ac:dyDescent="0.15">
      <c r="C6935">
        <v>3.1470400000000001</v>
      </c>
      <c r="D6935">
        <f>((_xlfn.RANK.EQ(C6935, $C$2:$C$10001, 1)+COUNTIF($C$2:C6935, C6935)-1)-1/2)/$A$2</f>
        <v>0.85245000000000004</v>
      </c>
      <c r="E6935">
        <f t="shared" si="108"/>
        <v>1.0469990854357307</v>
      </c>
    </row>
    <row r="6936" spans="3:5" x14ac:dyDescent="0.15">
      <c r="C6936">
        <v>3.1494</v>
      </c>
      <c r="D6936">
        <f>((_xlfn.RANK.EQ(C6936, $C$2:$C$10001, 1)+COUNTIF($C$2:C6936, C6936)-1)-1/2)/$A$2</f>
        <v>0.93454999999999999</v>
      </c>
      <c r="E6936">
        <f t="shared" si="108"/>
        <v>1.5105623207662704</v>
      </c>
    </row>
    <row r="6937" spans="3:5" x14ac:dyDescent="0.15">
      <c r="C6937">
        <v>3.1494800000000001</v>
      </c>
      <c r="D6937">
        <f>((_xlfn.RANK.EQ(C6937, $C$2:$C$10001, 1)+COUNTIF($C$2:C6937, C6937)-1)-1/2)/$A$2</f>
        <v>0.93664999999999998</v>
      </c>
      <c r="E6937">
        <f t="shared" si="108"/>
        <v>1.5272454034242915</v>
      </c>
    </row>
    <row r="6938" spans="3:5" x14ac:dyDescent="0.15">
      <c r="C6938">
        <v>3.1412800000000001</v>
      </c>
      <c r="D6938">
        <f>((_xlfn.RANK.EQ(C6938, $C$2:$C$10001, 1)+COUNTIF($C$2:C6938, C6938)-1)-1/2)/$A$2</f>
        <v>0.47455000000000003</v>
      </c>
      <c r="E6938">
        <f t="shared" si="108"/>
        <v>-6.3837020833324293E-2</v>
      </c>
    </row>
    <row r="6939" spans="3:5" x14ac:dyDescent="0.15">
      <c r="C6939">
        <v>3.1444399999999999</v>
      </c>
      <c r="D6939">
        <f>((_xlfn.RANK.EQ(C6939, $C$2:$C$10001, 1)+COUNTIF($C$2:C6939, C6939)-1)-1/2)/$A$2</f>
        <v>0.70484999999999998</v>
      </c>
      <c r="E6939">
        <f t="shared" si="108"/>
        <v>0.53840134212844604</v>
      </c>
    </row>
    <row r="6940" spans="3:5" x14ac:dyDescent="0.15">
      <c r="C6940">
        <v>3.1408399999999999</v>
      </c>
      <c r="D6940">
        <f>((_xlfn.RANK.EQ(C6940, $C$2:$C$10001, 1)+COUNTIF($C$2:C6940, C6940)-1)-1/2)/$A$2</f>
        <v>0.43855</v>
      </c>
      <c r="E6940">
        <f t="shared" si="108"/>
        <v>-0.15464651172485053</v>
      </c>
    </row>
    <row r="6941" spans="3:5" x14ac:dyDescent="0.15">
      <c r="C6941">
        <v>3.14472</v>
      </c>
      <c r="D6941">
        <f>((_xlfn.RANK.EQ(C6941, $C$2:$C$10001, 1)+COUNTIF($C$2:C6941, C6941)-1)-1/2)/$A$2</f>
        <v>0.72294999999999998</v>
      </c>
      <c r="E6941">
        <f t="shared" si="108"/>
        <v>0.59162758169248042</v>
      </c>
    </row>
    <row r="6942" spans="3:5" x14ac:dyDescent="0.15">
      <c r="C6942">
        <v>3.14676</v>
      </c>
      <c r="D6942">
        <f>((_xlfn.RANK.EQ(C6942, $C$2:$C$10001, 1)+COUNTIF($C$2:C6942, C6942)-1)-1/2)/$A$2</f>
        <v>0.83914999999999995</v>
      </c>
      <c r="E6942">
        <f t="shared" si="108"/>
        <v>0.99097046976140191</v>
      </c>
    </row>
    <row r="6943" spans="3:5" x14ac:dyDescent="0.15">
      <c r="C6943">
        <v>3.1402800000000002</v>
      </c>
      <c r="D6943">
        <f>((_xlfn.RANK.EQ(C6943, $C$2:$C$10001, 1)+COUNTIF($C$2:C6943, C6943)-1)-1/2)/$A$2</f>
        <v>0.39534999999999998</v>
      </c>
      <c r="E6943">
        <f t="shared" si="108"/>
        <v>-0.26540173465828226</v>
      </c>
    </row>
    <row r="6944" spans="3:5" x14ac:dyDescent="0.15">
      <c r="C6944">
        <v>3.1343200000000002</v>
      </c>
      <c r="D6944">
        <f>((_xlfn.RANK.EQ(C6944, $C$2:$C$10001, 1)+COUNTIF($C$2:C6944, C6944)-1)-1/2)/$A$2</f>
        <v>7.9850000000000004E-2</v>
      </c>
      <c r="E6944">
        <f t="shared" si="108"/>
        <v>-1.4060812479547908</v>
      </c>
    </row>
    <row r="6945" spans="3:5" x14ac:dyDescent="0.15">
      <c r="C6945">
        <v>3.1417600000000001</v>
      </c>
      <c r="D6945">
        <f>((_xlfn.RANK.EQ(C6945, $C$2:$C$10001, 1)+COUNTIF($C$2:C6945, C6945)-1)-1/2)/$A$2</f>
        <v>0.51365000000000005</v>
      </c>
      <c r="E6945">
        <f t="shared" si="108"/>
        <v>3.4222154688293815E-2</v>
      </c>
    </row>
    <row r="6946" spans="3:5" x14ac:dyDescent="0.15">
      <c r="C6946">
        <v>3.1492</v>
      </c>
      <c r="D6946">
        <f>((_xlfn.RANK.EQ(C6946, $C$2:$C$10001, 1)+COUNTIF($C$2:C6946, C6946)-1)-1/2)/$A$2</f>
        <v>0.92974999999999997</v>
      </c>
      <c r="E6946">
        <f t="shared" si="108"/>
        <v>1.4739316316766873</v>
      </c>
    </row>
    <row r="6947" spans="3:5" x14ac:dyDescent="0.15">
      <c r="C6947">
        <v>3.1390799999999999</v>
      </c>
      <c r="D6947">
        <f>((_xlfn.RANK.EQ(C6947, $C$2:$C$10001, 1)+COUNTIF($C$2:C6947, C6947)-1)-1/2)/$A$2</f>
        <v>0.31045</v>
      </c>
      <c r="E6947">
        <f t="shared" si="108"/>
        <v>-0.49457521657774206</v>
      </c>
    </row>
    <row r="6948" spans="3:5" x14ac:dyDescent="0.15">
      <c r="C6948">
        <v>3.14032</v>
      </c>
      <c r="D6948">
        <f>((_xlfn.RANK.EQ(C6948, $C$2:$C$10001, 1)+COUNTIF($C$2:C6948, C6948)-1)-1/2)/$A$2</f>
        <v>0.39855000000000002</v>
      </c>
      <c r="E6948">
        <f t="shared" si="108"/>
        <v>-0.25710204360097405</v>
      </c>
    </row>
    <row r="6949" spans="3:5" x14ac:dyDescent="0.15">
      <c r="C6949">
        <v>3.1411199999999999</v>
      </c>
      <c r="D6949">
        <f>((_xlfn.RANK.EQ(C6949, $C$2:$C$10001, 1)+COUNTIF($C$2:C6949, C6949)-1)-1/2)/$A$2</f>
        <v>0.46074999999999999</v>
      </c>
      <c r="E6949">
        <f t="shared" si="108"/>
        <v>-9.8544421917946837E-2</v>
      </c>
    </row>
    <row r="6950" spans="3:5" x14ac:dyDescent="0.15">
      <c r="C6950">
        <v>3.1455600000000001</v>
      </c>
      <c r="D6950">
        <f>((_xlfn.RANK.EQ(C6950, $C$2:$C$10001, 1)+COUNTIF($C$2:C6950, C6950)-1)-1/2)/$A$2</f>
        <v>0.77495000000000003</v>
      </c>
      <c r="E6950">
        <f t="shared" si="108"/>
        <v>0.75524832157307276</v>
      </c>
    </row>
    <row r="6951" spans="3:5" x14ac:dyDescent="0.15">
      <c r="C6951">
        <v>3.1428400000000001</v>
      </c>
      <c r="D6951">
        <f>((_xlfn.RANK.EQ(C6951, $C$2:$C$10001, 1)+COUNTIF($C$2:C6951, C6951)-1)-1/2)/$A$2</f>
        <v>0.59484999999999999</v>
      </c>
      <c r="E6951">
        <f t="shared" si="108"/>
        <v>0.24003902921719886</v>
      </c>
    </row>
    <row r="6952" spans="3:5" x14ac:dyDescent="0.15">
      <c r="C6952">
        <v>3.14052</v>
      </c>
      <c r="D6952">
        <f>((_xlfn.RANK.EQ(C6952, $C$2:$C$10001, 1)+COUNTIF($C$2:C6952, C6952)-1)-1/2)/$A$2</f>
        <v>0.41284999999999999</v>
      </c>
      <c r="E6952">
        <f t="shared" si="108"/>
        <v>-0.22021977040375235</v>
      </c>
    </row>
    <row r="6953" spans="3:5" x14ac:dyDescent="0.15">
      <c r="C6953">
        <v>3.1377999999999999</v>
      </c>
      <c r="D6953">
        <f>((_xlfn.RANK.EQ(C6953, $C$2:$C$10001, 1)+COUNTIF($C$2:C6953, C6953)-1)-1/2)/$A$2</f>
        <v>0.22614999999999999</v>
      </c>
      <c r="E6953">
        <f t="shared" si="108"/>
        <v>-0.7515861082252383</v>
      </c>
    </row>
    <row r="6954" spans="3:5" x14ac:dyDescent="0.15">
      <c r="C6954">
        <v>3.1394799999999998</v>
      </c>
      <c r="D6954">
        <f>((_xlfn.RANK.EQ(C6954, $C$2:$C$10001, 1)+COUNTIF($C$2:C6954, C6954)-1)-1/2)/$A$2</f>
        <v>0.33724999999999999</v>
      </c>
      <c r="E6954">
        <f t="shared" si="108"/>
        <v>-0.41998008796988234</v>
      </c>
    </row>
    <row r="6955" spans="3:5" x14ac:dyDescent="0.15">
      <c r="C6955">
        <v>3.1417999999999999</v>
      </c>
      <c r="D6955">
        <f>((_xlfn.RANK.EQ(C6955, $C$2:$C$10001, 1)+COUNTIF($C$2:C6955, C6955)-1)-1/2)/$A$2</f>
        <v>0.51654999999999995</v>
      </c>
      <c r="E6955">
        <f t="shared" si="108"/>
        <v>4.1496604174832787E-2</v>
      </c>
    </row>
    <row r="6956" spans="3:5" x14ac:dyDescent="0.15">
      <c r="C6956">
        <v>3.1455600000000001</v>
      </c>
      <c r="D6956">
        <f>((_xlfn.RANK.EQ(C6956, $C$2:$C$10001, 1)+COUNTIF($C$2:C6956, C6956)-1)-1/2)/$A$2</f>
        <v>0.77505000000000002</v>
      </c>
      <c r="E6956">
        <f t="shared" si="108"/>
        <v>0.75558175214386081</v>
      </c>
    </row>
    <row r="6957" spans="3:5" x14ac:dyDescent="0.15">
      <c r="C6957">
        <v>3.1435200000000001</v>
      </c>
      <c r="D6957">
        <f>((_xlfn.RANK.EQ(C6957, $C$2:$C$10001, 1)+COUNTIF($C$2:C6957, C6957)-1)-1/2)/$A$2</f>
        <v>0.64534999999999998</v>
      </c>
      <c r="E6957">
        <f t="shared" si="108"/>
        <v>0.37279637636951496</v>
      </c>
    </row>
    <row r="6958" spans="3:5" x14ac:dyDescent="0.15">
      <c r="C6958">
        <v>3.12764</v>
      </c>
      <c r="D6958">
        <f>((_xlfn.RANK.EQ(C6958, $C$2:$C$10001, 1)+COUNTIF($C$2:C6958, C6958)-1)-1/2)/$A$2</f>
        <v>2.7499999999999998E-3</v>
      </c>
      <c r="E6958">
        <f t="shared" si="108"/>
        <v>-2.7761903353724566</v>
      </c>
    </row>
    <row r="6959" spans="3:5" x14ac:dyDescent="0.15">
      <c r="C6959">
        <v>3.1384400000000001</v>
      </c>
      <c r="D6959">
        <f>((_xlfn.RANK.EQ(C6959, $C$2:$C$10001, 1)+COUNTIF($C$2:C6959, C6959)-1)-1/2)/$A$2</f>
        <v>0.26884999999999998</v>
      </c>
      <c r="E6959">
        <f t="shared" si="108"/>
        <v>-0.61629475487523155</v>
      </c>
    </row>
    <row r="6960" spans="3:5" x14ac:dyDescent="0.15">
      <c r="C6960">
        <v>3.1357200000000001</v>
      </c>
      <c r="D6960">
        <f>((_xlfn.RANK.EQ(C6960, $C$2:$C$10001, 1)+COUNTIF($C$2:C6960, C6960)-1)-1/2)/$A$2</f>
        <v>0.12755</v>
      </c>
      <c r="E6960">
        <f t="shared" si="108"/>
        <v>-1.1380490531341452</v>
      </c>
    </row>
    <row r="6961" spans="3:5" x14ac:dyDescent="0.15">
      <c r="C6961">
        <v>3.1376400000000002</v>
      </c>
      <c r="D6961">
        <f>((_xlfn.RANK.EQ(C6961, $C$2:$C$10001, 1)+COUNTIF($C$2:C6961, C6961)-1)-1/2)/$A$2</f>
        <v>0.21854999999999999</v>
      </c>
      <c r="E6961">
        <f t="shared" si="108"/>
        <v>-0.77709961688718776</v>
      </c>
    </row>
    <row r="6962" spans="3:5" x14ac:dyDescent="0.15">
      <c r="C6962">
        <v>3.1422400000000001</v>
      </c>
      <c r="D6962">
        <f>((_xlfn.RANK.EQ(C6962, $C$2:$C$10001, 1)+COUNTIF($C$2:C6962, C6962)-1)-1/2)/$A$2</f>
        <v>0.54864999999999997</v>
      </c>
      <c r="E6962">
        <f t="shared" si="108"/>
        <v>0.12225129946782198</v>
      </c>
    </row>
    <row r="6963" spans="3:5" x14ac:dyDescent="0.15">
      <c r="C6963">
        <v>3.1454399999999998</v>
      </c>
      <c r="D6963">
        <f>((_xlfn.RANK.EQ(C6963, $C$2:$C$10001, 1)+COUNTIF($C$2:C6963, C6963)-1)-1/2)/$A$2</f>
        <v>0.76775000000000004</v>
      </c>
      <c r="E6963">
        <f t="shared" si="108"/>
        <v>0.73145709842798745</v>
      </c>
    </row>
    <row r="6964" spans="3:5" x14ac:dyDescent="0.15">
      <c r="C6964">
        <v>3.1387999999999998</v>
      </c>
      <c r="D6964">
        <f>((_xlfn.RANK.EQ(C6964, $C$2:$C$10001, 1)+COUNTIF($C$2:C6964, C6964)-1)-1/2)/$A$2</f>
        <v>0.29175000000000001</v>
      </c>
      <c r="E6964">
        <f t="shared" si="108"/>
        <v>-0.54827950190906505</v>
      </c>
    </row>
    <row r="6965" spans="3:5" x14ac:dyDescent="0.15">
      <c r="C6965">
        <v>3.1446399999999999</v>
      </c>
      <c r="D6965">
        <f>((_xlfn.RANK.EQ(C6965, $C$2:$C$10001, 1)+COUNTIF($C$2:C6965, C6965)-1)-1/2)/$A$2</f>
        <v>0.71675</v>
      </c>
      <c r="E6965">
        <f t="shared" si="108"/>
        <v>0.57321371387876041</v>
      </c>
    </row>
    <row r="6966" spans="3:5" x14ac:dyDescent="0.15">
      <c r="C6966">
        <v>3.1472799999999999</v>
      </c>
      <c r="D6966">
        <f>((_xlfn.RANK.EQ(C6966, $C$2:$C$10001, 1)+COUNTIF($C$2:C6966, C6966)-1)-1/2)/$A$2</f>
        <v>0.86304999999999998</v>
      </c>
      <c r="E6966">
        <f t="shared" si="108"/>
        <v>1.0941253631680263</v>
      </c>
    </row>
    <row r="6967" spans="3:5" x14ac:dyDescent="0.15">
      <c r="C6967">
        <v>3.1504400000000001</v>
      </c>
      <c r="D6967">
        <f>((_xlfn.RANK.EQ(C6967, $C$2:$C$10001, 1)+COUNTIF($C$2:C6967, C6967)-1)-1/2)/$A$2</f>
        <v>0.95584999999999998</v>
      </c>
      <c r="E6967">
        <f t="shared" si="108"/>
        <v>1.7044341955092224</v>
      </c>
    </row>
    <row r="6968" spans="3:5" x14ac:dyDescent="0.15">
      <c r="C6968">
        <v>3.13924</v>
      </c>
      <c r="D6968">
        <f>((_xlfn.RANK.EQ(C6968, $C$2:$C$10001, 1)+COUNTIF($C$2:C6968, C6968)-1)-1/2)/$A$2</f>
        <v>0.32105</v>
      </c>
      <c r="E6968">
        <f t="shared" si="108"/>
        <v>-0.46476465736777245</v>
      </c>
    </row>
    <row r="6969" spans="3:5" x14ac:dyDescent="0.15">
      <c r="C6969">
        <v>3.1475599999999999</v>
      </c>
      <c r="D6969">
        <f>((_xlfn.RANK.EQ(C6969, $C$2:$C$10001, 1)+COUNTIF($C$2:C6969, C6969)-1)-1/2)/$A$2</f>
        <v>0.87314999999999998</v>
      </c>
      <c r="E6969">
        <f t="shared" si="108"/>
        <v>1.141408425794981</v>
      </c>
    </row>
    <row r="6970" spans="3:5" x14ac:dyDescent="0.15">
      <c r="C6970">
        <v>3.1363599999999998</v>
      </c>
      <c r="D6970">
        <f>((_xlfn.RANK.EQ(C6970, $C$2:$C$10001, 1)+COUNTIF($C$2:C6970, C6970)-1)-1/2)/$A$2</f>
        <v>0.15454999999999999</v>
      </c>
      <c r="E6970">
        <f t="shared" si="108"/>
        <v>-1.0171123202704953</v>
      </c>
    </row>
    <row r="6971" spans="3:5" x14ac:dyDescent="0.15">
      <c r="C6971">
        <v>3.1440399999999999</v>
      </c>
      <c r="D6971">
        <f>((_xlfn.RANK.EQ(C6971, $C$2:$C$10001, 1)+COUNTIF($C$2:C6971, C6971)-1)-1/2)/$A$2</f>
        <v>0.67835000000000001</v>
      </c>
      <c r="E6971">
        <f t="shared" si="108"/>
        <v>0.46308980128940996</v>
      </c>
    </row>
    <row r="6972" spans="3:5" x14ac:dyDescent="0.15">
      <c r="C6972">
        <v>3.1429200000000002</v>
      </c>
      <c r="D6972">
        <f>((_xlfn.RANK.EQ(C6972, $C$2:$C$10001, 1)+COUNTIF($C$2:C6972, C6972)-1)-1/2)/$A$2</f>
        <v>0.60185</v>
      </c>
      <c r="E6972">
        <f t="shared" si="108"/>
        <v>0.25813852525063175</v>
      </c>
    </row>
    <row r="6973" spans="3:5" x14ac:dyDescent="0.15">
      <c r="C6973">
        <v>3.14276</v>
      </c>
      <c r="D6973">
        <f>((_xlfn.RANK.EQ(C6973, $C$2:$C$10001, 1)+COUNTIF($C$2:C6973, C6973)-1)-1/2)/$A$2</f>
        <v>0.58884999999999998</v>
      </c>
      <c r="E6973">
        <f t="shared" si="108"/>
        <v>0.22458774427055633</v>
      </c>
    </row>
    <row r="6974" spans="3:5" x14ac:dyDescent="0.15">
      <c r="C6974">
        <v>3.1395200000000001</v>
      </c>
      <c r="D6974">
        <f>((_xlfn.RANK.EQ(C6974, $C$2:$C$10001, 1)+COUNTIF($C$2:C6974, C6974)-1)-1/2)/$A$2</f>
        <v>0.33905000000000002</v>
      </c>
      <c r="E6974">
        <f t="shared" si="108"/>
        <v>-0.41505724132515681</v>
      </c>
    </row>
    <row r="6975" spans="3:5" x14ac:dyDescent="0.15">
      <c r="C6975">
        <v>3.1407600000000002</v>
      </c>
      <c r="D6975">
        <f>((_xlfn.RANK.EQ(C6975, $C$2:$C$10001, 1)+COUNTIF($C$2:C6975, C6975)-1)-1/2)/$A$2</f>
        <v>0.43254999999999999</v>
      </c>
      <c r="E6975">
        <f t="shared" si="108"/>
        <v>-0.16988573482699168</v>
      </c>
    </row>
    <row r="6976" spans="3:5" x14ac:dyDescent="0.15">
      <c r="C6976">
        <v>3.1429999999999998</v>
      </c>
      <c r="D6976">
        <f>((_xlfn.RANK.EQ(C6976, $C$2:$C$10001, 1)+COUNTIF($C$2:C6976, C6976)-1)-1/2)/$A$2</f>
        <v>0.60734999999999995</v>
      </c>
      <c r="E6976">
        <f t="shared" si="108"/>
        <v>0.27241882449373178</v>
      </c>
    </row>
    <row r="6977" spans="3:5" x14ac:dyDescent="0.15">
      <c r="C6977">
        <v>3.1456400000000002</v>
      </c>
      <c r="D6977">
        <f>((_xlfn.RANK.EQ(C6977, $C$2:$C$10001, 1)+COUNTIF($C$2:C6977, C6977)-1)-1/2)/$A$2</f>
        <v>0.78075000000000006</v>
      </c>
      <c r="E6977">
        <f t="shared" si="108"/>
        <v>0.77472868029071273</v>
      </c>
    </row>
    <row r="6978" spans="3:5" x14ac:dyDescent="0.15">
      <c r="C6978">
        <v>3.14608</v>
      </c>
      <c r="D6978">
        <f>((_xlfn.RANK.EQ(C6978, $C$2:$C$10001, 1)+COUNTIF($C$2:C6978, C6978)-1)-1/2)/$A$2</f>
        <v>0.80474999999999997</v>
      </c>
      <c r="E6978">
        <f t="shared" si="108"/>
        <v>0.85871096398742608</v>
      </c>
    </row>
    <row r="6979" spans="3:5" x14ac:dyDescent="0.15">
      <c r="C6979">
        <v>3.1364000000000001</v>
      </c>
      <c r="D6979">
        <f>((_xlfn.RANK.EQ(C6979, $C$2:$C$10001, 1)+COUNTIF($C$2:C6979, C6979)-1)-1/2)/$A$2</f>
        <v>0.15645000000000001</v>
      </c>
      <c r="E6979">
        <f t="shared" ref="E6979:E7042" si="109">_xlfn.NORM.S.INV(D6979)</f>
        <v>-1.0091556343015826</v>
      </c>
    </row>
    <row r="6980" spans="3:5" x14ac:dyDescent="0.15">
      <c r="C6980">
        <v>3.13828</v>
      </c>
      <c r="D6980">
        <f>((_xlfn.RANK.EQ(C6980, $C$2:$C$10001, 1)+COUNTIF($C$2:C6980, C6980)-1)-1/2)/$A$2</f>
        <v>0.25805</v>
      </c>
      <c r="E6980">
        <f t="shared" si="109"/>
        <v>-0.64936883952691782</v>
      </c>
    </row>
    <row r="6981" spans="3:5" x14ac:dyDescent="0.15">
      <c r="C6981">
        <v>3.1379600000000001</v>
      </c>
      <c r="D6981">
        <f>((_xlfn.RANK.EQ(C6981, $C$2:$C$10001, 1)+COUNTIF($C$2:C6981, C6981)-1)-1/2)/$A$2</f>
        <v>0.23635</v>
      </c>
      <c r="E6981">
        <f t="shared" si="109"/>
        <v>-0.71809291240968087</v>
      </c>
    </row>
    <row r="6982" spans="3:5" x14ac:dyDescent="0.15">
      <c r="C6982">
        <v>3.1388799999999999</v>
      </c>
      <c r="D6982">
        <f>((_xlfn.RANK.EQ(C6982, $C$2:$C$10001, 1)+COUNTIF($C$2:C6982, C6982)-1)-1/2)/$A$2</f>
        <v>0.29635</v>
      </c>
      <c r="E6982">
        <f t="shared" si="109"/>
        <v>-0.53492748759126063</v>
      </c>
    </row>
    <row r="6983" spans="3:5" x14ac:dyDescent="0.15">
      <c r="C6983">
        <v>3.1470799999999999</v>
      </c>
      <c r="D6983">
        <f>((_xlfn.RANK.EQ(C6983, $C$2:$C$10001, 1)+COUNTIF($C$2:C6983, C6983)-1)-1/2)/$A$2</f>
        <v>0.85445000000000004</v>
      </c>
      <c r="E6983">
        <f t="shared" si="109"/>
        <v>1.0557115909075223</v>
      </c>
    </row>
    <row r="6984" spans="3:5" x14ac:dyDescent="0.15">
      <c r="C6984">
        <v>3.1431200000000001</v>
      </c>
      <c r="D6984">
        <f>((_xlfn.RANK.EQ(C6984, $C$2:$C$10001, 1)+COUNTIF($C$2:C6984, C6984)-1)-1/2)/$A$2</f>
        <v>0.61604999999999999</v>
      </c>
      <c r="E6984">
        <f t="shared" si="109"/>
        <v>0.29512289572516542</v>
      </c>
    </row>
    <row r="6985" spans="3:5" x14ac:dyDescent="0.15">
      <c r="C6985">
        <v>3.13592</v>
      </c>
      <c r="D6985">
        <f>((_xlfn.RANK.EQ(C6985, $C$2:$C$10001, 1)+COUNTIF($C$2:C6985, C6985)-1)-1/2)/$A$2</f>
        <v>0.13514999999999999</v>
      </c>
      <c r="E6985">
        <f t="shared" si="109"/>
        <v>-1.1023719522566477</v>
      </c>
    </row>
    <row r="6986" spans="3:5" x14ac:dyDescent="0.15">
      <c r="C6986">
        <v>3.15516</v>
      </c>
      <c r="D6986">
        <f>((_xlfn.RANK.EQ(C6986, $C$2:$C$10001, 1)+COUNTIF($C$2:C6986, C6986)-1)-1/2)/$A$2</f>
        <v>0.99575000000000002</v>
      </c>
      <c r="E6986">
        <f t="shared" si="109"/>
        <v>2.6315354456974234</v>
      </c>
    </row>
    <row r="6987" spans="3:5" x14ac:dyDescent="0.15">
      <c r="C6987">
        <v>3.14</v>
      </c>
      <c r="D6987">
        <f>((_xlfn.RANK.EQ(C6987, $C$2:$C$10001, 1)+COUNTIF($C$2:C6987, C6987)-1)-1/2)/$A$2</f>
        <v>0.37254999999999999</v>
      </c>
      <c r="E6987">
        <f t="shared" si="109"/>
        <v>-0.32510712058139707</v>
      </c>
    </row>
    <row r="6988" spans="3:5" x14ac:dyDescent="0.15">
      <c r="C6988">
        <v>3.1438799999999998</v>
      </c>
      <c r="D6988">
        <f>((_xlfn.RANK.EQ(C6988, $C$2:$C$10001, 1)+COUNTIF($C$2:C6988, C6988)-1)-1/2)/$A$2</f>
        <v>0.66864999999999997</v>
      </c>
      <c r="E6988">
        <f t="shared" si="109"/>
        <v>0.4361884599430873</v>
      </c>
    </row>
    <row r="6989" spans="3:5" x14ac:dyDescent="0.15">
      <c r="C6989">
        <v>3.1434799999999998</v>
      </c>
      <c r="D6989">
        <f>((_xlfn.RANK.EQ(C6989, $C$2:$C$10001, 1)+COUNTIF($C$2:C6989, C6989)-1)-1/2)/$A$2</f>
        <v>0.64295000000000002</v>
      </c>
      <c r="E6989">
        <f t="shared" si="109"/>
        <v>0.36635525979793482</v>
      </c>
    </row>
    <row r="6990" spans="3:5" x14ac:dyDescent="0.15">
      <c r="C6990">
        <v>3.1436000000000002</v>
      </c>
      <c r="D6990">
        <f>((_xlfn.RANK.EQ(C6990, $C$2:$C$10001, 1)+COUNTIF($C$2:C6990, C6990)-1)-1/2)/$A$2</f>
        <v>0.65024999999999999</v>
      </c>
      <c r="E6990">
        <f t="shared" si="109"/>
        <v>0.38599550205982114</v>
      </c>
    </row>
    <row r="6991" spans="3:5" x14ac:dyDescent="0.15">
      <c r="C6991">
        <v>3.1423999999999999</v>
      </c>
      <c r="D6991">
        <f>((_xlfn.RANK.EQ(C6991, $C$2:$C$10001, 1)+COUNTIF($C$2:C6991, C6991)-1)-1/2)/$A$2</f>
        <v>0.56005000000000005</v>
      </c>
      <c r="E6991">
        <f t="shared" si="109"/>
        <v>0.15109598455126327</v>
      </c>
    </row>
    <row r="6992" spans="3:5" x14ac:dyDescent="0.15">
      <c r="C6992">
        <v>3.14676</v>
      </c>
      <c r="D6992">
        <f>((_xlfn.RANK.EQ(C6992, $C$2:$C$10001, 1)+COUNTIF($C$2:C6992, C6992)-1)-1/2)/$A$2</f>
        <v>0.83925000000000005</v>
      </c>
      <c r="E6992">
        <f t="shared" si="109"/>
        <v>0.99138012788042806</v>
      </c>
    </row>
    <row r="6993" spans="3:5" x14ac:dyDescent="0.15">
      <c r="C6993">
        <v>3.1332399999999998</v>
      </c>
      <c r="D6993">
        <f>((_xlfn.RANK.EQ(C6993, $C$2:$C$10001, 1)+COUNTIF($C$2:C6993, C6993)-1)-1/2)/$A$2</f>
        <v>5.5550000000000002E-2</v>
      </c>
      <c r="E6993">
        <f t="shared" si="109"/>
        <v>-1.5932683664014253</v>
      </c>
    </row>
    <row r="6994" spans="3:5" x14ac:dyDescent="0.15">
      <c r="C6994">
        <v>3.1379199999999998</v>
      </c>
      <c r="D6994">
        <f>((_xlfn.RANK.EQ(C6994, $C$2:$C$10001, 1)+COUNTIF($C$2:C6994, C6994)-1)-1/2)/$A$2</f>
        <v>0.23375000000000001</v>
      </c>
      <c r="E6994">
        <f t="shared" si="109"/>
        <v>-0.7265527208476168</v>
      </c>
    </row>
    <row r="6995" spans="3:5" x14ac:dyDescent="0.15">
      <c r="C6995">
        <v>3.1386400000000001</v>
      </c>
      <c r="D6995">
        <f>((_xlfn.RANK.EQ(C6995, $C$2:$C$10001, 1)+COUNTIF($C$2:C6995, C6995)-1)-1/2)/$A$2</f>
        <v>0.28155000000000002</v>
      </c>
      <c r="E6995">
        <f t="shared" si="109"/>
        <v>-0.57824310581724825</v>
      </c>
    </row>
    <row r="6996" spans="3:5" x14ac:dyDescent="0.15">
      <c r="C6996">
        <v>3.1405599999999998</v>
      </c>
      <c r="D6996">
        <f>((_xlfn.RANK.EQ(C6996, $C$2:$C$10001, 1)+COUNTIF($C$2:C6996, C6996)-1)-1/2)/$A$2</f>
        <v>0.41654999999999998</v>
      </c>
      <c r="E6996">
        <f t="shared" si="109"/>
        <v>-0.21072739046666433</v>
      </c>
    </row>
    <row r="6997" spans="3:5" x14ac:dyDescent="0.15">
      <c r="C6997">
        <v>3.1360399999999999</v>
      </c>
      <c r="D6997">
        <f>((_xlfn.RANK.EQ(C6997, $C$2:$C$10001, 1)+COUNTIF($C$2:C6997, C6997)-1)-1/2)/$A$2</f>
        <v>0.14055000000000001</v>
      </c>
      <c r="E6997">
        <f t="shared" si="109"/>
        <v>-1.0778515725588991</v>
      </c>
    </row>
    <row r="6998" spans="3:5" x14ac:dyDescent="0.15">
      <c r="C6998">
        <v>3.14324</v>
      </c>
      <c r="D6998">
        <f>((_xlfn.RANK.EQ(C6998, $C$2:$C$10001, 1)+COUNTIF($C$2:C6998, C6998)-1)-1/2)/$A$2</f>
        <v>0.62565000000000004</v>
      </c>
      <c r="E6998">
        <f t="shared" si="109"/>
        <v>0.3203539896374214</v>
      </c>
    </row>
    <row r="6999" spans="3:5" x14ac:dyDescent="0.15">
      <c r="C6999">
        <v>3.14228</v>
      </c>
      <c r="D6999">
        <f>((_xlfn.RANK.EQ(C6999, $C$2:$C$10001, 1)+COUNTIF($C$2:C6999, C6999)-1)-1/2)/$A$2</f>
        <v>0.55205000000000004</v>
      </c>
      <c r="E6999">
        <f t="shared" si="109"/>
        <v>0.13084237591310482</v>
      </c>
    </row>
    <row r="7000" spans="3:5" x14ac:dyDescent="0.15">
      <c r="C7000">
        <v>3.1384799999999999</v>
      </c>
      <c r="D7000">
        <f>((_xlfn.RANK.EQ(C7000, $C$2:$C$10001, 1)+COUNTIF($C$2:C7000, C7000)-1)-1/2)/$A$2</f>
        <v>0.27065</v>
      </c>
      <c r="E7000">
        <f t="shared" si="109"/>
        <v>-0.61084832140682732</v>
      </c>
    </row>
    <row r="7001" spans="3:5" x14ac:dyDescent="0.15">
      <c r="C7001">
        <v>3.1450800000000001</v>
      </c>
      <c r="D7001">
        <f>((_xlfn.RANK.EQ(C7001, $C$2:$C$10001, 1)+COUNTIF($C$2:C7001, C7001)-1)-1/2)/$A$2</f>
        <v>0.74675000000000002</v>
      </c>
      <c r="E7001">
        <f t="shared" si="109"/>
        <v>0.66429737623539331</v>
      </c>
    </row>
    <row r="7002" spans="3:5" x14ac:dyDescent="0.15">
      <c r="C7002">
        <v>3.1380400000000002</v>
      </c>
      <c r="D7002">
        <f>((_xlfn.RANK.EQ(C7002, $C$2:$C$10001, 1)+COUNTIF($C$2:C7002, C7002)-1)-1/2)/$A$2</f>
        <v>0.24185000000000001</v>
      </c>
      <c r="E7002">
        <f t="shared" si="109"/>
        <v>-0.70036402009436727</v>
      </c>
    </row>
    <row r="7003" spans="3:5" x14ac:dyDescent="0.15">
      <c r="C7003">
        <v>3.14</v>
      </c>
      <c r="D7003">
        <f>((_xlfn.RANK.EQ(C7003, $C$2:$C$10001, 1)+COUNTIF($C$2:C7003, C7003)-1)-1/2)/$A$2</f>
        <v>0.37264999999999998</v>
      </c>
      <c r="E7003">
        <f t="shared" si="109"/>
        <v>-0.32484286596486406</v>
      </c>
    </row>
    <row r="7004" spans="3:5" x14ac:dyDescent="0.15">
      <c r="C7004">
        <v>3.1484000000000001</v>
      </c>
      <c r="D7004">
        <f>((_xlfn.RANK.EQ(C7004, $C$2:$C$10001, 1)+COUNTIF($C$2:C7004, C7004)-1)-1/2)/$A$2</f>
        <v>0.90505000000000002</v>
      </c>
      <c r="E7004">
        <f t="shared" si="109"/>
        <v>1.3108749952079946</v>
      </c>
    </row>
    <row r="7005" spans="3:5" x14ac:dyDescent="0.15">
      <c r="C7005">
        <v>3.1428799999999999</v>
      </c>
      <c r="D7005">
        <f>((_xlfn.RANK.EQ(C7005, $C$2:$C$10001, 1)+COUNTIF($C$2:C7005, C7005)-1)-1/2)/$A$2</f>
        <v>0.59884999999999999</v>
      </c>
      <c r="E7005">
        <f t="shared" si="109"/>
        <v>0.25037158738382548</v>
      </c>
    </row>
    <row r="7006" spans="3:5" x14ac:dyDescent="0.15">
      <c r="C7006">
        <v>3.1402399999999999</v>
      </c>
      <c r="D7006">
        <f>((_xlfn.RANK.EQ(C7006, $C$2:$C$10001, 1)+COUNTIF($C$2:C7006, C7006)-1)-1/2)/$A$2</f>
        <v>0.39245000000000002</v>
      </c>
      <c r="E7006">
        <f t="shared" si="109"/>
        <v>-0.2729391386749081</v>
      </c>
    </row>
    <row r="7007" spans="3:5" x14ac:dyDescent="0.15">
      <c r="C7007">
        <v>3.13876</v>
      </c>
      <c r="D7007">
        <f>((_xlfn.RANK.EQ(C7007, $C$2:$C$10001, 1)+COUNTIF($C$2:C7007, C7007)-1)-1/2)/$A$2</f>
        <v>0.28904999999999997</v>
      </c>
      <c r="E7007">
        <f t="shared" si="109"/>
        <v>-0.55616216679870623</v>
      </c>
    </row>
    <row r="7008" spans="3:5" x14ac:dyDescent="0.15">
      <c r="C7008">
        <v>3.1461600000000001</v>
      </c>
      <c r="D7008">
        <f>((_xlfn.RANK.EQ(C7008, $C$2:$C$10001, 1)+COUNTIF($C$2:C7008, C7008)-1)-1/2)/$A$2</f>
        <v>0.80954999999999999</v>
      </c>
      <c r="E7008">
        <f t="shared" si="109"/>
        <v>0.87623921874455812</v>
      </c>
    </row>
    <row r="7009" spans="3:5" x14ac:dyDescent="0.15">
      <c r="C7009">
        <v>3.1328</v>
      </c>
      <c r="D7009">
        <f>((_xlfn.RANK.EQ(C7009, $C$2:$C$10001, 1)+COUNTIF($C$2:C7009, C7009)-1)-1/2)/$A$2</f>
        <v>4.7350000000000003E-2</v>
      </c>
      <c r="E7009">
        <f t="shared" si="109"/>
        <v>-1.6711097596262356</v>
      </c>
    </row>
    <row r="7010" spans="3:5" x14ac:dyDescent="0.15">
      <c r="C7010">
        <v>3.1382400000000001</v>
      </c>
      <c r="D7010">
        <f>((_xlfn.RANK.EQ(C7010, $C$2:$C$10001, 1)+COUNTIF($C$2:C7010, C7010)-1)-1/2)/$A$2</f>
        <v>0.25485000000000002</v>
      </c>
      <c r="E7010">
        <f t="shared" si="109"/>
        <v>-0.65930489455172292</v>
      </c>
    </row>
    <row r="7011" spans="3:5" x14ac:dyDescent="0.15">
      <c r="C7011">
        <v>3.1368</v>
      </c>
      <c r="D7011">
        <f>((_xlfn.RANK.EQ(C7011, $C$2:$C$10001, 1)+COUNTIF($C$2:C7011, C7011)-1)-1/2)/$A$2</f>
        <v>0.17565</v>
      </c>
      <c r="E7011">
        <f t="shared" si="109"/>
        <v>-0.93207067875759275</v>
      </c>
    </row>
    <row r="7012" spans="3:5" x14ac:dyDescent="0.15">
      <c r="C7012">
        <v>3.1454</v>
      </c>
      <c r="D7012">
        <f>((_xlfn.RANK.EQ(C7012, $C$2:$C$10001, 1)+COUNTIF($C$2:C7012, C7012)-1)-1/2)/$A$2</f>
        <v>0.76544999999999996</v>
      </c>
      <c r="E7012">
        <f t="shared" si="109"/>
        <v>0.72394418841521846</v>
      </c>
    </row>
    <row r="7013" spans="3:5" x14ac:dyDescent="0.15">
      <c r="C7013">
        <v>3.1469200000000002</v>
      </c>
      <c r="D7013">
        <f>((_xlfn.RANK.EQ(C7013, $C$2:$C$10001, 1)+COUNTIF($C$2:C7013, C7013)-1)-1/2)/$A$2</f>
        <v>0.84714999999999996</v>
      </c>
      <c r="E7013">
        <f t="shared" si="109"/>
        <v>1.0242864417175961</v>
      </c>
    </row>
    <row r="7014" spans="3:5" x14ac:dyDescent="0.15">
      <c r="C7014">
        <v>3.1370800000000001</v>
      </c>
      <c r="D7014">
        <f>((_xlfn.RANK.EQ(C7014, $C$2:$C$10001, 1)+COUNTIF($C$2:C7014, C7014)-1)-1/2)/$A$2</f>
        <v>0.18865000000000001</v>
      </c>
      <c r="E7014">
        <f t="shared" si="109"/>
        <v>-0.88288205534712105</v>
      </c>
    </row>
    <row r="7015" spans="3:5" x14ac:dyDescent="0.15">
      <c r="C7015">
        <v>3.1429999999999998</v>
      </c>
      <c r="D7015">
        <f>((_xlfn.RANK.EQ(C7015, $C$2:$C$10001, 1)+COUNTIF($C$2:C7015, C7015)-1)-1/2)/$A$2</f>
        <v>0.60745000000000005</v>
      </c>
      <c r="E7015">
        <f t="shared" si="109"/>
        <v>0.27267897235663013</v>
      </c>
    </row>
    <row r="7016" spans="3:5" x14ac:dyDescent="0.15">
      <c r="C7016">
        <v>3.1382400000000001</v>
      </c>
      <c r="D7016">
        <f>((_xlfn.RANK.EQ(C7016, $C$2:$C$10001, 1)+COUNTIF($C$2:C7016, C7016)-1)-1/2)/$A$2</f>
        <v>0.25495000000000001</v>
      </c>
      <c r="E7016">
        <f t="shared" si="109"/>
        <v>-0.65899341069138062</v>
      </c>
    </row>
    <row r="7017" spans="3:5" x14ac:dyDescent="0.15">
      <c r="C7017">
        <v>3.1440399999999999</v>
      </c>
      <c r="D7017">
        <f>((_xlfn.RANK.EQ(C7017, $C$2:$C$10001, 1)+COUNTIF($C$2:C7017, C7017)-1)-1/2)/$A$2</f>
        <v>0.67845</v>
      </c>
      <c r="E7017">
        <f t="shared" si="109"/>
        <v>0.46336885364723029</v>
      </c>
    </row>
    <row r="7018" spans="3:5" x14ac:dyDescent="0.15">
      <c r="C7018">
        <v>3.14228</v>
      </c>
      <c r="D7018">
        <f>((_xlfn.RANK.EQ(C7018, $C$2:$C$10001, 1)+COUNTIF($C$2:C7018, C7018)-1)-1/2)/$A$2</f>
        <v>0.55215000000000003</v>
      </c>
      <c r="E7018">
        <f t="shared" si="109"/>
        <v>0.13109519777394438</v>
      </c>
    </row>
    <row r="7019" spans="3:5" x14ac:dyDescent="0.15">
      <c r="C7019">
        <v>3.1415600000000001</v>
      </c>
      <c r="D7019">
        <f>((_xlfn.RANK.EQ(C7019, $C$2:$C$10001, 1)+COUNTIF($C$2:C7019, C7019)-1)-1/2)/$A$2</f>
        <v>0.49785000000000001</v>
      </c>
      <c r="E7019">
        <f t="shared" si="109"/>
        <v>-5.3892768783101001E-3</v>
      </c>
    </row>
    <row r="7020" spans="3:5" x14ac:dyDescent="0.15">
      <c r="C7020">
        <v>3.1332</v>
      </c>
      <c r="D7020">
        <f>((_xlfn.RANK.EQ(C7020, $C$2:$C$10001, 1)+COUNTIF($C$2:C7020, C7020)-1)-1/2)/$A$2</f>
        <v>5.4649999999999997E-2</v>
      </c>
      <c r="E7020">
        <f t="shared" si="109"/>
        <v>-1.6013473818994648</v>
      </c>
    </row>
    <row r="7021" spans="3:5" x14ac:dyDescent="0.15">
      <c r="C7021">
        <v>3.1411199999999999</v>
      </c>
      <c r="D7021">
        <f>((_xlfn.RANK.EQ(C7021, $C$2:$C$10001, 1)+COUNTIF($C$2:C7021, C7021)-1)-1/2)/$A$2</f>
        <v>0.46084999999999998</v>
      </c>
      <c r="E7021">
        <f t="shared" si="109"/>
        <v>-9.8292542160508811E-2</v>
      </c>
    </row>
    <row r="7022" spans="3:5" x14ac:dyDescent="0.15">
      <c r="C7022">
        <v>3.1513200000000001</v>
      </c>
      <c r="D7022">
        <f>((_xlfn.RANK.EQ(C7022, $C$2:$C$10001, 1)+COUNTIF($C$2:C7022, C7022)-1)-1/2)/$A$2</f>
        <v>0.96865000000000001</v>
      </c>
      <c r="E7022">
        <f t="shared" si="109"/>
        <v>1.8613129177522534</v>
      </c>
    </row>
    <row r="7023" spans="3:5" x14ac:dyDescent="0.15">
      <c r="C7023">
        <v>3.1414</v>
      </c>
      <c r="D7023">
        <f>((_xlfn.RANK.EQ(C7023, $C$2:$C$10001, 1)+COUNTIF($C$2:C7023, C7023)-1)-1/2)/$A$2</f>
        <v>0.48435</v>
      </c>
      <c r="E7023">
        <f t="shared" si="109"/>
        <v>-3.9238799394088704E-2</v>
      </c>
    </row>
    <row r="7024" spans="3:5" x14ac:dyDescent="0.15">
      <c r="C7024">
        <v>3.1452800000000001</v>
      </c>
      <c r="D7024">
        <f>((_xlfn.RANK.EQ(C7024, $C$2:$C$10001, 1)+COUNTIF($C$2:C7024, C7024)-1)-1/2)/$A$2</f>
        <v>0.75754999999999995</v>
      </c>
      <c r="E7024">
        <f t="shared" si="109"/>
        <v>0.69844330851663206</v>
      </c>
    </row>
    <row r="7025" spans="3:5" x14ac:dyDescent="0.15">
      <c r="C7025">
        <v>3.1397599999999999</v>
      </c>
      <c r="D7025">
        <f>((_xlfn.RANK.EQ(C7025, $C$2:$C$10001, 1)+COUNTIF($C$2:C7025, C7025)-1)-1/2)/$A$2</f>
        <v>0.35554999999999998</v>
      </c>
      <c r="E7025">
        <f t="shared" si="109"/>
        <v>-0.3703791591675486</v>
      </c>
    </row>
    <row r="7026" spans="3:5" x14ac:dyDescent="0.15">
      <c r="C7026">
        <v>3.1461600000000001</v>
      </c>
      <c r="D7026">
        <f>((_xlfn.RANK.EQ(C7026, $C$2:$C$10001, 1)+COUNTIF($C$2:C7026, C7026)-1)-1/2)/$A$2</f>
        <v>0.80964999999999998</v>
      </c>
      <c r="E7026">
        <f t="shared" si="109"/>
        <v>0.87660724988793426</v>
      </c>
    </row>
    <row r="7027" spans="3:5" x14ac:dyDescent="0.15">
      <c r="C7027">
        <v>3.1430400000000001</v>
      </c>
      <c r="D7027">
        <f>((_xlfn.RANK.EQ(C7027, $C$2:$C$10001, 1)+COUNTIF($C$2:C7027, C7027)-1)-1/2)/$A$2</f>
        <v>0.61045000000000005</v>
      </c>
      <c r="E7027">
        <f t="shared" si="109"/>
        <v>0.28049208122858055</v>
      </c>
    </row>
    <row r="7028" spans="3:5" x14ac:dyDescent="0.15">
      <c r="C7028">
        <v>3.1411600000000002</v>
      </c>
      <c r="D7028">
        <f>((_xlfn.RANK.EQ(C7028, $C$2:$C$10001, 1)+COUNTIF($C$2:C7028, C7028)-1)-1/2)/$A$2</f>
        <v>0.46415000000000001</v>
      </c>
      <c r="E7028">
        <f t="shared" si="109"/>
        <v>-8.9983911148783458E-2</v>
      </c>
    </row>
    <row r="7029" spans="3:5" x14ac:dyDescent="0.15">
      <c r="C7029">
        <v>3.1395200000000001</v>
      </c>
      <c r="D7029">
        <f>((_xlfn.RANK.EQ(C7029, $C$2:$C$10001, 1)+COUNTIF($C$2:C7029, C7029)-1)-1/2)/$A$2</f>
        <v>0.33915000000000001</v>
      </c>
      <c r="E7029">
        <f t="shared" si="109"/>
        <v>-0.41478404565144478</v>
      </c>
    </row>
    <row r="7030" spans="3:5" x14ac:dyDescent="0.15">
      <c r="C7030">
        <v>3.15076</v>
      </c>
      <c r="D7030">
        <f>((_xlfn.RANK.EQ(C7030, $C$2:$C$10001, 1)+COUNTIF($C$2:C7030, C7030)-1)-1/2)/$A$2</f>
        <v>0.96065</v>
      </c>
      <c r="E7030">
        <f t="shared" si="109"/>
        <v>1.758279288347717</v>
      </c>
    </row>
    <row r="7031" spans="3:5" x14ac:dyDescent="0.15">
      <c r="C7031">
        <v>3.1384799999999999</v>
      </c>
      <c r="D7031">
        <f>((_xlfn.RANK.EQ(C7031, $C$2:$C$10001, 1)+COUNTIF($C$2:C7031, C7031)-1)-1/2)/$A$2</f>
        <v>0.27074999999999999</v>
      </c>
      <c r="E7031">
        <f t="shared" si="109"/>
        <v>-0.61054627389882887</v>
      </c>
    </row>
    <row r="7032" spans="3:5" x14ac:dyDescent="0.15">
      <c r="C7032">
        <v>3.1397599999999999</v>
      </c>
      <c r="D7032">
        <f>((_xlfn.RANK.EQ(C7032, $C$2:$C$10001, 1)+COUNTIF($C$2:C7032, C7032)-1)-1/2)/$A$2</f>
        <v>0.35565000000000002</v>
      </c>
      <c r="E7032">
        <f t="shared" si="109"/>
        <v>-0.37011071327444933</v>
      </c>
    </row>
    <row r="7033" spans="3:5" x14ac:dyDescent="0.15">
      <c r="C7033">
        <v>3.1365599999999998</v>
      </c>
      <c r="D7033">
        <f>((_xlfn.RANK.EQ(C7033, $C$2:$C$10001, 1)+COUNTIF($C$2:C7033, C7033)-1)-1/2)/$A$2</f>
        <v>0.16464999999999999</v>
      </c>
      <c r="E7033">
        <f t="shared" si="109"/>
        <v>-0.97552481232037647</v>
      </c>
    </row>
    <row r="7034" spans="3:5" x14ac:dyDescent="0.15">
      <c r="C7034">
        <v>3.1502400000000002</v>
      </c>
      <c r="D7034">
        <f>((_xlfn.RANK.EQ(C7034, $C$2:$C$10001, 1)+COUNTIF($C$2:C7034, C7034)-1)-1/2)/$A$2</f>
        <v>0.95155000000000001</v>
      </c>
      <c r="E7034">
        <f t="shared" si="109"/>
        <v>1.6600718456960597</v>
      </c>
    </row>
    <row r="7035" spans="3:5" x14ac:dyDescent="0.15">
      <c r="C7035">
        <v>3.14072</v>
      </c>
      <c r="D7035">
        <f>((_xlfn.RANK.EQ(C7035, $C$2:$C$10001, 1)+COUNTIF($C$2:C7035, C7035)-1)-1/2)/$A$2</f>
        <v>0.42975000000000002</v>
      </c>
      <c r="E7035">
        <f t="shared" si="109"/>
        <v>-0.17701068079257593</v>
      </c>
    </row>
    <row r="7036" spans="3:5" x14ac:dyDescent="0.15">
      <c r="C7036">
        <v>3.1435599999999999</v>
      </c>
      <c r="D7036">
        <f>((_xlfn.RANK.EQ(C7036, $C$2:$C$10001, 1)+COUNTIF($C$2:C7036, C7036)-1)-1/2)/$A$2</f>
        <v>0.64785000000000004</v>
      </c>
      <c r="E7036">
        <f t="shared" si="109"/>
        <v>0.37952236430272529</v>
      </c>
    </row>
    <row r="7037" spans="3:5" x14ac:dyDescent="0.15">
      <c r="C7037">
        <v>3.1468400000000001</v>
      </c>
      <c r="D7037">
        <f>((_xlfn.RANK.EQ(C7037, $C$2:$C$10001, 1)+COUNTIF($C$2:C7037, C7037)-1)-1/2)/$A$2</f>
        <v>0.84314999999999996</v>
      </c>
      <c r="E7037">
        <f t="shared" si="109"/>
        <v>1.0074886693472924</v>
      </c>
    </row>
    <row r="7038" spans="3:5" x14ac:dyDescent="0.15">
      <c r="C7038">
        <v>3.1386799999999999</v>
      </c>
      <c r="D7038">
        <f>((_xlfn.RANK.EQ(C7038, $C$2:$C$10001, 1)+COUNTIF($C$2:C7038, C7038)-1)-1/2)/$A$2</f>
        <v>0.28434999999999999</v>
      </c>
      <c r="E7038">
        <f t="shared" si="109"/>
        <v>-0.5699671186973434</v>
      </c>
    </row>
    <row r="7039" spans="3:5" x14ac:dyDescent="0.15">
      <c r="C7039">
        <v>3.1400800000000002</v>
      </c>
      <c r="D7039">
        <f>((_xlfn.RANK.EQ(C7039, $C$2:$C$10001, 1)+COUNTIF($C$2:C7039, C7039)-1)-1/2)/$A$2</f>
        <v>0.38005</v>
      </c>
      <c r="E7039">
        <f t="shared" si="109"/>
        <v>-0.30534947287310565</v>
      </c>
    </row>
    <row r="7040" spans="3:5" x14ac:dyDescent="0.15">
      <c r="C7040">
        <v>3.1432000000000002</v>
      </c>
      <c r="D7040">
        <f>((_xlfn.RANK.EQ(C7040, $C$2:$C$10001, 1)+COUNTIF($C$2:C7040, C7040)-1)-1/2)/$A$2</f>
        <v>0.62285000000000001</v>
      </c>
      <c r="E7040">
        <f t="shared" si="109"/>
        <v>0.31297454693437654</v>
      </c>
    </row>
    <row r="7041" spans="3:5" x14ac:dyDescent="0.15">
      <c r="C7041">
        <v>3.1400800000000002</v>
      </c>
      <c r="D7041">
        <f>((_xlfn.RANK.EQ(C7041, $C$2:$C$10001, 1)+COUNTIF($C$2:C7041, C7041)-1)-1/2)/$A$2</f>
        <v>0.38014999999999999</v>
      </c>
      <c r="E7041">
        <f t="shared" si="109"/>
        <v>-0.30508685821325665</v>
      </c>
    </row>
    <row r="7042" spans="3:5" x14ac:dyDescent="0.15">
      <c r="C7042">
        <v>3.1359599999999999</v>
      </c>
      <c r="D7042">
        <f>((_xlfn.RANK.EQ(C7042, $C$2:$C$10001, 1)+COUNTIF($C$2:C7042, C7042)-1)-1/2)/$A$2</f>
        <v>0.13705000000000001</v>
      </c>
      <c r="E7042">
        <f t="shared" si="109"/>
        <v>-1.0936693988950983</v>
      </c>
    </row>
    <row r="7043" spans="3:5" x14ac:dyDescent="0.15">
      <c r="C7043">
        <v>3.1384400000000001</v>
      </c>
      <c r="D7043">
        <f>((_xlfn.RANK.EQ(C7043, $C$2:$C$10001, 1)+COUNTIF($C$2:C7043, C7043)-1)-1/2)/$A$2</f>
        <v>0.26895000000000002</v>
      </c>
      <c r="E7043">
        <f t="shared" ref="E7043:E7106" si="110">_xlfn.NORM.S.INV(D7043)</f>
        <v>-0.61599169664716247</v>
      </c>
    </row>
    <row r="7044" spans="3:5" x14ac:dyDescent="0.15">
      <c r="C7044">
        <v>3.1437200000000001</v>
      </c>
      <c r="D7044">
        <f>((_xlfn.RANK.EQ(C7044, $C$2:$C$10001, 1)+COUNTIF($C$2:C7044, C7044)-1)-1/2)/$A$2</f>
        <v>0.65805000000000002</v>
      </c>
      <c r="E7044">
        <f t="shared" si="110"/>
        <v>0.40714703456416784</v>
      </c>
    </row>
    <row r="7045" spans="3:5" x14ac:dyDescent="0.15">
      <c r="C7045">
        <v>3.13916</v>
      </c>
      <c r="D7045">
        <f>((_xlfn.RANK.EQ(C7045, $C$2:$C$10001, 1)+COUNTIF($C$2:C7045, C7045)-1)-1/2)/$A$2</f>
        <v>0.31655</v>
      </c>
      <c r="E7045">
        <f t="shared" si="110"/>
        <v>-0.47736813596445066</v>
      </c>
    </row>
    <row r="7046" spans="3:5" x14ac:dyDescent="0.15">
      <c r="C7046">
        <v>3.1371199999999999</v>
      </c>
      <c r="D7046">
        <f>((_xlfn.RANK.EQ(C7046, $C$2:$C$10001, 1)+COUNTIF($C$2:C7046, C7046)-1)-1/2)/$A$2</f>
        <v>0.19155</v>
      </c>
      <c r="E7046">
        <f t="shared" si="110"/>
        <v>-0.87219867909894866</v>
      </c>
    </row>
    <row r="7047" spans="3:5" x14ac:dyDescent="0.15">
      <c r="C7047">
        <v>3.1389200000000002</v>
      </c>
      <c r="D7047">
        <f>((_xlfn.RANK.EQ(C7047, $C$2:$C$10001, 1)+COUNTIF($C$2:C7047, C7047)-1)-1/2)/$A$2</f>
        <v>0.29935</v>
      </c>
      <c r="E7047">
        <f t="shared" si="110"/>
        <v>-0.52627089814256423</v>
      </c>
    </row>
    <row r="7048" spans="3:5" x14ac:dyDescent="0.15">
      <c r="C7048">
        <v>3.1477599999999999</v>
      </c>
      <c r="D7048">
        <f>((_xlfn.RANK.EQ(C7048, $C$2:$C$10001, 1)+COUNTIF($C$2:C7048, C7048)-1)-1/2)/$A$2</f>
        <v>0.88144999999999996</v>
      </c>
      <c r="E7048">
        <f t="shared" si="110"/>
        <v>1.1822664332742727</v>
      </c>
    </row>
    <row r="7049" spans="3:5" x14ac:dyDescent="0.15">
      <c r="C7049">
        <v>3.14988</v>
      </c>
      <c r="D7049">
        <f>((_xlfn.RANK.EQ(C7049, $C$2:$C$10001, 1)+COUNTIF($C$2:C7049, C7049)-1)-1/2)/$A$2</f>
        <v>0.94504999999999995</v>
      </c>
      <c r="E7049">
        <f t="shared" si="110"/>
        <v>1.5986427728386059</v>
      </c>
    </row>
    <row r="7050" spans="3:5" x14ac:dyDescent="0.15">
      <c r="C7050">
        <v>3.1408</v>
      </c>
      <c r="D7050">
        <f>((_xlfn.RANK.EQ(C7050, $C$2:$C$10001, 1)+COUNTIF($C$2:C7050, C7050)-1)-1/2)/$A$2</f>
        <v>0.43504999999999999</v>
      </c>
      <c r="E7050">
        <f t="shared" si="110"/>
        <v>-0.16353146640550087</v>
      </c>
    </row>
    <row r="7051" spans="3:5" x14ac:dyDescent="0.15">
      <c r="C7051">
        <v>3.137</v>
      </c>
      <c r="D7051">
        <f>((_xlfn.RANK.EQ(C7051, $C$2:$C$10001, 1)+COUNTIF($C$2:C7051, C7051)-1)-1/2)/$A$2</f>
        <v>0.18575</v>
      </c>
      <c r="E7051">
        <f t="shared" si="110"/>
        <v>-0.89366716215278963</v>
      </c>
    </row>
    <row r="7052" spans="3:5" x14ac:dyDescent="0.15">
      <c r="C7052">
        <v>3.14324</v>
      </c>
      <c r="D7052">
        <f>((_xlfn.RANK.EQ(C7052, $C$2:$C$10001, 1)+COUNTIF($C$2:C7052, C7052)-1)-1/2)/$A$2</f>
        <v>0.62575000000000003</v>
      </c>
      <c r="E7052">
        <f t="shared" si="110"/>
        <v>0.32061786168992812</v>
      </c>
    </row>
    <row r="7053" spans="3:5" x14ac:dyDescent="0.15">
      <c r="C7053">
        <v>3.1372</v>
      </c>
      <c r="D7053">
        <f>((_xlfn.RANK.EQ(C7053, $C$2:$C$10001, 1)+COUNTIF($C$2:C7053, C7053)-1)-1/2)/$A$2</f>
        <v>0.19585</v>
      </c>
      <c r="E7053">
        <f t="shared" si="110"/>
        <v>-0.8565384760155007</v>
      </c>
    </row>
    <row r="7054" spans="3:5" x14ac:dyDescent="0.15">
      <c r="C7054">
        <v>3.1327600000000002</v>
      </c>
      <c r="D7054">
        <f>((_xlfn.RANK.EQ(C7054, $C$2:$C$10001, 1)+COUNTIF($C$2:C7054, C7054)-1)-1/2)/$A$2</f>
        <v>4.5949999999999998E-2</v>
      </c>
      <c r="E7054">
        <f t="shared" si="110"/>
        <v>-1.6854592528500543</v>
      </c>
    </row>
    <row r="7055" spans="3:5" x14ac:dyDescent="0.15">
      <c r="C7055">
        <v>3.1417600000000001</v>
      </c>
      <c r="D7055">
        <f>((_xlfn.RANK.EQ(C7055, $C$2:$C$10001, 1)+COUNTIF($C$2:C7055, C7055)-1)-1/2)/$A$2</f>
        <v>0.51375000000000004</v>
      </c>
      <c r="E7055">
        <f t="shared" si="110"/>
        <v>3.4472965420379004E-2</v>
      </c>
    </row>
    <row r="7056" spans="3:5" x14ac:dyDescent="0.15">
      <c r="C7056">
        <v>3.1415999999999999</v>
      </c>
      <c r="D7056">
        <f>((_xlfn.RANK.EQ(C7056, $C$2:$C$10001, 1)+COUNTIF($C$2:C7056, C7056)-1)-1/2)/$A$2</f>
        <v>0.50175000000000003</v>
      </c>
      <c r="E7056">
        <f t="shared" si="110"/>
        <v>4.3866135487100385E-3</v>
      </c>
    </row>
    <row r="7057" spans="3:5" x14ac:dyDescent="0.15">
      <c r="C7057">
        <v>3.1526399999999999</v>
      </c>
      <c r="D7057">
        <f>((_xlfn.RANK.EQ(C7057, $C$2:$C$10001, 1)+COUNTIF($C$2:C7057, C7057)-1)-1/2)/$A$2</f>
        <v>0.98355000000000004</v>
      </c>
      <c r="E7057">
        <f t="shared" si="110"/>
        <v>2.1333015153216275</v>
      </c>
    </row>
    <row r="7058" spans="3:5" x14ac:dyDescent="0.15">
      <c r="C7058">
        <v>3.1408</v>
      </c>
      <c r="D7058">
        <f>((_xlfn.RANK.EQ(C7058, $C$2:$C$10001, 1)+COUNTIF($C$2:C7058, C7058)-1)-1/2)/$A$2</f>
        <v>0.43514999999999998</v>
      </c>
      <c r="E7058">
        <f t="shared" si="110"/>
        <v>-0.16327743466316494</v>
      </c>
    </row>
    <row r="7059" spans="3:5" x14ac:dyDescent="0.15">
      <c r="C7059">
        <v>3.1455600000000001</v>
      </c>
      <c r="D7059">
        <f>((_xlfn.RANK.EQ(C7059, $C$2:$C$10001, 1)+COUNTIF($C$2:C7059, C7059)-1)-1/2)/$A$2</f>
        <v>0.77515000000000001</v>
      </c>
      <c r="E7059">
        <f t="shared" si="110"/>
        <v>0.75591526673833564</v>
      </c>
    </row>
    <row r="7060" spans="3:5" x14ac:dyDescent="0.15">
      <c r="C7060">
        <v>3.1451600000000002</v>
      </c>
      <c r="D7060">
        <f>((_xlfn.RANK.EQ(C7060, $C$2:$C$10001, 1)+COUNTIF($C$2:C7060, C7060)-1)-1/2)/$A$2</f>
        <v>0.75134999999999996</v>
      </c>
      <c r="E7060">
        <f t="shared" si="110"/>
        <v>0.67874412907109538</v>
      </c>
    </row>
    <row r="7061" spans="3:5" x14ac:dyDescent="0.15">
      <c r="C7061">
        <v>3.1421999999999999</v>
      </c>
      <c r="D7061">
        <f>((_xlfn.RANK.EQ(C7061, $C$2:$C$10001, 1)+COUNTIF($C$2:C7061, C7061)-1)-1/2)/$A$2</f>
        <v>0.54554999999999998</v>
      </c>
      <c r="E7061">
        <f t="shared" si="110"/>
        <v>0.11442613162195354</v>
      </c>
    </row>
    <row r="7062" spans="3:5" x14ac:dyDescent="0.15">
      <c r="C7062">
        <v>3.13252</v>
      </c>
      <c r="D7062">
        <f>((_xlfn.RANK.EQ(C7062, $C$2:$C$10001, 1)+COUNTIF($C$2:C7062, C7062)-1)-1/2)/$A$2</f>
        <v>4.1149999999999999E-2</v>
      </c>
      <c r="E7062">
        <f t="shared" si="110"/>
        <v>-1.7374940689962688</v>
      </c>
    </row>
    <row r="7063" spans="3:5" x14ac:dyDescent="0.15">
      <c r="C7063">
        <v>3.1409600000000002</v>
      </c>
      <c r="D7063">
        <f>((_xlfn.RANK.EQ(C7063, $C$2:$C$10001, 1)+COUNTIF($C$2:C7063, C7063)-1)-1/2)/$A$2</f>
        <v>0.44885000000000003</v>
      </c>
      <c r="E7063">
        <f t="shared" si="110"/>
        <v>-0.12856735349711154</v>
      </c>
    </row>
    <row r="7064" spans="3:5" x14ac:dyDescent="0.15">
      <c r="C7064">
        <v>3.1480000000000001</v>
      </c>
      <c r="D7064">
        <f>((_xlfn.RANK.EQ(C7064, $C$2:$C$10001, 1)+COUNTIF($C$2:C7064, C7064)-1)-1/2)/$A$2</f>
        <v>0.89065000000000005</v>
      </c>
      <c r="E7064">
        <f t="shared" si="110"/>
        <v>1.2299922687307816</v>
      </c>
    </row>
    <row r="7065" spans="3:5" x14ac:dyDescent="0.15">
      <c r="C7065">
        <v>3.1515599999999999</v>
      </c>
      <c r="D7065">
        <f>((_xlfn.RANK.EQ(C7065, $C$2:$C$10001, 1)+COUNTIF($C$2:C7065, C7065)-1)-1/2)/$A$2</f>
        <v>0.97104999999999997</v>
      </c>
      <c r="E7065">
        <f t="shared" si="110"/>
        <v>1.8964542812060823</v>
      </c>
    </row>
    <row r="7066" spans="3:5" x14ac:dyDescent="0.15">
      <c r="C7066">
        <v>3.1425200000000002</v>
      </c>
      <c r="D7066">
        <f>((_xlfn.RANK.EQ(C7066, $C$2:$C$10001, 1)+COUNTIF($C$2:C7066, C7066)-1)-1/2)/$A$2</f>
        <v>0.56925000000000003</v>
      </c>
      <c r="E7066">
        <f t="shared" si="110"/>
        <v>0.17446504435346102</v>
      </c>
    </row>
    <row r="7067" spans="3:5" x14ac:dyDescent="0.15">
      <c r="C7067">
        <v>3.1377999999999999</v>
      </c>
      <c r="D7067">
        <f>((_xlfn.RANK.EQ(C7067, $C$2:$C$10001, 1)+COUNTIF($C$2:C7067, C7067)-1)-1/2)/$A$2</f>
        <v>0.22625000000000001</v>
      </c>
      <c r="E7067">
        <f t="shared" si="110"/>
        <v>-0.75125367977498048</v>
      </c>
    </row>
    <row r="7068" spans="3:5" x14ac:dyDescent="0.15">
      <c r="C7068">
        <v>3.1403599999999998</v>
      </c>
      <c r="D7068">
        <f>((_xlfn.RANK.EQ(C7068, $C$2:$C$10001, 1)+COUNTIF($C$2:C7068, C7068)-1)-1/2)/$A$2</f>
        <v>0.40155000000000002</v>
      </c>
      <c r="E7068">
        <f t="shared" si="110"/>
        <v>-0.24933714611359761</v>
      </c>
    </row>
    <row r="7069" spans="3:5" x14ac:dyDescent="0.15">
      <c r="C7069">
        <v>3.1417600000000001</v>
      </c>
      <c r="D7069">
        <f>((_xlfn.RANK.EQ(C7069, $C$2:$C$10001, 1)+COUNTIF($C$2:C7069, C7069)-1)-1/2)/$A$2</f>
        <v>0.51385000000000003</v>
      </c>
      <c r="E7069">
        <f t="shared" si="110"/>
        <v>3.4723778321040143E-2</v>
      </c>
    </row>
    <row r="7070" spans="3:5" x14ac:dyDescent="0.15">
      <c r="C7070">
        <v>3.1454800000000001</v>
      </c>
      <c r="D7070">
        <f>((_xlfn.RANK.EQ(C7070, $C$2:$C$10001, 1)+COUNTIF($C$2:C7070, C7070)-1)-1/2)/$A$2</f>
        <v>0.77075000000000005</v>
      </c>
      <c r="E7070">
        <f t="shared" si="110"/>
        <v>0.74131907274047892</v>
      </c>
    </row>
    <row r="7071" spans="3:5" x14ac:dyDescent="0.15">
      <c r="C7071">
        <v>3.1450399999999998</v>
      </c>
      <c r="D7071">
        <f>((_xlfn.RANK.EQ(C7071, $C$2:$C$10001, 1)+COUNTIF($C$2:C7071, C7071)-1)-1/2)/$A$2</f>
        <v>0.74414999999999998</v>
      </c>
      <c r="E7071">
        <f t="shared" si="110"/>
        <v>0.65619292576419175</v>
      </c>
    </row>
    <row r="7072" spans="3:5" x14ac:dyDescent="0.15">
      <c r="C7072">
        <v>3.1439599999999999</v>
      </c>
      <c r="D7072">
        <f>((_xlfn.RANK.EQ(C7072, $C$2:$C$10001, 1)+COUNTIF($C$2:C7072, C7072)-1)-1/2)/$A$2</f>
        <v>0.67405000000000004</v>
      </c>
      <c r="E7072">
        <f t="shared" si="110"/>
        <v>0.45112425124125627</v>
      </c>
    </row>
    <row r="7073" spans="3:5" x14ac:dyDescent="0.15">
      <c r="C7073">
        <v>3.1324399999999999</v>
      </c>
      <c r="D7073">
        <f>((_xlfn.RANK.EQ(C7073, $C$2:$C$10001, 1)+COUNTIF($C$2:C7073, C7073)-1)-1/2)/$A$2</f>
        <v>3.9649999999999998E-2</v>
      </c>
      <c r="E7073">
        <f t="shared" si="110"/>
        <v>-1.7547621518131211</v>
      </c>
    </row>
    <row r="7074" spans="3:5" x14ac:dyDescent="0.15">
      <c r="C7074">
        <v>3.1421199999999998</v>
      </c>
      <c r="D7074">
        <f>((_xlfn.RANK.EQ(C7074, $C$2:$C$10001, 1)+COUNTIF($C$2:C7074, C7074)-1)-1/2)/$A$2</f>
        <v>0.54054999999999997</v>
      </c>
      <c r="E7074">
        <f t="shared" si="110"/>
        <v>0.10181943364355088</v>
      </c>
    </row>
    <row r="7075" spans="3:5" x14ac:dyDescent="0.15">
      <c r="C7075">
        <v>3.1449600000000002</v>
      </c>
      <c r="D7075">
        <f>((_xlfn.RANK.EQ(C7075, $C$2:$C$10001, 1)+COUNTIF($C$2:C7075, C7075)-1)-1/2)/$A$2</f>
        <v>0.73995</v>
      </c>
      <c r="E7075">
        <f t="shared" si="110"/>
        <v>0.64319126580375263</v>
      </c>
    </row>
    <row r="7076" spans="3:5" x14ac:dyDescent="0.15">
      <c r="C7076">
        <v>3.13992</v>
      </c>
      <c r="D7076">
        <f>((_xlfn.RANK.EQ(C7076, $C$2:$C$10001, 1)+COUNTIF($C$2:C7076, C7076)-1)-1/2)/$A$2</f>
        <v>0.36585000000000001</v>
      </c>
      <c r="E7076">
        <f t="shared" si="110"/>
        <v>-0.34286503115297767</v>
      </c>
    </row>
    <row r="7077" spans="3:5" x14ac:dyDescent="0.15">
      <c r="C7077">
        <v>3.1425200000000002</v>
      </c>
      <c r="D7077">
        <f>((_xlfn.RANK.EQ(C7077, $C$2:$C$10001, 1)+COUNTIF($C$2:C7077, C7077)-1)-1/2)/$A$2</f>
        <v>0.56935000000000002</v>
      </c>
      <c r="E7077">
        <f t="shared" si="110"/>
        <v>0.17471955685519847</v>
      </c>
    </row>
    <row r="7078" spans="3:5" x14ac:dyDescent="0.15">
      <c r="C7078">
        <v>3.14168</v>
      </c>
      <c r="D7078">
        <f>((_xlfn.RANK.EQ(C7078, $C$2:$C$10001, 1)+COUNTIF($C$2:C7078, C7078)-1)-1/2)/$A$2</f>
        <v>0.50814999999999999</v>
      </c>
      <c r="E7078">
        <f t="shared" si="110"/>
        <v>2.0430441637012405E-2</v>
      </c>
    </row>
    <row r="7079" spans="3:5" x14ac:dyDescent="0.15">
      <c r="C7079">
        <v>3.1433599999999999</v>
      </c>
      <c r="D7079">
        <f>((_xlfn.RANK.EQ(C7079, $C$2:$C$10001, 1)+COUNTIF($C$2:C7079, C7079)-1)-1/2)/$A$2</f>
        <v>0.63395000000000001</v>
      </c>
      <c r="E7079">
        <f t="shared" si="110"/>
        <v>0.34233340367110265</v>
      </c>
    </row>
    <row r="7080" spans="3:5" x14ac:dyDescent="0.15">
      <c r="C7080">
        <v>3.1402000000000001</v>
      </c>
      <c r="D7080">
        <f>((_xlfn.RANK.EQ(C7080, $C$2:$C$10001, 1)+COUNTIF($C$2:C7080, C7080)-1)-1/2)/$A$2</f>
        <v>0.38995000000000002</v>
      </c>
      <c r="E7080">
        <f t="shared" si="110"/>
        <v>-0.2794493539703507</v>
      </c>
    </row>
    <row r="7081" spans="3:5" x14ac:dyDescent="0.15">
      <c r="C7081">
        <v>3.1366800000000001</v>
      </c>
      <c r="D7081">
        <f>((_xlfn.RANK.EQ(C7081, $C$2:$C$10001, 1)+COUNTIF($C$2:C7081, C7081)-1)-1/2)/$A$2</f>
        <v>0.17044999999999999</v>
      </c>
      <c r="E7081">
        <f t="shared" si="110"/>
        <v>-0.95238847935866766</v>
      </c>
    </row>
    <row r="7082" spans="3:5" x14ac:dyDescent="0.15">
      <c r="C7082">
        <v>3.1381600000000001</v>
      </c>
      <c r="D7082">
        <f>((_xlfn.RANK.EQ(C7082, $C$2:$C$10001, 1)+COUNTIF($C$2:C7082, C7082)-1)-1/2)/$A$2</f>
        <v>0.24825</v>
      </c>
      <c r="E7082">
        <f t="shared" si="110"/>
        <v>-0.68000704519545174</v>
      </c>
    </row>
    <row r="7083" spans="3:5" x14ac:dyDescent="0.15">
      <c r="C7083">
        <v>3.1452</v>
      </c>
      <c r="D7083">
        <f>((_xlfn.RANK.EQ(C7083, $C$2:$C$10001, 1)+COUNTIF($C$2:C7083, C7083)-1)-1/2)/$A$2</f>
        <v>0.75365000000000004</v>
      </c>
      <c r="E7083">
        <f t="shared" si="110"/>
        <v>0.68602078746299566</v>
      </c>
    </row>
    <row r="7084" spans="3:5" x14ac:dyDescent="0.15">
      <c r="C7084">
        <v>3.1399599999999999</v>
      </c>
      <c r="D7084">
        <f>((_xlfn.RANK.EQ(C7084, $C$2:$C$10001, 1)+COUNTIF($C$2:C7084, C7084)-1)-1/2)/$A$2</f>
        <v>0.36914999999999998</v>
      </c>
      <c r="E7084">
        <f t="shared" si="110"/>
        <v>-0.33410543363238931</v>
      </c>
    </row>
    <row r="7085" spans="3:5" x14ac:dyDescent="0.15">
      <c r="C7085">
        <v>3.1460400000000002</v>
      </c>
      <c r="D7085">
        <f>((_xlfn.RANK.EQ(C7085, $C$2:$C$10001, 1)+COUNTIF($C$2:C7085, C7085)-1)-1/2)/$A$2</f>
        <v>0.80295000000000005</v>
      </c>
      <c r="E7085">
        <f t="shared" si="110"/>
        <v>0.85220558026743376</v>
      </c>
    </row>
    <row r="7086" spans="3:5" x14ac:dyDescent="0.15">
      <c r="C7086">
        <v>3.1423199999999998</v>
      </c>
      <c r="D7086">
        <f>((_xlfn.RANK.EQ(C7086, $C$2:$C$10001, 1)+COUNTIF($C$2:C7086, C7086)-1)-1/2)/$A$2</f>
        <v>0.55464999999999998</v>
      </c>
      <c r="E7086">
        <f t="shared" si="110"/>
        <v>0.13741851123479304</v>
      </c>
    </row>
    <row r="7087" spans="3:5" x14ac:dyDescent="0.15">
      <c r="C7087">
        <v>3.1466400000000001</v>
      </c>
      <c r="D7087">
        <f>((_xlfn.RANK.EQ(C7087, $C$2:$C$10001, 1)+COUNTIF($C$2:C7087, C7087)-1)-1/2)/$A$2</f>
        <v>0.83284999999999998</v>
      </c>
      <c r="E7087">
        <f t="shared" si="110"/>
        <v>0.96548888605820604</v>
      </c>
    </row>
    <row r="7088" spans="3:5" x14ac:dyDescent="0.15">
      <c r="C7088">
        <v>3.14608</v>
      </c>
      <c r="D7088">
        <f>((_xlfn.RANK.EQ(C7088, $C$2:$C$10001, 1)+COUNTIF($C$2:C7088, C7088)-1)-1/2)/$A$2</f>
        <v>0.80484999999999995</v>
      </c>
      <c r="E7088">
        <f t="shared" si="110"/>
        <v>0.8590734393938656</v>
      </c>
    </row>
    <row r="7089" spans="3:5" x14ac:dyDescent="0.15">
      <c r="C7089">
        <v>3.1434799999999998</v>
      </c>
      <c r="D7089">
        <f>((_xlfn.RANK.EQ(C7089, $C$2:$C$10001, 1)+COUNTIF($C$2:C7089, C7089)-1)-1/2)/$A$2</f>
        <v>0.64305000000000001</v>
      </c>
      <c r="E7089">
        <f t="shared" si="110"/>
        <v>0.36662333456528678</v>
      </c>
    </row>
    <row r="7090" spans="3:5" x14ac:dyDescent="0.15">
      <c r="C7090">
        <v>3.1454399999999998</v>
      </c>
      <c r="D7090">
        <f>((_xlfn.RANK.EQ(C7090, $C$2:$C$10001, 1)+COUNTIF($C$2:C7090, C7090)-1)-1/2)/$A$2</f>
        <v>0.76785000000000003</v>
      </c>
      <c r="E7090">
        <f t="shared" si="110"/>
        <v>0.73178468202638391</v>
      </c>
    </row>
    <row r="7091" spans="3:5" x14ac:dyDescent="0.15">
      <c r="C7091">
        <v>3.1417600000000001</v>
      </c>
      <c r="D7091">
        <f>((_xlfn.RANK.EQ(C7091, $C$2:$C$10001, 1)+COUNTIF($C$2:C7091, C7091)-1)-1/2)/$A$2</f>
        <v>0.51395000000000002</v>
      </c>
      <c r="E7091">
        <f t="shared" si="110"/>
        <v>3.4974593406092928E-2</v>
      </c>
    </row>
    <row r="7092" spans="3:5" x14ac:dyDescent="0.15">
      <c r="C7092">
        <v>3.1450399999999998</v>
      </c>
      <c r="D7092">
        <f>((_xlfn.RANK.EQ(C7092, $C$2:$C$10001, 1)+COUNTIF($C$2:C7092, C7092)-1)-1/2)/$A$2</f>
        <v>0.74424999999999997</v>
      </c>
      <c r="E7092">
        <f t="shared" si="110"/>
        <v>0.65650383633592713</v>
      </c>
    </row>
    <row r="7093" spans="3:5" x14ac:dyDescent="0.15">
      <c r="C7093">
        <v>3.1451199999999999</v>
      </c>
      <c r="D7093">
        <f>((_xlfn.RANK.EQ(C7093, $C$2:$C$10001, 1)+COUNTIF($C$2:C7093, C7093)-1)-1/2)/$A$2</f>
        <v>0.74895</v>
      </c>
      <c r="E7093">
        <f t="shared" si="110"/>
        <v>0.67118921238061724</v>
      </c>
    </row>
    <row r="7094" spans="3:5" x14ac:dyDescent="0.15">
      <c r="C7094">
        <v>3.1413199999999999</v>
      </c>
      <c r="D7094">
        <f>((_xlfn.RANK.EQ(C7094, $C$2:$C$10001, 1)+COUNTIF($C$2:C7094, C7094)-1)-1/2)/$A$2</f>
        <v>0.47815000000000002</v>
      </c>
      <c r="E7094">
        <f t="shared" si="110"/>
        <v>-5.4797239073167345E-2</v>
      </c>
    </row>
    <row r="7095" spans="3:5" x14ac:dyDescent="0.15">
      <c r="C7095">
        <v>3.1390400000000001</v>
      </c>
      <c r="D7095">
        <f>((_xlfn.RANK.EQ(C7095, $C$2:$C$10001, 1)+COUNTIF($C$2:C7095, C7095)-1)-1/2)/$A$2</f>
        <v>0.30725000000000002</v>
      </c>
      <c r="E7095">
        <f t="shared" si="110"/>
        <v>-0.50366045761753608</v>
      </c>
    </row>
    <row r="7096" spans="3:5" x14ac:dyDescent="0.15">
      <c r="C7096">
        <v>3.1404000000000001</v>
      </c>
      <c r="D7096">
        <f>((_xlfn.RANK.EQ(C7096, $C$2:$C$10001, 1)+COUNTIF($C$2:C7096, C7096)-1)-1/2)/$A$2</f>
        <v>0.40475</v>
      </c>
      <c r="E7096">
        <f t="shared" si="110"/>
        <v>-0.24107111440960471</v>
      </c>
    </row>
    <row r="7097" spans="3:5" x14ac:dyDescent="0.15">
      <c r="C7097">
        <v>3.1513599999999999</v>
      </c>
      <c r="D7097">
        <f>((_xlfn.RANK.EQ(C7097, $C$2:$C$10001, 1)+COUNTIF($C$2:C7097, C7097)-1)-1/2)/$A$2</f>
        <v>0.96935000000000004</v>
      </c>
      <c r="E7097">
        <f t="shared" si="110"/>
        <v>1.8713253421804181</v>
      </c>
    </row>
    <row r="7098" spans="3:5" x14ac:dyDescent="0.15">
      <c r="C7098">
        <v>3.1370399999999998</v>
      </c>
      <c r="D7098">
        <f>((_xlfn.RANK.EQ(C7098, $C$2:$C$10001, 1)+COUNTIF($C$2:C7098, C7098)-1)-1/2)/$A$2</f>
        <v>0.18745000000000001</v>
      </c>
      <c r="E7098">
        <f t="shared" si="110"/>
        <v>-0.88733233814209556</v>
      </c>
    </row>
    <row r="7099" spans="3:5" x14ac:dyDescent="0.15">
      <c r="C7099">
        <v>3.15028</v>
      </c>
      <c r="D7099">
        <f>((_xlfn.RANK.EQ(C7099, $C$2:$C$10001, 1)+COUNTIF($C$2:C7099, C7099)-1)-1/2)/$A$2</f>
        <v>0.95255000000000001</v>
      </c>
      <c r="E7099">
        <f t="shared" si="110"/>
        <v>1.6700978776667446</v>
      </c>
    </row>
    <row r="7100" spans="3:5" x14ac:dyDescent="0.15">
      <c r="C7100">
        <v>3.14208</v>
      </c>
      <c r="D7100">
        <f>((_xlfn.RANK.EQ(C7100, $C$2:$C$10001, 1)+COUNTIF($C$2:C7100, C7100)-1)-1/2)/$A$2</f>
        <v>0.53795000000000004</v>
      </c>
      <c r="E7100">
        <f t="shared" si="110"/>
        <v>9.5270466812260812E-2</v>
      </c>
    </row>
    <row r="7101" spans="3:5" x14ac:dyDescent="0.15">
      <c r="C7101">
        <v>3.1450399999999998</v>
      </c>
      <c r="D7101">
        <f>((_xlfn.RANK.EQ(C7101, $C$2:$C$10001, 1)+COUNTIF($C$2:C7101, C7101)-1)-1/2)/$A$2</f>
        <v>0.74434999999999996</v>
      </c>
      <c r="E7101">
        <f t="shared" si="110"/>
        <v>0.65681481038181555</v>
      </c>
    </row>
    <row r="7102" spans="3:5" x14ac:dyDescent="0.15">
      <c r="C7102">
        <v>3.1441599999999998</v>
      </c>
      <c r="D7102">
        <f>((_xlfn.RANK.EQ(C7102, $C$2:$C$10001, 1)+COUNTIF($C$2:C7102, C7102)-1)-1/2)/$A$2</f>
        <v>0.68784999999999996</v>
      </c>
      <c r="E7102">
        <f t="shared" si="110"/>
        <v>0.48976528291685772</v>
      </c>
    </row>
    <row r="7103" spans="3:5" x14ac:dyDescent="0.15">
      <c r="C7103">
        <v>3.1426400000000001</v>
      </c>
      <c r="D7103">
        <f>((_xlfn.RANK.EQ(C7103, $C$2:$C$10001, 1)+COUNTIF($C$2:C7103, C7103)-1)-1/2)/$A$2</f>
        <v>0.57884999999999998</v>
      </c>
      <c r="E7103">
        <f t="shared" si="110"/>
        <v>0.19895237374430719</v>
      </c>
    </row>
    <row r="7104" spans="3:5" x14ac:dyDescent="0.15">
      <c r="C7104">
        <v>3.1476000000000002</v>
      </c>
      <c r="D7104">
        <f>((_xlfn.RANK.EQ(C7104, $C$2:$C$10001, 1)+COUNTIF($C$2:C7104, C7104)-1)-1/2)/$A$2</f>
        <v>0.87465000000000004</v>
      </c>
      <c r="E7104">
        <f t="shared" si="110"/>
        <v>1.1486508020880846</v>
      </c>
    </row>
    <row r="7105" spans="3:5" x14ac:dyDescent="0.15">
      <c r="C7105">
        <v>3.1524399999999999</v>
      </c>
      <c r="D7105">
        <f>((_xlfn.RANK.EQ(C7105, $C$2:$C$10001, 1)+COUNTIF($C$2:C7105, C7105)-1)-1/2)/$A$2</f>
        <v>0.98175000000000001</v>
      </c>
      <c r="E7105">
        <f t="shared" si="110"/>
        <v>2.0913131700012269</v>
      </c>
    </row>
    <row r="7106" spans="3:5" x14ac:dyDescent="0.15">
      <c r="C7106">
        <v>3.1417199999999998</v>
      </c>
      <c r="D7106">
        <f>((_xlfn.RANK.EQ(C7106, $C$2:$C$10001, 1)+COUNTIF($C$2:C7106, C7106)-1)-1/2)/$A$2</f>
        <v>0.51095000000000002</v>
      </c>
      <c r="E7106">
        <f t="shared" si="110"/>
        <v>2.7451026878371827E-2</v>
      </c>
    </row>
    <row r="7107" spans="3:5" x14ac:dyDescent="0.15">
      <c r="C7107">
        <v>3.14852</v>
      </c>
      <c r="D7107">
        <f>((_xlfn.RANK.EQ(C7107, $C$2:$C$10001, 1)+COUNTIF($C$2:C7107, C7107)-1)-1/2)/$A$2</f>
        <v>0.90844999999999998</v>
      </c>
      <c r="E7107">
        <f t="shared" ref="E7107:E7170" si="111">_xlfn.NORM.S.INV(D7107)</f>
        <v>1.3312705646595944</v>
      </c>
    </row>
    <row r="7108" spans="3:5" x14ac:dyDescent="0.15">
      <c r="C7108">
        <v>3.14012</v>
      </c>
      <c r="D7108">
        <f>((_xlfn.RANK.EQ(C7108, $C$2:$C$10001, 1)+COUNTIF($C$2:C7108, C7108)-1)-1/2)/$A$2</f>
        <v>0.38295000000000001</v>
      </c>
      <c r="E7108">
        <f t="shared" si="111"/>
        <v>-0.29774211139033374</v>
      </c>
    </row>
    <row r="7109" spans="3:5" x14ac:dyDescent="0.15">
      <c r="C7109">
        <v>3.1398799999999998</v>
      </c>
      <c r="D7109">
        <f>((_xlfn.RANK.EQ(C7109, $C$2:$C$10001, 1)+COUNTIF($C$2:C7109, C7109)-1)-1/2)/$A$2</f>
        <v>0.36275000000000002</v>
      </c>
      <c r="E7109">
        <f t="shared" si="111"/>
        <v>-0.35111776611694434</v>
      </c>
    </row>
    <row r="7110" spans="3:5" x14ac:dyDescent="0.15">
      <c r="C7110">
        <v>3.13496</v>
      </c>
      <c r="D7110">
        <f>((_xlfn.RANK.EQ(C7110, $C$2:$C$10001, 1)+COUNTIF($C$2:C7110, C7110)-1)-1/2)/$A$2</f>
        <v>0.10115</v>
      </c>
      <c r="E7110">
        <f t="shared" si="111"/>
        <v>-1.2750261115528938</v>
      </c>
    </row>
    <row r="7111" spans="3:5" x14ac:dyDescent="0.15">
      <c r="C7111">
        <v>3.1419600000000001</v>
      </c>
      <c r="D7111">
        <f>((_xlfn.RANK.EQ(C7111, $C$2:$C$10001, 1)+COUNTIF($C$2:C7111, C7111)-1)-1/2)/$A$2</f>
        <v>0.52854999999999996</v>
      </c>
      <c r="E7111">
        <f t="shared" si="111"/>
        <v>7.1625432304387268E-2</v>
      </c>
    </row>
    <row r="7112" spans="3:5" x14ac:dyDescent="0.15">
      <c r="C7112">
        <v>3.1473200000000001</v>
      </c>
      <c r="D7112">
        <f>((_xlfn.RANK.EQ(C7112, $C$2:$C$10001, 1)+COUNTIF($C$2:C7112, C7112)-1)-1/2)/$A$2</f>
        <v>0.86385000000000001</v>
      </c>
      <c r="E7112">
        <f t="shared" si="111"/>
        <v>1.0977812976073595</v>
      </c>
    </row>
    <row r="7113" spans="3:5" x14ac:dyDescent="0.15">
      <c r="C7113">
        <v>3.1408</v>
      </c>
      <c r="D7113">
        <f>((_xlfn.RANK.EQ(C7113, $C$2:$C$10001, 1)+COUNTIF($C$2:C7113, C7113)-1)-1/2)/$A$2</f>
        <v>0.43525000000000003</v>
      </c>
      <c r="E7113">
        <f t="shared" si="111"/>
        <v>-0.16302341345703206</v>
      </c>
    </row>
    <row r="7114" spans="3:5" x14ac:dyDescent="0.15">
      <c r="C7114">
        <v>3.1377199999999998</v>
      </c>
      <c r="D7114">
        <f>((_xlfn.RANK.EQ(C7114, $C$2:$C$10001, 1)+COUNTIF($C$2:C7114, C7114)-1)-1/2)/$A$2</f>
        <v>0.22184999999999999</v>
      </c>
      <c r="E7114">
        <f t="shared" si="111"/>
        <v>-0.76596017332366251</v>
      </c>
    </row>
    <row r="7115" spans="3:5" x14ac:dyDescent="0.15">
      <c r="C7115">
        <v>3.1369199999999999</v>
      </c>
      <c r="D7115">
        <f>((_xlfn.RANK.EQ(C7115, $C$2:$C$10001, 1)+COUNTIF($C$2:C7115, C7115)-1)-1/2)/$A$2</f>
        <v>0.18174999999999999</v>
      </c>
      <c r="E7115">
        <f t="shared" si="111"/>
        <v>-0.90871610653326973</v>
      </c>
    </row>
    <row r="7116" spans="3:5" x14ac:dyDescent="0.15">
      <c r="C7116">
        <v>3.14072</v>
      </c>
      <c r="D7116">
        <f>((_xlfn.RANK.EQ(C7116, $C$2:$C$10001, 1)+COUNTIF($C$2:C7116, C7116)-1)-1/2)/$A$2</f>
        <v>0.42985000000000001</v>
      </c>
      <c r="E7116">
        <f t="shared" si="111"/>
        <v>-0.17675606579630632</v>
      </c>
    </row>
    <row r="7117" spans="3:5" x14ac:dyDescent="0.15">
      <c r="C7117">
        <v>3.15604</v>
      </c>
      <c r="D7117">
        <f>((_xlfn.RANK.EQ(C7117, $C$2:$C$10001, 1)+COUNTIF($C$2:C7117, C7117)-1)-1/2)/$A$2</f>
        <v>0.99785000000000001</v>
      </c>
      <c r="E7117">
        <f t="shared" si="111"/>
        <v>2.8552718880986911</v>
      </c>
    </row>
    <row r="7118" spans="3:5" x14ac:dyDescent="0.15">
      <c r="C7118">
        <v>3.1406399999999999</v>
      </c>
      <c r="D7118">
        <f>((_xlfn.RANK.EQ(C7118, $C$2:$C$10001, 1)+COUNTIF($C$2:C7118, C7118)-1)-1/2)/$A$2</f>
        <v>0.42254999999999998</v>
      </c>
      <c r="E7118">
        <f t="shared" si="111"/>
        <v>-0.19537421638066224</v>
      </c>
    </row>
    <row r="7119" spans="3:5" x14ac:dyDescent="0.15">
      <c r="C7119">
        <v>3.1502400000000002</v>
      </c>
      <c r="D7119">
        <f>((_xlfn.RANK.EQ(C7119, $C$2:$C$10001, 1)+COUNTIF($C$2:C7119, C7119)-1)-1/2)/$A$2</f>
        <v>0.95165</v>
      </c>
      <c r="E7119">
        <f t="shared" si="111"/>
        <v>1.6610669564232206</v>
      </c>
    </row>
    <row r="7120" spans="3:5" x14ac:dyDescent="0.15">
      <c r="C7120">
        <v>3.1384799999999999</v>
      </c>
      <c r="D7120">
        <f>((_xlfn.RANK.EQ(C7120, $C$2:$C$10001, 1)+COUNTIF($C$2:C7120, C7120)-1)-1/2)/$A$2</f>
        <v>0.27084999999999998</v>
      </c>
      <c r="E7120">
        <f t="shared" si="111"/>
        <v>-0.61024428208234471</v>
      </c>
    </row>
    <row r="7121" spans="3:5" x14ac:dyDescent="0.15">
      <c r="C7121">
        <v>3.1421600000000001</v>
      </c>
      <c r="D7121">
        <f>((_xlfn.RANK.EQ(C7121, $C$2:$C$10001, 1)+COUNTIF($C$2:C7121, C7121)-1)-1/2)/$A$2</f>
        <v>0.54274999999999995</v>
      </c>
      <c r="E7121">
        <f t="shared" si="111"/>
        <v>0.10736426877913263</v>
      </c>
    </row>
    <row r="7122" spans="3:5" x14ac:dyDescent="0.15">
      <c r="C7122">
        <v>3.1416400000000002</v>
      </c>
      <c r="D7122">
        <f>((_xlfn.RANK.EQ(C7122, $C$2:$C$10001, 1)+COUNTIF($C$2:C7122, C7122)-1)-1/2)/$A$2</f>
        <v>0.50485000000000002</v>
      </c>
      <c r="E7122">
        <f t="shared" si="111"/>
        <v>1.2157446610863867E-2</v>
      </c>
    </row>
    <row r="7123" spans="3:5" x14ac:dyDescent="0.15">
      <c r="C7123">
        <v>3.141</v>
      </c>
      <c r="D7123">
        <f>((_xlfn.RANK.EQ(C7123, $C$2:$C$10001, 1)+COUNTIF($C$2:C7123, C7123)-1)-1/2)/$A$2</f>
        <v>0.45174999999999998</v>
      </c>
      <c r="E7123">
        <f t="shared" si="111"/>
        <v>-0.12124118978960219</v>
      </c>
    </row>
    <row r="7124" spans="3:5" x14ac:dyDescent="0.15">
      <c r="C7124">
        <v>3.1428400000000001</v>
      </c>
      <c r="D7124">
        <f>((_xlfn.RANK.EQ(C7124, $C$2:$C$10001, 1)+COUNTIF($C$2:C7124, C7124)-1)-1/2)/$A$2</f>
        <v>0.59494999999999998</v>
      </c>
      <c r="E7124">
        <f t="shared" si="111"/>
        <v>0.24029702650245652</v>
      </c>
    </row>
    <row r="7125" spans="3:5" x14ac:dyDescent="0.15">
      <c r="C7125">
        <v>3.1404399999999999</v>
      </c>
      <c r="D7125">
        <f>((_xlfn.RANK.EQ(C7125, $C$2:$C$10001, 1)+COUNTIF($C$2:C7125, C7125)-1)-1/2)/$A$2</f>
        <v>0.40744999999999998</v>
      </c>
      <c r="E7125">
        <f t="shared" si="111"/>
        <v>-0.23410946253724318</v>
      </c>
    </row>
    <row r="7126" spans="3:5" x14ac:dyDescent="0.15">
      <c r="C7126">
        <v>3.1424400000000001</v>
      </c>
      <c r="D7126">
        <f>((_xlfn.RANK.EQ(C7126, $C$2:$C$10001, 1)+COUNTIF($C$2:C7126, C7126)-1)-1/2)/$A$2</f>
        <v>0.56274999999999997</v>
      </c>
      <c r="E7126">
        <f t="shared" si="111"/>
        <v>0.157945175386148</v>
      </c>
    </row>
    <row r="7127" spans="3:5" x14ac:dyDescent="0.15">
      <c r="C7127">
        <v>3.1381600000000001</v>
      </c>
      <c r="D7127">
        <f>((_xlfn.RANK.EQ(C7127, $C$2:$C$10001, 1)+COUNTIF($C$2:C7127, C7127)-1)-1/2)/$A$2</f>
        <v>0.24834999999999999</v>
      </c>
      <c r="E7127">
        <f t="shared" si="111"/>
        <v>-0.67969121454895365</v>
      </c>
    </row>
    <row r="7128" spans="3:5" x14ac:dyDescent="0.15">
      <c r="C7128">
        <v>3.1388400000000001</v>
      </c>
      <c r="D7128">
        <f>((_xlfn.RANK.EQ(C7128, $C$2:$C$10001, 1)+COUNTIF($C$2:C7128, C7128)-1)-1/2)/$A$2</f>
        <v>0.29354999999999998</v>
      </c>
      <c r="E7128">
        <f t="shared" si="111"/>
        <v>-0.54304328549750214</v>
      </c>
    </row>
    <row r="7129" spans="3:5" x14ac:dyDescent="0.15">
      <c r="C7129">
        <v>3.13672</v>
      </c>
      <c r="D7129">
        <f>((_xlfn.RANK.EQ(C7129, $C$2:$C$10001, 1)+COUNTIF($C$2:C7129, C7129)-1)-1/2)/$A$2</f>
        <v>0.17224999999999999</v>
      </c>
      <c r="E7129">
        <f t="shared" si="111"/>
        <v>-0.94531124335976324</v>
      </c>
    </row>
    <row r="7130" spans="3:5" x14ac:dyDescent="0.15">
      <c r="C7130">
        <v>3.1457600000000001</v>
      </c>
      <c r="D7130">
        <f>((_xlfn.RANK.EQ(C7130, $C$2:$C$10001, 1)+COUNTIF($C$2:C7130, C7130)-1)-1/2)/$A$2</f>
        <v>0.78654999999999997</v>
      </c>
      <c r="E7130">
        <f t="shared" si="111"/>
        <v>0.79450757647246562</v>
      </c>
    </row>
    <row r="7131" spans="3:5" x14ac:dyDescent="0.15">
      <c r="C7131">
        <v>3.145</v>
      </c>
      <c r="D7131">
        <f>((_xlfn.RANK.EQ(C7131, $C$2:$C$10001, 1)+COUNTIF($C$2:C7131, C7131)-1)-1/2)/$A$2</f>
        <v>0.74224999999999997</v>
      </c>
      <c r="E7131">
        <f t="shared" si="111"/>
        <v>0.650297610928256</v>
      </c>
    </row>
    <row r="7132" spans="3:5" x14ac:dyDescent="0.15">
      <c r="C7132">
        <v>3.1328</v>
      </c>
      <c r="D7132">
        <f>((_xlfn.RANK.EQ(C7132, $C$2:$C$10001, 1)+COUNTIF($C$2:C7132, C7132)-1)-1/2)/$A$2</f>
        <v>4.7449999999999999E-2</v>
      </c>
      <c r="E7132">
        <f t="shared" si="111"/>
        <v>-1.6700978776667441</v>
      </c>
    </row>
    <row r="7133" spans="3:5" x14ac:dyDescent="0.15">
      <c r="C7133">
        <v>3.14</v>
      </c>
      <c r="D7133">
        <f>((_xlfn.RANK.EQ(C7133, $C$2:$C$10001, 1)+COUNTIF($C$2:C7133, C7133)-1)-1/2)/$A$2</f>
        <v>0.37275000000000003</v>
      </c>
      <c r="E7133">
        <f t="shared" si="111"/>
        <v>-0.32457863403032472</v>
      </c>
    </row>
    <row r="7134" spans="3:5" x14ac:dyDescent="0.15">
      <c r="C7134">
        <v>3.1356000000000002</v>
      </c>
      <c r="D7134">
        <f>((_xlfn.RANK.EQ(C7134, $C$2:$C$10001, 1)+COUNTIF($C$2:C7134, C7134)-1)-1/2)/$A$2</f>
        <v>0.12214999999999999</v>
      </c>
      <c r="E7134">
        <f t="shared" si="111"/>
        <v>-1.1643060639263179</v>
      </c>
    </row>
    <row r="7135" spans="3:5" x14ac:dyDescent="0.15">
      <c r="C7135">
        <v>3.1354000000000002</v>
      </c>
      <c r="D7135">
        <f>((_xlfn.RANK.EQ(C7135, $C$2:$C$10001, 1)+COUNTIF($C$2:C7135, C7135)-1)-1/2)/$A$2</f>
        <v>0.11515</v>
      </c>
      <c r="E7135">
        <f t="shared" si="111"/>
        <v>-1.1995864283407727</v>
      </c>
    </row>
    <row r="7136" spans="3:5" x14ac:dyDescent="0.15">
      <c r="C7136">
        <v>3.1436799999999998</v>
      </c>
      <c r="D7136">
        <f>((_xlfn.RANK.EQ(C7136, $C$2:$C$10001, 1)+COUNTIF($C$2:C7136, C7136)-1)-1/2)/$A$2</f>
        <v>0.65454999999999997</v>
      </c>
      <c r="E7136">
        <f t="shared" si="111"/>
        <v>0.39763399232328139</v>
      </c>
    </row>
    <row r="7137" spans="3:5" x14ac:dyDescent="0.15">
      <c r="C7137">
        <v>3.1470400000000001</v>
      </c>
      <c r="D7137">
        <f>((_xlfn.RANK.EQ(C7137, $C$2:$C$10001, 1)+COUNTIF($C$2:C7137, C7137)-1)-1/2)/$A$2</f>
        <v>0.85255000000000003</v>
      </c>
      <c r="E7137">
        <f t="shared" si="111"/>
        <v>1.0474328228634446</v>
      </c>
    </row>
    <row r="7138" spans="3:5" x14ac:dyDescent="0.15">
      <c r="C7138">
        <v>3.1416400000000002</v>
      </c>
      <c r="D7138">
        <f>((_xlfn.RANK.EQ(C7138, $C$2:$C$10001, 1)+COUNTIF($C$2:C7138, C7138)-1)-1/2)/$A$2</f>
        <v>0.50495000000000001</v>
      </c>
      <c r="E7138">
        <f t="shared" si="111"/>
        <v>1.2408128348054288E-2</v>
      </c>
    </row>
    <row r="7139" spans="3:5" x14ac:dyDescent="0.15">
      <c r="C7139">
        <v>3.1500400000000002</v>
      </c>
      <c r="D7139">
        <f>((_xlfn.RANK.EQ(C7139, $C$2:$C$10001, 1)+COUNTIF($C$2:C7139, C7139)-1)-1/2)/$A$2</f>
        <v>0.94764999999999999</v>
      </c>
      <c r="E7139">
        <f t="shared" si="111"/>
        <v>1.6224828606957735</v>
      </c>
    </row>
    <row r="7140" spans="3:5" x14ac:dyDescent="0.15">
      <c r="C7140">
        <v>3.1520000000000001</v>
      </c>
      <c r="D7140">
        <f>((_xlfn.RANK.EQ(C7140, $C$2:$C$10001, 1)+COUNTIF($C$2:C7140, C7140)-1)-1/2)/$A$2</f>
        <v>0.97665000000000002</v>
      </c>
      <c r="E7140">
        <f t="shared" si="111"/>
        <v>1.9890108988067774</v>
      </c>
    </row>
    <row r="7141" spans="3:5" x14ac:dyDescent="0.15">
      <c r="C7141">
        <v>3.15164</v>
      </c>
      <c r="D7141">
        <f>((_xlfn.RANK.EQ(C7141, $C$2:$C$10001, 1)+COUNTIF($C$2:C7141, C7141)-1)-1/2)/$A$2</f>
        <v>0.97265000000000001</v>
      </c>
      <c r="E7141">
        <f t="shared" si="111"/>
        <v>1.9212515662507372</v>
      </c>
    </row>
    <row r="7142" spans="3:5" x14ac:dyDescent="0.15">
      <c r="C7142">
        <v>3.14208</v>
      </c>
      <c r="D7142">
        <f>((_xlfn.RANK.EQ(C7142, $C$2:$C$10001, 1)+COUNTIF($C$2:C7142, C7142)-1)-1/2)/$A$2</f>
        <v>0.53805000000000003</v>
      </c>
      <c r="E7142">
        <f t="shared" si="111"/>
        <v>9.5522272813705095E-2</v>
      </c>
    </row>
    <row r="7143" spans="3:5" x14ac:dyDescent="0.15">
      <c r="C7143">
        <v>3.1492800000000001</v>
      </c>
      <c r="D7143">
        <f>((_xlfn.RANK.EQ(C7143, $C$2:$C$10001, 1)+COUNTIF($C$2:C7143, C7143)-1)-1/2)/$A$2</f>
        <v>0.93115000000000003</v>
      </c>
      <c r="E7143">
        <f t="shared" si="111"/>
        <v>1.4844106918566442</v>
      </c>
    </row>
    <row r="7144" spans="3:5" x14ac:dyDescent="0.15">
      <c r="C7144">
        <v>3.1368</v>
      </c>
      <c r="D7144">
        <f>((_xlfn.RANK.EQ(C7144, $C$2:$C$10001, 1)+COUNTIF($C$2:C7144, C7144)-1)-1/2)/$A$2</f>
        <v>0.17574999999999999</v>
      </c>
      <c r="E7144">
        <f t="shared" si="111"/>
        <v>-0.93168372458091064</v>
      </c>
    </row>
    <row r="7145" spans="3:5" x14ac:dyDescent="0.15">
      <c r="C7145">
        <v>3.1436000000000002</v>
      </c>
      <c r="D7145">
        <f>((_xlfn.RANK.EQ(C7145, $C$2:$C$10001, 1)+COUNTIF($C$2:C7145, C7145)-1)-1/2)/$A$2</f>
        <v>0.65034999999999998</v>
      </c>
      <c r="E7145">
        <f t="shared" si="111"/>
        <v>0.38626556555977165</v>
      </c>
    </row>
    <row r="7146" spans="3:5" x14ac:dyDescent="0.15">
      <c r="C7146">
        <v>3.1440399999999999</v>
      </c>
      <c r="D7146">
        <f>((_xlfn.RANK.EQ(C7146, $C$2:$C$10001, 1)+COUNTIF($C$2:C7146, C7146)-1)-1/2)/$A$2</f>
        <v>0.67854999999999999</v>
      </c>
      <c r="E7146">
        <f t="shared" si="111"/>
        <v>0.46364794209235177</v>
      </c>
    </row>
    <row r="7147" spans="3:5" x14ac:dyDescent="0.15">
      <c r="C7147">
        <v>3.1366000000000001</v>
      </c>
      <c r="D7147">
        <f>((_xlfn.RANK.EQ(C7147, $C$2:$C$10001, 1)+COUNTIF($C$2:C7147, C7147)-1)-1/2)/$A$2</f>
        <v>0.16685</v>
      </c>
      <c r="E7147">
        <f t="shared" si="111"/>
        <v>-0.9666880555170817</v>
      </c>
    </row>
    <row r="7148" spans="3:5" x14ac:dyDescent="0.15">
      <c r="C7148">
        <v>3.13856</v>
      </c>
      <c r="D7148">
        <f>((_xlfn.RANK.EQ(C7148, $C$2:$C$10001, 1)+COUNTIF($C$2:C7148, C7148)-1)-1/2)/$A$2</f>
        <v>0.27644999999999997</v>
      </c>
      <c r="E7148">
        <f t="shared" si="111"/>
        <v>-0.5934201605135635</v>
      </c>
    </row>
    <row r="7149" spans="3:5" x14ac:dyDescent="0.15">
      <c r="C7149">
        <v>3.13836</v>
      </c>
      <c r="D7149">
        <f>((_xlfn.RANK.EQ(C7149, $C$2:$C$10001, 1)+COUNTIF($C$2:C7149, C7149)-1)-1/2)/$A$2</f>
        <v>0.26384999999999997</v>
      </c>
      <c r="E7149">
        <f t="shared" si="111"/>
        <v>-0.63152088178823729</v>
      </c>
    </row>
    <row r="7150" spans="3:5" x14ac:dyDescent="0.15">
      <c r="C7150">
        <v>3.1365599999999998</v>
      </c>
      <c r="D7150">
        <f>((_xlfn.RANK.EQ(C7150, $C$2:$C$10001, 1)+COUNTIF($C$2:C7150, C7150)-1)-1/2)/$A$2</f>
        <v>0.16475000000000001</v>
      </c>
      <c r="E7150">
        <f t="shared" si="111"/>
        <v>-0.97512148987926073</v>
      </c>
    </row>
    <row r="7151" spans="3:5" x14ac:dyDescent="0.15">
      <c r="C7151">
        <v>3.1437200000000001</v>
      </c>
      <c r="D7151">
        <f>((_xlfn.RANK.EQ(C7151, $C$2:$C$10001, 1)+COUNTIF($C$2:C7151, C7151)-1)-1/2)/$A$2</f>
        <v>0.65815000000000001</v>
      </c>
      <c r="E7151">
        <f t="shared" si="111"/>
        <v>0.40741937381258692</v>
      </c>
    </row>
    <row r="7152" spans="3:5" x14ac:dyDescent="0.15">
      <c r="C7152">
        <v>3.1326800000000001</v>
      </c>
      <c r="D7152">
        <f>((_xlfn.RANK.EQ(C7152, $C$2:$C$10001, 1)+COUNTIF($C$2:C7152, C7152)-1)-1/2)/$A$2</f>
        <v>4.4850000000000001E-2</v>
      </c>
      <c r="E7152">
        <f t="shared" si="111"/>
        <v>-1.6969823366404408</v>
      </c>
    </row>
    <row r="7153" spans="3:5" x14ac:dyDescent="0.15">
      <c r="C7153">
        <v>3.1393599999999999</v>
      </c>
      <c r="D7153">
        <f>((_xlfn.RANK.EQ(C7153, $C$2:$C$10001, 1)+COUNTIF($C$2:C7153, C7153)-1)-1/2)/$A$2</f>
        <v>0.32855000000000001</v>
      </c>
      <c r="E7153">
        <f t="shared" si="111"/>
        <v>-0.44392058666744438</v>
      </c>
    </row>
    <row r="7154" spans="3:5" x14ac:dyDescent="0.15">
      <c r="C7154">
        <v>3.14656</v>
      </c>
      <c r="D7154">
        <f>((_xlfn.RANK.EQ(C7154, $C$2:$C$10001, 1)+COUNTIF($C$2:C7154, C7154)-1)-1/2)/$A$2</f>
        <v>0.82845000000000002</v>
      </c>
      <c r="E7154">
        <f t="shared" si="111"/>
        <v>0.94805785890130512</v>
      </c>
    </row>
    <row r="7155" spans="3:5" x14ac:dyDescent="0.15">
      <c r="C7155">
        <v>3.1390400000000001</v>
      </c>
      <c r="D7155">
        <f>((_xlfn.RANK.EQ(C7155, $C$2:$C$10001, 1)+COUNTIF($C$2:C7155, C7155)-1)-1/2)/$A$2</f>
        <v>0.30735000000000001</v>
      </c>
      <c r="E7155">
        <f t="shared" si="111"/>
        <v>-0.50337591757112576</v>
      </c>
    </row>
    <row r="7156" spans="3:5" x14ac:dyDescent="0.15">
      <c r="C7156">
        <v>3.1465999999999998</v>
      </c>
      <c r="D7156">
        <f>((_xlfn.RANK.EQ(C7156, $C$2:$C$10001, 1)+COUNTIF($C$2:C7156, C7156)-1)-1/2)/$A$2</f>
        <v>0.83074999999999999</v>
      </c>
      <c r="E7156">
        <f t="shared" si="111"/>
        <v>0.95713325586518672</v>
      </c>
    </row>
    <row r="7157" spans="3:5" x14ac:dyDescent="0.15">
      <c r="C7157">
        <v>3.1428400000000001</v>
      </c>
      <c r="D7157">
        <f>((_xlfn.RANK.EQ(C7157, $C$2:$C$10001, 1)+COUNTIF($C$2:C7157, C7157)-1)-1/2)/$A$2</f>
        <v>0.59504999999999997</v>
      </c>
      <c r="E7157">
        <f t="shared" si="111"/>
        <v>0.24055503978350082</v>
      </c>
    </row>
    <row r="7158" spans="3:5" x14ac:dyDescent="0.15">
      <c r="C7158">
        <v>3.13992</v>
      </c>
      <c r="D7158">
        <f>((_xlfn.RANK.EQ(C7158, $C$2:$C$10001, 1)+COUNTIF($C$2:C7158, C7158)-1)-1/2)/$A$2</f>
        <v>0.36595</v>
      </c>
      <c r="E7158">
        <f t="shared" si="111"/>
        <v>-0.34259920530853338</v>
      </c>
    </row>
    <row r="7159" spans="3:5" x14ac:dyDescent="0.15">
      <c r="C7159">
        <v>3.1412</v>
      </c>
      <c r="D7159">
        <f>((_xlfn.RANK.EQ(C7159, $C$2:$C$10001, 1)+COUNTIF($C$2:C7159, C7159)-1)-1/2)/$A$2</f>
        <v>0.46834999999999999</v>
      </c>
      <c r="E7159">
        <f t="shared" si="111"/>
        <v>-7.9418191019026807E-2</v>
      </c>
    </row>
    <row r="7160" spans="3:5" x14ac:dyDescent="0.15">
      <c r="C7160">
        <v>3.13584</v>
      </c>
      <c r="D7160">
        <f>((_xlfn.RANK.EQ(C7160, $C$2:$C$10001, 1)+COUNTIF($C$2:C7160, C7160)-1)-1/2)/$A$2</f>
        <v>0.13164999999999999</v>
      </c>
      <c r="E7160">
        <f t="shared" si="111"/>
        <v>-1.1186253595637634</v>
      </c>
    </row>
    <row r="7161" spans="3:5" x14ac:dyDescent="0.15">
      <c r="C7161">
        <v>3.1429999999999998</v>
      </c>
      <c r="D7161">
        <f>((_xlfn.RANK.EQ(C7161, $C$2:$C$10001, 1)+COUNTIF($C$2:C7161, C7161)-1)-1/2)/$A$2</f>
        <v>0.60755000000000003</v>
      </c>
      <c r="E7161">
        <f t="shared" si="111"/>
        <v>0.27293913867490827</v>
      </c>
    </row>
    <row r="7162" spans="3:5" x14ac:dyDescent="0.15">
      <c r="C7162">
        <v>3.13232</v>
      </c>
      <c r="D7162">
        <f>((_xlfn.RANK.EQ(C7162, $C$2:$C$10001, 1)+COUNTIF($C$2:C7162, C7162)-1)-1/2)/$A$2</f>
        <v>3.7449999999999997E-2</v>
      </c>
      <c r="E7162">
        <f t="shared" si="111"/>
        <v>-1.7810762196827363</v>
      </c>
    </row>
    <row r="7163" spans="3:5" x14ac:dyDescent="0.15">
      <c r="C7163">
        <v>3.1430400000000001</v>
      </c>
      <c r="D7163">
        <f>((_xlfn.RANK.EQ(C7163, $C$2:$C$10001, 1)+COUNTIF($C$2:C7163, C7163)-1)-1/2)/$A$2</f>
        <v>0.61055000000000004</v>
      </c>
      <c r="E7163">
        <f t="shared" si="111"/>
        <v>0.28075281065791308</v>
      </c>
    </row>
    <row r="7164" spans="3:5" x14ac:dyDescent="0.15">
      <c r="C7164">
        <v>3.13252</v>
      </c>
      <c r="D7164">
        <f>((_xlfn.RANK.EQ(C7164, $C$2:$C$10001, 1)+COUNTIF($C$2:C7164, C7164)-1)-1/2)/$A$2</f>
        <v>4.1250000000000002E-2</v>
      </c>
      <c r="E7164">
        <f t="shared" si="111"/>
        <v>-1.7363611334663742</v>
      </c>
    </row>
    <row r="7165" spans="3:5" x14ac:dyDescent="0.15">
      <c r="C7165">
        <v>3.1433599999999999</v>
      </c>
      <c r="D7165">
        <f>((_xlfn.RANK.EQ(C7165, $C$2:$C$10001, 1)+COUNTIF($C$2:C7165, C7165)-1)-1/2)/$A$2</f>
        <v>0.63405</v>
      </c>
      <c r="E7165">
        <f t="shared" si="111"/>
        <v>0.34259920530853338</v>
      </c>
    </row>
    <row r="7166" spans="3:5" x14ac:dyDescent="0.15">
      <c r="C7166">
        <v>3.1384400000000001</v>
      </c>
      <c r="D7166">
        <f>((_xlfn.RANK.EQ(C7166, $C$2:$C$10001, 1)+COUNTIF($C$2:C7166, C7166)-1)-1/2)/$A$2</f>
        <v>0.26905000000000001</v>
      </c>
      <c r="E7166">
        <f t="shared" si="111"/>
        <v>-0.6156886949838547</v>
      </c>
    </row>
    <row r="7167" spans="3:5" x14ac:dyDescent="0.15">
      <c r="C7167">
        <v>3.13828</v>
      </c>
      <c r="D7167">
        <f>((_xlfn.RANK.EQ(C7167, $C$2:$C$10001, 1)+COUNTIF($C$2:C7167, C7167)-1)-1/2)/$A$2</f>
        <v>0.25814999999999999</v>
      </c>
      <c r="E7167">
        <f t="shared" si="111"/>
        <v>-0.64905937353679777</v>
      </c>
    </row>
    <row r="7168" spans="3:5" x14ac:dyDescent="0.15">
      <c r="C7168">
        <v>3.13076</v>
      </c>
      <c r="D7168">
        <f>((_xlfn.RANK.EQ(C7168, $C$2:$C$10001, 1)+COUNTIF($C$2:C7168, C7168)-1)-1/2)/$A$2</f>
        <v>1.8749999999999999E-2</v>
      </c>
      <c r="E7168">
        <f t="shared" si="111"/>
        <v>-2.0802784525252749</v>
      </c>
    </row>
    <row r="7169" spans="3:5" x14ac:dyDescent="0.15">
      <c r="C7169">
        <v>3.1428799999999999</v>
      </c>
      <c r="D7169">
        <f>((_xlfn.RANK.EQ(C7169, $C$2:$C$10001, 1)+COUNTIF($C$2:C7169, C7169)-1)-1/2)/$A$2</f>
        <v>0.59894999999999998</v>
      </c>
      <c r="E7169">
        <f t="shared" si="111"/>
        <v>0.25063023952524333</v>
      </c>
    </row>
    <row r="7170" spans="3:5" x14ac:dyDescent="0.15">
      <c r="C7170">
        <v>3.1465200000000002</v>
      </c>
      <c r="D7170">
        <f>((_xlfn.RANK.EQ(C7170, $C$2:$C$10001, 1)+COUNTIF($C$2:C7170, C7170)-1)-1/2)/$A$2</f>
        <v>0.82555000000000001</v>
      </c>
      <c r="E7170">
        <f t="shared" si="111"/>
        <v>0.93672506426813962</v>
      </c>
    </row>
    <row r="7171" spans="3:5" x14ac:dyDescent="0.15">
      <c r="C7171">
        <v>3.1374</v>
      </c>
      <c r="D7171">
        <f>((_xlfn.RANK.EQ(C7171, $C$2:$C$10001, 1)+COUNTIF($C$2:C7171, C7171)-1)-1/2)/$A$2</f>
        <v>0.20624999999999999</v>
      </c>
      <c r="E7171">
        <f t="shared" ref="E7171:E7234" si="112">_xlfn.NORM.S.INV(D7171)</f>
        <v>-0.81950210756825348</v>
      </c>
    </row>
    <row r="7172" spans="3:5" x14ac:dyDescent="0.15">
      <c r="C7172">
        <v>3.1388400000000001</v>
      </c>
      <c r="D7172">
        <f>((_xlfn.RANK.EQ(C7172, $C$2:$C$10001, 1)+COUNTIF($C$2:C7172, C7172)-1)-1/2)/$A$2</f>
        <v>0.29365000000000002</v>
      </c>
      <c r="E7172">
        <f t="shared" si="112"/>
        <v>-0.5427528220128679</v>
      </c>
    </row>
    <row r="7173" spans="3:5" x14ac:dyDescent="0.15">
      <c r="C7173">
        <v>3.1467200000000002</v>
      </c>
      <c r="D7173">
        <f>((_xlfn.RANK.EQ(C7173, $C$2:$C$10001, 1)+COUNTIF($C$2:C7173, C7173)-1)-1/2)/$A$2</f>
        <v>0.83645000000000003</v>
      </c>
      <c r="E7173">
        <f t="shared" si="112"/>
        <v>0.97997187880962355</v>
      </c>
    </row>
    <row r="7174" spans="3:5" x14ac:dyDescent="0.15">
      <c r="C7174">
        <v>3.1360000000000001</v>
      </c>
      <c r="D7174">
        <f>((_xlfn.RANK.EQ(C7174, $C$2:$C$10001, 1)+COUNTIF($C$2:C7174, C7174)-1)-1/2)/$A$2</f>
        <v>0.13875000000000001</v>
      </c>
      <c r="E7174">
        <f t="shared" si="112"/>
        <v>-1.0859525177857321</v>
      </c>
    </row>
    <row r="7175" spans="3:5" x14ac:dyDescent="0.15">
      <c r="C7175">
        <v>3.1347999999999998</v>
      </c>
      <c r="D7175">
        <f>((_xlfn.RANK.EQ(C7175, $C$2:$C$10001, 1)+COUNTIF($C$2:C7175, C7175)-1)-1/2)/$A$2</f>
        <v>9.5850000000000005E-2</v>
      </c>
      <c r="E7175">
        <f t="shared" si="112"/>
        <v>-1.3055665553467262</v>
      </c>
    </row>
    <row r="7176" spans="3:5" x14ac:dyDescent="0.15">
      <c r="C7176">
        <v>3.14236</v>
      </c>
      <c r="D7176">
        <f>((_xlfn.RANK.EQ(C7176, $C$2:$C$10001, 1)+COUNTIF($C$2:C7176, C7176)-1)-1/2)/$A$2</f>
        <v>0.55684999999999996</v>
      </c>
      <c r="E7176">
        <f t="shared" si="112"/>
        <v>0.14298756749282782</v>
      </c>
    </row>
    <row r="7177" spans="3:5" x14ac:dyDescent="0.15">
      <c r="C7177">
        <v>3.1358799999999998</v>
      </c>
      <c r="D7177">
        <f>((_xlfn.RANK.EQ(C7177, $C$2:$C$10001, 1)+COUNTIF($C$2:C7177, C7177)-1)-1/2)/$A$2</f>
        <v>0.13305</v>
      </c>
      <c r="E7177">
        <f t="shared" si="112"/>
        <v>-1.112088734372342</v>
      </c>
    </row>
    <row r="7178" spans="3:5" x14ac:dyDescent="0.15">
      <c r="C7178">
        <v>3.1415999999999999</v>
      </c>
      <c r="D7178">
        <f>((_xlfn.RANK.EQ(C7178, $C$2:$C$10001, 1)+COUNTIF($C$2:C7178, C7178)-1)-1/2)/$A$2</f>
        <v>0.50185000000000002</v>
      </c>
      <c r="E7178">
        <f t="shared" si="112"/>
        <v>4.6372789282965012E-3</v>
      </c>
    </row>
    <row r="7179" spans="3:5" x14ac:dyDescent="0.15">
      <c r="C7179">
        <v>3.1435200000000001</v>
      </c>
      <c r="D7179">
        <f>((_xlfn.RANK.EQ(C7179, $C$2:$C$10001, 1)+COUNTIF($C$2:C7179, C7179)-1)-1/2)/$A$2</f>
        <v>0.64544999999999997</v>
      </c>
      <c r="E7179">
        <f t="shared" si="112"/>
        <v>0.37306509030790846</v>
      </c>
    </row>
    <row r="7180" spans="3:5" x14ac:dyDescent="0.15">
      <c r="C7180">
        <v>3.14568</v>
      </c>
      <c r="D7180">
        <f>((_xlfn.RANK.EQ(C7180, $C$2:$C$10001, 1)+COUNTIF($C$2:C7180, C7180)-1)-1/2)/$A$2</f>
        <v>0.78254999999999997</v>
      </c>
      <c r="E7180">
        <f t="shared" si="112"/>
        <v>0.78083422792974144</v>
      </c>
    </row>
    <row r="7181" spans="3:5" x14ac:dyDescent="0.15">
      <c r="C7181">
        <v>3.1446000000000001</v>
      </c>
      <c r="D7181">
        <f>((_xlfn.RANK.EQ(C7181, $C$2:$C$10001, 1)+COUNTIF($C$2:C7181, C7181)-1)-1/2)/$A$2</f>
        <v>0.71465000000000001</v>
      </c>
      <c r="E7181">
        <f t="shared" si="112"/>
        <v>0.56702087366302478</v>
      </c>
    </row>
    <row r="7182" spans="3:5" x14ac:dyDescent="0.15">
      <c r="C7182">
        <v>3.1390799999999999</v>
      </c>
      <c r="D7182">
        <f>((_xlfn.RANK.EQ(C7182, $C$2:$C$10001, 1)+COUNTIF($C$2:C7182, C7182)-1)-1/2)/$A$2</f>
        <v>0.31054999999999999</v>
      </c>
      <c r="E7182">
        <f t="shared" si="112"/>
        <v>-0.49429196343102316</v>
      </c>
    </row>
    <row r="7183" spans="3:5" x14ac:dyDescent="0.15">
      <c r="C7183">
        <v>3.1356799999999998</v>
      </c>
      <c r="D7183">
        <f>((_xlfn.RANK.EQ(C7183, $C$2:$C$10001, 1)+COUNTIF($C$2:C7183, C7183)-1)-1/2)/$A$2</f>
        <v>0.12634999999999999</v>
      </c>
      <c r="E7183">
        <f t="shared" si="112"/>
        <v>-1.1438158865141923</v>
      </c>
    </row>
    <row r="7184" spans="3:5" x14ac:dyDescent="0.15">
      <c r="C7184">
        <v>3.1388400000000001</v>
      </c>
      <c r="D7184">
        <f>((_xlfn.RANK.EQ(C7184, $C$2:$C$10001, 1)+COUNTIF($C$2:C7184, C7184)-1)-1/2)/$A$2</f>
        <v>0.29375000000000001</v>
      </c>
      <c r="E7184">
        <f t="shared" si="112"/>
        <v>-0.54246240431254955</v>
      </c>
    </row>
    <row r="7185" spans="3:5" x14ac:dyDescent="0.15">
      <c r="C7185">
        <v>3.1347200000000002</v>
      </c>
      <c r="D7185">
        <f>((_xlfn.RANK.EQ(C7185, $C$2:$C$10001, 1)+COUNTIF($C$2:C7185, C7185)-1)-1/2)/$A$2</f>
        <v>9.2249999999999999E-2</v>
      </c>
      <c r="E7185">
        <f t="shared" si="112"/>
        <v>-1.3270262483156676</v>
      </c>
    </row>
    <row r="7186" spans="3:5" x14ac:dyDescent="0.15">
      <c r="C7186">
        <v>3.1420400000000002</v>
      </c>
      <c r="D7186">
        <f>((_xlfn.RANK.EQ(C7186, $C$2:$C$10001, 1)+COUNTIF($C$2:C7186, C7186)-1)-1/2)/$A$2</f>
        <v>0.53464999999999996</v>
      </c>
      <c r="E7186">
        <f t="shared" si="112"/>
        <v>8.6964160399951057E-2</v>
      </c>
    </row>
    <row r="7187" spans="3:5" x14ac:dyDescent="0.15">
      <c r="C7187">
        <v>3.1386799999999999</v>
      </c>
      <c r="D7187">
        <f>((_xlfn.RANK.EQ(C7187, $C$2:$C$10001, 1)+COUNTIF($C$2:C7187, C7187)-1)-1/2)/$A$2</f>
        <v>0.28444999999999998</v>
      </c>
      <c r="E7187">
        <f t="shared" si="112"/>
        <v>-0.56967227187823843</v>
      </c>
    </row>
    <row r="7188" spans="3:5" x14ac:dyDescent="0.15">
      <c r="C7188">
        <v>3.1432000000000002</v>
      </c>
      <c r="D7188">
        <f>((_xlfn.RANK.EQ(C7188, $C$2:$C$10001, 1)+COUNTIF($C$2:C7188, C7188)-1)-1/2)/$A$2</f>
        <v>0.62295</v>
      </c>
      <c r="E7188">
        <f t="shared" si="112"/>
        <v>0.31323780280732694</v>
      </c>
    </row>
    <row r="7189" spans="3:5" x14ac:dyDescent="0.15">
      <c r="C7189">
        <v>3.1431200000000001</v>
      </c>
      <c r="D7189">
        <f>((_xlfn.RANK.EQ(C7189, $C$2:$C$10001, 1)+COUNTIF($C$2:C7189, C7189)-1)-1/2)/$A$2</f>
        <v>0.61614999999999998</v>
      </c>
      <c r="E7189">
        <f t="shared" si="112"/>
        <v>0.29538472590582793</v>
      </c>
    </row>
    <row r="7190" spans="3:5" x14ac:dyDescent="0.15">
      <c r="C7190">
        <v>3.14208</v>
      </c>
      <c r="D7190">
        <f>((_xlfn.RANK.EQ(C7190, $C$2:$C$10001, 1)+COUNTIF($C$2:C7190, C7190)-1)-1/2)/$A$2</f>
        <v>0.53815000000000002</v>
      </c>
      <c r="E7190">
        <f t="shared" si="112"/>
        <v>9.5774084872005422E-2</v>
      </c>
    </row>
    <row r="7191" spans="3:5" x14ac:dyDescent="0.15">
      <c r="C7191">
        <v>3.1405599999999998</v>
      </c>
      <c r="D7191">
        <f>((_xlfn.RANK.EQ(C7191, $C$2:$C$10001, 1)+COUNTIF($C$2:C7191, C7191)-1)-1/2)/$A$2</f>
        <v>0.41665000000000002</v>
      </c>
      <c r="E7191">
        <f t="shared" si="112"/>
        <v>-0.2104711068410956</v>
      </c>
    </row>
    <row r="7192" spans="3:5" x14ac:dyDescent="0.15">
      <c r="C7192">
        <v>3.1440399999999999</v>
      </c>
      <c r="D7192">
        <f>((_xlfn.RANK.EQ(C7192, $C$2:$C$10001, 1)+COUNTIF($C$2:C7192, C7192)-1)-1/2)/$A$2</f>
        <v>0.67864999999999998</v>
      </c>
      <c r="E7192">
        <f t="shared" si="112"/>
        <v>0.46392706665585293</v>
      </c>
    </row>
    <row r="7193" spans="3:5" x14ac:dyDescent="0.15">
      <c r="C7193">
        <v>3.1498400000000002</v>
      </c>
      <c r="D7193">
        <f>((_xlfn.RANK.EQ(C7193, $C$2:$C$10001, 1)+COUNTIF($C$2:C7193, C7193)-1)-1/2)/$A$2</f>
        <v>0.94404999999999994</v>
      </c>
      <c r="E7193">
        <f t="shared" si="112"/>
        <v>1.589710836100376</v>
      </c>
    </row>
    <row r="7194" spans="3:5" x14ac:dyDescent="0.15">
      <c r="C7194">
        <v>3.1408</v>
      </c>
      <c r="D7194">
        <f>((_xlfn.RANK.EQ(C7194, $C$2:$C$10001, 1)+COUNTIF($C$2:C7194, C7194)-1)-1/2)/$A$2</f>
        <v>0.43535000000000001</v>
      </c>
      <c r="E7194">
        <f t="shared" si="112"/>
        <v>-0.1627694027698387</v>
      </c>
    </row>
    <row r="7195" spans="3:5" x14ac:dyDescent="0.15">
      <c r="C7195">
        <v>3.14228</v>
      </c>
      <c r="D7195">
        <f>((_xlfn.RANK.EQ(C7195, $C$2:$C$10001, 1)+COUNTIF($C$2:C7195, C7195)-1)-1/2)/$A$2</f>
        <v>0.55225000000000002</v>
      </c>
      <c r="E7195">
        <f t="shared" si="112"/>
        <v>0.13134802801452172</v>
      </c>
    </row>
    <row r="7196" spans="3:5" x14ac:dyDescent="0.15">
      <c r="C7196">
        <v>3.1387200000000002</v>
      </c>
      <c r="D7196">
        <f>((_xlfn.RANK.EQ(C7196, $C$2:$C$10001, 1)+COUNTIF($C$2:C7196, C7196)-1)-1/2)/$A$2</f>
        <v>0.28684999999999999</v>
      </c>
      <c r="E7196">
        <f t="shared" si="112"/>
        <v>-0.56261070633546151</v>
      </c>
    </row>
    <row r="7197" spans="3:5" x14ac:dyDescent="0.15">
      <c r="C7197">
        <v>3.1444800000000002</v>
      </c>
      <c r="D7197">
        <f>((_xlfn.RANK.EQ(C7197, $C$2:$C$10001, 1)+COUNTIF($C$2:C7197, C7197)-1)-1/2)/$A$2</f>
        <v>0.70774999999999999</v>
      </c>
      <c r="E7197">
        <f t="shared" si="112"/>
        <v>0.54682349494000282</v>
      </c>
    </row>
    <row r="7198" spans="3:5" x14ac:dyDescent="0.15">
      <c r="C7198">
        <v>3.1541199999999998</v>
      </c>
      <c r="D7198">
        <f>((_xlfn.RANK.EQ(C7198, $C$2:$C$10001, 1)+COUNTIF($C$2:C7198, C7198)-1)-1/2)/$A$2</f>
        <v>0.99204999999999999</v>
      </c>
      <c r="E7198">
        <f t="shared" si="112"/>
        <v>2.4112029049743247</v>
      </c>
    </row>
    <row r="7199" spans="3:5" x14ac:dyDescent="0.15">
      <c r="C7199">
        <v>3.1478799999999998</v>
      </c>
      <c r="D7199">
        <f>((_xlfn.RANK.EQ(C7199, $C$2:$C$10001, 1)+COUNTIF($C$2:C7199, C7199)-1)-1/2)/$A$2</f>
        <v>0.88634999999999997</v>
      </c>
      <c r="E7199">
        <f t="shared" si="112"/>
        <v>1.2073432005650588</v>
      </c>
    </row>
    <row r="7200" spans="3:5" x14ac:dyDescent="0.15">
      <c r="C7200">
        <v>3.1452</v>
      </c>
      <c r="D7200">
        <f>((_xlfn.RANK.EQ(C7200, $C$2:$C$10001, 1)+COUNTIF($C$2:C7200, C7200)-1)-1/2)/$A$2</f>
        <v>0.75375000000000003</v>
      </c>
      <c r="E7200">
        <f t="shared" si="112"/>
        <v>0.68633798660885514</v>
      </c>
    </row>
    <row r="7201" spans="3:5" x14ac:dyDescent="0.15">
      <c r="C7201">
        <v>3.1324000000000001</v>
      </c>
      <c r="D7201">
        <f>((_xlfn.RANK.EQ(C7201, $C$2:$C$10001, 1)+COUNTIF($C$2:C7201, C7201)-1)-1/2)/$A$2</f>
        <v>3.8850000000000003E-2</v>
      </c>
      <c r="E7201">
        <f t="shared" si="112"/>
        <v>-1.7641899749840444</v>
      </c>
    </row>
    <row r="7202" spans="3:5" x14ac:dyDescent="0.15">
      <c r="C7202">
        <v>3.14032</v>
      </c>
      <c r="D7202">
        <f>((_xlfn.RANK.EQ(C7202, $C$2:$C$10001, 1)+COUNTIF($C$2:C7202, C7202)-1)-1/2)/$A$2</f>
        <v>0.39865</v>
      </c>
      <c r="E7202">
        <f t="shared" si="112"/>
        <v>-0.25684296638305065</v>
      </c>
    </row>
    <row r="7203" spans="3:5" x14ac:dyDescent="0.15">
      <c r="C7203">
        <v>3.14568</v>
      </c>
      <c r="D7203">
        <f>((_xlfn.RANK.EQ(C7203, $C$2:$C$10001, 1)+COUNTIF($C$2:C7203, C7203)-1)-1/2)/$A$2</f>
        <v>0.78264999999999996</v>
      </c>
      <c r="E7203">
        <f t="shared" si="112"/>
        <v>0.78117427788790783</v>
      </c>
    </row>
    <row r="7204" spans="3:5" x14ac:dyDescent="0.15">
      <c r="C7204">
        <v>3.14072</v>
      </c>
      <c r="D7204">
        <f>((_xlfn.RANK.EQ(C7204, $C$2:$C$10001, 1)+COUNTIF($C$2:C7204, C7204)-1)-1/2)/$A$2</f>
        <v>0.42995</v>
      </c>
      <c r="E7204">
        <f t="shared" si="112"/>
        <v>-0.17650146225840416</v>
      </c>
    </row>
    <row r="7205" spans="3:5" x14ac:dyDescent="0.15">
      <c r="C7205">
        <v>3.149</v>
      </c>
      <c r="D7205">
        <f>((_xlfn.RANK.EQ(C7205, $C$2:$C$10001, 1)+COUNTIF($C$2:C7205, C7205)-1)-1/2)/$A$2</f>
        <v>0.92374999999999996</v>
      </c>
      <c r="E7205">
        <f t="shared" si="112"/>
        <v>1.4307565492078322</v>
      </c>
    </row>
    <row r="7206" spans="3:5" x14ac:dyDescent="0.15">
      <c r="C7206">
        <v>3.1473200000000001</v>
      </c>
      <c r="D7206">
        <f>((_xlfn.RANK.EQ(C7206, $C$2:$C$10001, 1)+COUNTIF($C$2:C7206, C7206)-1)-1/2)/$A$2</f>
        <v>0.86395</v>
      </c>
      <c r="E7206">
        <f t="shared" si="112"/>
        <v>1.098239321814855</v>
      </c>
    </row>
    <row r="7207" spans="3:5" x14ac:dyDescent="0.15">
      <c r="C7207">
        <v>3.1446000000000001</v>
      </c>
      <c r="D7207">
        <f>((_xlfn.RANK.EQ(C7207, $C$2:$C$10001, 1)+COUNTIF($C$2:C7207, C7207)-1)-1/2)/$A$2</f>
        <v>0.71475</v>
      </c>
      <c r="E7207">
        <f t="shared" si="112"/>
        <v>0.56731527635604406</v>
      </c>
    </row>
    <row r="7208" spans="3:5" x14ac:dyDescent="0.15">
      <c r="C7208">
        <v>3.13368</v>
      </c>
      <c r="D7208">
        <f>((_xlfn.RANK.EQ(C7208, $C$2:$C$10001, 1)+COUNTIF($C$2:C7208, C7208)-1)-1/2)/$A$2</f>
        <v>6.5949999999999995E-2</v>
      </c>
      <c r="E7208">
        <f t="shared" si="112"/>
        <v>-1.5066515363493451</v>
      </c>
    </row>
    <row r="7209" spans="3:5" x14ac:dyDescent="0.15">
      <c r="C7209">
        <v>3.13524</v>
      </c>
      <c r="D7209">
        <f>((_xlfn.RANK.EQ(C7209, $C$2:$C$10001, 1)+COUNTIF($C$2:C7209, C7209)-1)-1/2)/$A$2</f>
        <v>0.11015</v>
      </c>
      <c r="E7209">
        <f t="shared" si="112"/>
        <v>-1.225730788531644</v>
      </c>
    </row>
    <row r="7210" spans="3:5" x14ac:dyDescent="0.15">
      <c r="C7210">
        <v>3.1408800000000001</v>
      </c>
      <c r="D7210">
        <f>((_xlfn.RANK.EQ(C7210, $C$2:$C$10001, 1)+COUNTIF($C$2:C7210, C7210)-1)-1/2)/$A$2</f>
        <v>0.44124999999999998</v>
      </c>
      <c r="E7210">
        <f t="shared" si="112"/>
        <v>-0.14780077207972397</v>
      </c>
    </row>
    <row r="7211" spans="3:5" x14ac:dyDescent="0.15">
      <c r="C7211">
        <v>3.13876</v>
      </c>
      <c r="D7211">
        <f>((_xlfn.RANK.EQ(C7211, $C$2:$C$10001, 1)+COUNTIF($C$2:C7211, C7211)-1)-1/2)/$A$2</f>
        <v>0.28915000000000002</v>
      </c>
      <c r="E7211">
        <f t="shared" si="112"/>
        <v>-0.55586960218215498</v>
      </c>
    </row>
    <row r="7212" spans="3:5" x14ac:dyDescent="0.15">
      <c r="C7212">
        <v>3.1390799999999999</v>
      </c>
      <c r="D7212">
        <f>((_xlfn.RANK.EQ(C7212, $C$2:$C$10001, 1)+COUNTIF($C$2:C7212, C7212)-1)-1/2)/$A$2</f>
        <v>0.31064999999999998</v>
      </c>
      <c r="E7212">
        <f t="shared" si="112"/>
        <v>-0.4940087499369567</v>
      </c>
    </row>
    <row r="7213" spans="3:5" x14ac:dyDescent="0.15">
      <c r="C7213">
        <v>3.1324000000000001</v>
      </c>
      <c r="D7213">
        <f>((_xlfn.RANK.EQ(C7213, $C$2:$C$10001, 1)+COUNTIF($C$2:C7213, C7213)-1)-1/2)/$A$2</f>
        <v>3.8949999999999999E-2</v>
      </c>
      <c r="E7213">
        <f t="shared" si="112"/>
        <v>-1.7630029032861942</v>
      </c>
    </row>
    <row r="7214" spans="3:5" x14ac:dyDescent="0.15">
      <c r="C7214">
        <v>3.1428400000000001</v>
      </c>
      <c r="D7214">
        <f>((_xlfn.RANK.EQ(C7214, $C$2:$C$10001, 1)+COUNTIF($C$2:C7214, C7214)-1)-1/2)/$A$2</f>
        <v>0.59514999999999996</v>
      </c>
      <c r="E7214">
        <f t="shared" si="112"/>
        <v>0.2408130690794936</v>
      </c>
    </row>
    <row r="7215" spans="3:5" x14ac:dyDescent="0.15">
      <c r="C7215">
        <v>3.1459199999999998</v>
      </c>
      <c r="D7215">
        <f>((_xlfn.RANK.EQ(C7215, $C$2:$C$10001, 1)+COUNTIF($C$2:C7215, C7215)-1)-1/2)/$A$2</f>
        <v>0.79695000000000005</v>
      </c>
      <c r="E7215">
        <f t="shared" si="112"/>
        <v>0.83077632410281932</v>
      </c>
    </row>
    <row r="7216" spans="3:5" x14ac:dyDescent="0.15">
      <c r="C7216">
        <v>3.1459999999999999</v>
      </c>
      <c r="D7216">
        <f>((_xlfn.RANK.EQ(C7216, $C$2:$C$10001, 1)+COUNTIF($C$2:C7216, C7216)-1)-1/2)/$A$2</f>
        <v>0.80095000000000005</v>
      </c>
      <c r="E7216">
        <f t="shared" si="112"/>
        <v>0.84501941346289733</v>
      </c>
    </row>
    <row r="7217" spans="3:5" x14ac:dyDescent="0.15">
      <c r="C7217">
        <v>3.1332</v>
      </c>
      <c r="D7217">
        <f>((_xlfn.RANK.EQ(C7217, $C$2:$C$10001, 1)+COUNTIF($C$2:C7217, C7217)-1)-1/2)/$A$2</f>
        <v>5.475E-2</v>
      </c>
      <c r="E7217">
        <f t="shared" si="112"/>
        <v>-1.600444544375099</v>
      </c>
    </row>
    <row r="7218" spans="3:5" x14ac:dyDescent="0.15">
      <c r="C7218">
        <v>3.1399599999999999</v>
      </c>
      <c r="D7218">
        <f>((_xlfn.RANK.EQ(C7218, $C$2:$C$10001, 1)+COUNTIF($C$2:C7218, C7218)-1)-1/2)/$A$2</f>
        <v>0.36925000000000002</v>
      </c>
      <c r="E7218">
        <f t="shared" si="112"/>
        <v>-0.3338403944493849</v>
      </c>
    </row>
    <row r="7219" spans="3:5" x14ac:dyDescent="0.15">
      <c r="C7219">
        <v>3.1369600000000002</v>
      </c>
      <c r="D7219">
        <f>((_xlfn.RANK.EQ(C7219, $C$2:$C$10001, 1)+COUNTIF($C$2:C7219, C7219)-1)-1/2)/$A$2</f>
        <v>0.18404999999999999</v>
      </c>
      <c r="E7219">
        <f t="shared" si="112"/>
        <v>-0.90003805366947176</v>
      </c>
    </row>
    <row r="7220" spans="3:5" x14ac:dyDescent="0.15">
      <c r="C7220">
        <v>3.14256</v>
      </c>
      <c r="D7220">
        <f>((_xlfn.RANK.EQ(C7220, $C$2:$C$10001, 1)+COUNTIF($C$2:C7220, C7220)-1)-1/2)/$A$2</f>
        <v>0.57235000000000003</v>
      </c>
      <c r="E7220">
        <f t="shared" si="112"/>
        <v>0.18236027370685473</v>
      </c>
    </row>
    <row r="7221" spans="3:5" x14ac:dyDescent="0.15">
      <c r="C7221">
        <v>3.1426799999999999</v>
      </c>
      <c r="D7221">
        <f>((_xlfn.RANK.EQ(C7221, $C$2:$C$10001, 1)+COUNTIF($C$2:C7221, C7221)-1)-1/2)/$A$2</f>
        <v>0.58255000000000001</v>
      </c>
      <c r="E7221">
        <f t="shared" si="112"/>
        <v>0.20842133393624235</v>
      </c>
    </row>
    <row r="7222" spans="3:5" x14ac:dyDescent="0.15">
      <c r="C7222">
        <v>3.1369199999999999</v>
      </c>
      <c r="D7222">
        <f>((_xlfn.RANK.EQ(C7222, $C$2:$C$10001, 1)+COUNTIF($C$2:C7222, C7222)-1)-1/2)/$A$2</f>
        <v>0.18185000000000001</v>
      </c>
      <c r="E7222">
        <f t="shared" si="112"/>
        <v>-0.90833737820312954</v>
      </c>
    </row>
    <row r="7223" spans="3:5" x14ac:dyDescent="0.15">
      <c r="C7223">
        <v>3.1448</v>
      </c>
      <c r="D7223">
        <f>((_xlfn.RANK.EQ(C7223, $C$2:$C$10001, 1)+COUNTIF($C$2:C7223, C7223)-1)-1/2)/$A$2</f>
        <v>0.72935000000000005</v>
      </c>
      <c r="E7223">
        <f t="shared" si="112"/>
        <v>0.61084832140682754</v>
      </c>
    </row>
    <row r="7224" spans="3:5" x14ac:dyDescent="0.15">
      <c r="C7224">
        <v>3.1419199999999998</v>
      </c>
      <c r="D7224">
        <f>((_xlfn.RANK.EQ(C7224, $C$2:$C$10001, 1)+COUNTIF($C$2:C7224, C7224)-1)-1/2)/$A$2</f>
        <v>0.52524999999999999</v>
      </c>
      <c r="E7224">
        <f t="shared" si="112"/>
        <v>6.3334680678019728E-2</v>
      </c>
    </row>
    <row r="7225" spans="3:5" x14ac:dyDescent="0.15">
      <c r="C7225">
        <v>3.1470799999999999</v>
      </c>
      <c r="D7225">
        <f>((_xlfn.RANK.EQ(C7225, $C$2:$C$10001, 1)+COUNTIF($C$2:C7225, C7225)-1)-1/2)/$A$2</f>
        <v>0.85455000000000003</v>
      </c>
      <c r="E7225">
        <f t="shared" si="112"/>
        <v>1.0561493213454358</v>
      </c>
    </row>
    <row r="7226" spans="3:5" x14ac:dyDescent="0.15">
      <c r="C7226">
        <v>3.1412399999999998</v>
      </c>
      <c r="D7226">
        <f>((_xlfn.RANK.EQ(C7226, $C$2:$C$10001, 1)+COUNTIF($C$2:C7226, C7226)-1)-1/2)/$A$2</f>
        <v>0.47115000000000001</v>
      </c>
      <c r="E7226">
        <f t="shared" si="112"/>
        <v>-7.2379372617391413E-2</v>
      </c>
    </row>
    <row r="7227" spans="3:5" x14ac:dyDescent="0.15">
      <c r="C7227">
        <v>3.1446800000000001</v>
      </c>
      <c r="D7227">
        <f>((_xlfn.RANK.EQ(C7227, $C$2:$C$10001, 1)+COUNTIF($C$2:C7227, C7227)-1)-1/2)/$A$2</f>
        <v>0.71914999999999996</v>
      </c>
      <c r="E7227">
        <f t="shared" si="112"/>
        <v>0.58031828347888281</v>
      </c>
    </row>
    <row r="7228" spans="3:5" x14ac:dyDescent="0.15">
      <c r="C7228">
        <v>3.1463199999999998</v>
      </c>
      <c r="D7228">
        <f>((_xlfn.RANK.EQ(C7228, $C$2:$C$10001, 1)+COUNTIF($C$2:C7228, C7228)-1)-1/2)/$A$2</f>
        <v>0.81615000000000004</v>
      </c>
      <c r="E7228">
        <f t="shared" si="112"/>
        <v>0.90078997266675065</v>
      </c>
    </row>
    <row r="7229" spans="3:5" x14ac:dyDescent="0.15">
      <c r="C7229">
        <v>3.1426799999999999</v>
      </c>
      <c r="D7229">
        <f>((_xlfn.RANK.EQ(C7229, $C$2:$C$10001, 1)+COUNTIF($C$2:C7229, C7229)-1)-1/2)/$A$2</f>
        <v>0.58265</v>
      </c>
      <c r="E7229">
        <f t="shared" si="112"/>
        <v>0.20867750748823313</v>
      </c>
    </row>
    <row r="7230" spans="3:5" x14ac:dyDescent="0.15">
      <c r="C7230">
        <v>3.13496</v>
      </c>
      <c r="D7230">
        <f>((_xlfn.RANK.EQ(C7230, $C$2:$C$10001, 1)+COUNTIF($C$2:C7230, C7230)-1)-1/2)/$A$2</f>
        <v>0.10125000000000001</v>
      </c>
      <c r="E7230">
        <f t="shared" si="112"/>
        <v>-1.2744612422219328</v>
      </c>
    </row>
    <row r="7231" spans="3:5" x14ac:dyDescent="0.15">
      <c r="C7231">
        <v>3.1326000000000001</v>
      </c>
      <c r="D7231">
        <f>((_xlfn.RANK.EQ(C7231, $C$2:$C$10001, 1)+COUNTIF($C$2:C7231, C7231)-1)-1/2)/$A$2</f>
        <v>4.3749999999999997E-2</v>
      </c>
      <c r="E7231">
        <f t="shared" si="112"/>
        <v>-1.7087352578229016</v>
      </c>
    </row>
    <row r="7232" spans="3:5" x14ac:dyDescent="0.15">
      <c r="C7232">
        <v>3.1436799999999998</v>
      </c>
      <c r="D7232">
        <f>((_xlfn.RANK.EQ(C7232, $C$2:$C$10001, 1)+COUNTIF($C$2:C7232, C7232)-1)-1/2)/$A$2</f>
        <v>0.65464999999999995</v>
      </c>
      <c r="E7232">
        <f t="shared" si="112"/>
        <v>0.39790529065369395</v>
      </c>
    </row>
    <row r="7233" spans="3:5" x14ac:dyDescent="0.15">
      <c r="C7233">
        <v>3.1373199999999999</v>
      </c>
      <c r="D7233">
        <f>((_xlfn.RANK.EQ(C7233, $C$2:$C$10001, 1)+COUNTIF($C$2:C7233, C7233)-1)-1/2)/$A$2</f>
        <v>0.20235</v>
      </c>
      <c r="E7233">
        <f t="shared" si="112"/>
        <v>-0.83325664856940473</v>
      </c>
    </row>
    <row r="7234" spans="3:5" x14ac:dyDescent="0.15">
      <c r="C7234">
        <v>3.1410399999999998</v>
      </c>
      <c r="D7234">
        <f>((_xlfn.RANK.EQ(C7234, $C$2:$C$10001, 1)+COUNTIF($C$2:C7234, C7234)-1)-1/2)/$A$2</f>
        <v>0.45524999999999999</v>
      </c>
      <c r="E7234">
        <f t="shared" si="112"/>
        <v>-0.11240788957529266</v>
      </c>
    </row>
    <row r="7235" spans="3:5" x14ac:dyDescent="0.15">
      <c r="C7235">
        <v>3.1295999999999999</v>
      </c>
      <c r="D7235">
        <f>((_xlfn.RANK.EQ(C7235, $C$2:$C$10001, 1)+COUNTIF($C$2:C7235, C7235)-1)-1/2)/$A$2</f>
        <v>1.035E-2</v>
      </c>
      <c r="E7235">
        <f t="shared" ref="E7235:E7298" si="113">_xlfn.NORM.S.INV(D7235)</f>
        <v>-2.313411962618007</v>
      </c>
    </row>
    <row r="7236" spans="3:5" x14ac:dyDescent="0.15">
      <c r="C7236">
        <v>3.141</v>
      </c>
      <c r="D7236">
        <f>((_xlfn.RANK.EQ(C7236, $C$2:$C$10001, 1)+COUNTIF($C$2:C7236, C7236)-1)-1/2)/$A$2</f>
        <v>0.45184999999999997</v>
      </c>
      <c r="E7236">
        <f t="shared" si="113"/>
        <v>-0.12098868173802463</v>
      </c>
    </row>
    <row r="7237" spans="3:5" x14ac:dyDescent="0.15">
      <c r="C7237">
        <v>3.1330399999999998</v>
      </c>
      <c r="D7237">
        <f>((_xlfn.RANK.EQ(C7237, $C$2:$C$10001, 1)+COUNTIF($C$2:C7237, C7237)-1)-1/2)/$A$2</f>
        <v>5.1150000000000001E-2</v>
      </c>
      <c r="E7237">
        <f t="shared" si="113"/>
        <v>-1.6338040579987534</v>
      </c>
    </row>
    <row r="7238" spans="3:5" x14ac:dyDescent="0.15">
      <c r="C7238">
        <v>3.1514799999999998</v>
      </c>
      <c r="D7238">
        <f>((_xlfn.RANK.EQ(C7238, $C$2:$C$10001, 1)+COUNTIF($C$2:C7238, C7238)-1)-1/2)/$A$2</f>
        <v>0.97035000000000005</v>
      </c>
      <c r="E7238">
        <f t="shared" si="113"/>
        <v>1.8859625607590795</v>
      </c>
    </row>
    <row r="7239" spans="3:5" x14ac:dyDescent="0.15">
      <c r="C7239">
        <v>3.14296</v>
      </c>
      <c r="D7239">
        <f>((_xlfn.RANK.EQ(C7239, $C$2:$C$10001, 1)+COUNTIF($C$2:C7239, C7239)-1)-1/2)/$A$2</f>
        <v>0.60485</v>
      </c>
      <c r="E7239">
        <f t="shared" si="113"/>
        <v>0.26592106693340806</v>
      </c>
    </row>
    <row r="7240" spans="3:5" x14ac:dyDescent="0.15">
      <c r="C7240">
        <v>3.1359599999999999</v>
      </c>
      <c r="D7240">
        <f>((_xlfn.RANK.EQ(C7240, $C$2:$C$10001, 1)+COUNTIF($C$2:C7240, C7240)-1)-1/2)/$A$2</f>
        <v>0.13714999999999999</v>
      </c>
      <c r="E7240">
        <f t="shared" si="113"/>
        <v>-1.0932136618864623</v>
      </c>
    </row>
    <row r="7241" spans="3:5" x14ac:dyDescent="0.15">
      <c r="C7241">
        <v>3.14472</v>
      </c>
      <c r="D7241">
        <f>((_xlfn.RANK.EQ(C7241, $C$2:$C$10001, 1)+COUNTIF($C$2:C7241, C7241)-1)-1/2)/$A$2</f>
        <v>0.72304999999999997</v>
      </c>
      <c r="E7241">
        <f t="shared" si="113"/>
        <v>0.59192621268414791</v>
      </c>
    </row>
    <row r="7242" spans="3:5" x14ac:dyDescent="0.15">
      <c r="C7242">
        <v>3.1387999999999998</v>
      </c>
      <c r="D7242">
        <f>((_xlfn.RANK.EQ(C7242, $C$2:$C$10001, 1)+COUNTIF($C$2:C7242, C7242)-1)-1/2)/$A$2</f>
        <v>0.29185</v>
      </c>
      <c r="E7242">
        <f t="shared" si="113"/>
        <v>-0.54798820761293476</v>
      </c>
    </row>
    <row r="7243" spans="3:5" x14ac:dyDescent="0.15">
      <c r="C7243">
        <v>3.1318000000000001</v>
      </c>
      <c r="D7243">
        <f>((_xlfn.RANK.EQ(C7243, $C$2:$C$10001, 1)+COUNTIF($C$2:C7243, C7243)-1)-1/2)/$A$2</f>
        <v>3.005E-2</v>
      </c>
      <c r="E7243">
        <f t="shared" si="113"/>
        <v>-1.880059274653221</v>
      </c>
    </row>
    <row r="7244" spans="3:5" x14ac:dyDescent="0.15">
      <c r="C7244">
        <v>3.1354000000000002</v>
      </c>
      <c r="D7244">
        <f>((_xlfn.RANK.EQ(C7244, $C$2:$C$10001, 1)+COUNTIF($C$2:C7244, C7244)-1)-1/2)/$A$2</f>
        <v>0.11525000000000001</v>
      </c>
      <c r="E7244">
        <f t="shared" si="113"/>
        <v>-1.1990718725841352</v>
      </c>
    </row>
    <row r="7245" spans="3:5" x14ac:dyDescent="0.15">
      <c r="C7245">
        <v>3.1354000000000002</v>
      </c>
      <c r="D7245">
        <f>((_xlfn.RANK.EQ(C7245, $C$2:$C$10001, 1)+COUNTIF($C$2:C7245, C7245)-1)-1/2)/$A$2</f>
        <v>0.11534999999999999</v>
      </c>
      <c r="E7245">
        <f t="shared" si="113"/>
        <v>-1.1985576341071853</v>
      </c>
    </row>
    <row r="7246" spans="3:5" x14ac:dyDescent="0.15">
      <c r="C7246">
        <v>3.1405599999999998</v>
      </c>
      <c r="D7246">
        <f>((_xlfn.RANK.EQ(C7246, $C$2:$C$10001, 1)+COUNTIF($C$2:C7246, C7246)-1)-1/2)/$A$2</f>
        <v>0.41675000000000001</v>
      </c>
      <c r="E7246">
        <f t="shared" si="113"/>
        <v>-0.2102148370387969</v>
      </c>
    </row>
    <row r="7247" spans="3:5" x14ac:dyDescent="0.15">
      <c r="C7247">
        <v>3.1335999999999999</v>
      </c>
      <c r="D7247">
        <f>((_xlfn.RANK.EQ(C7247, $C$2:$C$10001, 1)+COUNTIF($C$2:C7247, C7247)-1)-1/2)/$A$2</f>
        <v>6.3750000000000001E-2</v>
      </c>
      <c r="E7247">
        <f t="shared" si="113"/>
        <v>-1.5240348730572564</v>
      </c>
    </row>
    <row r="7248" spans="3:5" x14ac:dyDescent="0.15">
      <c r="C7248">
        <v>3.1412</v>
      </c>
      <c r="D7248">
        <f>((_xlfn.RANK.EQ(C7248, $C$2:$C$10001, 1)+COUNTIF($C$2:C7248, C7248)-1)-1/2)/$A$2</f>
        <v>0.46844999999999998</v>
      </c>
      <c r="E7248">
        <f t="shared" si="113"/>
        <v>-7.9166738955445001E-2</v>
      </c>
    </row>
    <row r="7249" spans="3:5" x14ac:dyDescent="0.15">
      <c r="C7249">
        <v>3.1435599999999999</v>
      </c>
      <c r="D7249">
        <f>((_xlfn.RANK.EQ(C7249, $C$2:$C$10001, 1)+COUNTIF($C$2:C7249, C7249)-1)-1/2)/$A$2</f>
        <v>0.64795000000000003</v>
      </c>
      <c r="E7249">
        <f t="shared" si="113"/>
        <v>0.37979175923807468</v>
      </c>
    </row>
    <row r="7250" spans="3:5" x14ac:dyDescent="0.15">
      <c r="C7250">
        <v>3.1442000000000001</v>
      </c>
      <c r="D7250">
        <f>((_xlfn.RANK.EQ(C7250, $C$2:$C$10001, 1)+COUNTIF($C$2:C7250, C7250)-1)-1/2)/$A$2</f>
        <v>0.69084999999999996</v>
      </c>
      <c r="E7250">
        <f t="shared" si="113"/>
        <v>0.49826113130944732</v>
      </c>
    </row>
    <row r="7251" spans="3:5" x14ac:dyDescent="0.15">
      <c r="C7251">
        <v>3.14324</v>
      </c>
      <c r="D7251">
        <f>((_xlfn.RANK.EQ(C7251, $C$2:$C$10001, 1)+COUNTIF($C$2:C7251, C7251)-1)-1/2)/$A$2</f>
        <v>0.62585000000000002</v>
      </c>
      <c r="E7251">
        <f t="shared" si="113"/>
        <v>0.32088175606845204</v>
      </c>
    </row>
    <row r="7252" spans="3:5" x14ac:dyDescent="0.15">
      <c r="C7252">
        <v>3.1518799999999998</v>
      </c>
      <c r="D7252">
        <f>((_xlfn.RANK.EQ(C7252, $C$2:$C$10001, 1)+COUNTIF($C$2:C7252, C7252)-1)-1/2)/$A$2</f>
        <v>0.97514999999999996</v>
      </c>
      <c r="E7252">
        <f t="shared" si="113"/>
        <v>1.9625369767019172</v>
      </c>
    </row>
    <row r="7253" spans="3:5" x14ac:dyDescent="0.15">
      <c r="C7253">
        <v>3.1458400000000002</v>
      </c>
      <c r="D7253">
        <f>((_xlfn.RANK.EQ(C7253, $C$2:$C$10001, 1)+COUNTIF($C$2:C7253, C7253)-1)-1/2)/$A$2</f>
        <v>0.79274999999999995</v>
      </c>
      <c r="E7253">
        <f t="shared" si="113"/>
        <v>0.81600023728477533</v>
      </c>
    </row>
    <row r="7254" spans="3:5" x14ac:dyDescent="0.15">
      <c r="C7254">
        <v>3.13184</v>
      </c>
      <c r="D7254">
        <f>((_xlfn.RANK.EQ(C7254, $C$2:$C$10001, 1)+COUNTIF($C$2:C7254, C7254)-1)-1/2)/$A$2</f>
        <v>3.1150000000000001E-2</v>
      </c>
      <c r="E7254">
        <f t="shared" si="113"/>
        <v>-1.8641545774925223</v>
      </c>
    </row>
    <row r="7255" spans="3:5" x14ac:dyDescent="0.15">
      <c r="C7255">
        <v>3.1477200000000001</v>
      </c>
      <c r="D7255">
        <f>((_xlfn.RANK.EQ(C7255, $C$2:$C$10001, 1)+COUNTIF($C$2:C7255, C7255)-1)-1/2)/$A$2</f>
        <v>0.88005</v>
      </c>
      <c r="E7255">
        <f t="shared" si="113"/>
        <v>1.1752367781848627</v>
      </c>
    </row>
    <row r="7256" spans="3:5" x14ac:dyDescent="0.15">
      <c r="C7256">
        <v>3.13436</v>
      </c>
      <c r="D7256">
        <f>((_xlfn.RANK.EQ(C7256, $C$2:$C$10001, 1)+COUNTIF($C$2:C7256, C7256)-1)-1/2)/$A$2</f>
        <v>8.0750000000000002E-2</v>
      </c>
      <c r="E7256">
        <f t="shared" si="113"/>
        <v>-1.4000444770842511</v>
      </c>
    </row>
    <row r="7257" spans="3:5" x14ac:dyDescent="0.15">
      <c r="C7257">
        <v>3.1439599999999999</v>
      </c>
      <c r="D7257">
        <f>((_xlfn.RANK.EQ(C7257, $C$2:$C$10001, 1)+COUNTIF($C$2:C7257, C7257)-1)-1/2)/$A$2</f>
        <v>0.67415000000000003</v>
      </c>
      <c r="E7257">
        <f t="shared" si="113"/>
        <v>0.45140178091963745</v>
      </c>
    </row>
    <row r="7258" spans="3:5" x14ac:dyDescent="0.15">
      <c r="C7258">
        <v>3.1492399999999998</v>
      </c>
      <c r="D7258">
        <f>((_xlfn.RANK.EQ(C7258, $C$2:$C$10001, 1)+COUNTIF($C$2:C7258, C7258)-1)-1/2)/$A$2</f>
        <v>0.93054999999999999</v>
      </c>
      <c r="E7258">
        <f t="shared" si="113"/>
        <v>1.4798997591037659</v>
      </c>
    </row>
    <row r="7259" spans="3:5" x14ac:dyDescent="0.15">
      <c r="C7259">
        <v>3.1375199999999999</v>
      </c>
      <c r="D7259">
        <f>((_xlfn.RANK.EQ(C7259, $C$2:$C$10001, 1)+COUNTIF($C$2:C7259, C7259)-1)-1/2)/$A$2</f>
        <v>0.21235000000000001</v>
      </c>
      <c r="E7259">
        <f t="shared" si="113"/>
        <v>-0.79829382604310206</v>
      </c>
    </row>
    <row r="7260" spans="3:5" x14ac:dyDescent="0.15">
      <c r="C7260">
        <v>3.1442000000000001</v>
      </c>
      <c r="D7260">
        <f>((_xlfn.RANK.EQ(C7260, $C$2:$C$10001, 1)+COUNTIF($C$2:C7260, C7260)-1)-1/2)/$A$2</f>
        <v>0.69094999999999995</v>
      </c>
      <c r="E7260">
        <f t="shared" si="113"/>
        <v>0.4985449431585578</v>
      </c>
    </row>
    <row r="7261" spans="3:5" x14ac:dyDescent="0.15">
      <c r="C7261">
        <v>3.1334</v>
      </c>
      <c r="D7261">
        <f>((_xlfn.RANK.EQ(C7261, $C$2:$C$10001, 1)+COUNTIF($C$2:C7261, C7261)-1)-1/2)/$A$2</f>
        <v>5.935E-2</v>
      </c>
      <c r="E7261">
        <f t="shared" si="113"/>
        <v>-1.5602534461743163</v>
      </c>
    </row>
    <row r="7262" spans="3:5" x14ac:dyDescent="0.15">
      <c r="C7262">
        <v>3.13984</v>
      </c>
      <c r="D7262">
        <f>((_xlfn.RANK.EQ(C7262, $C$2:$C$10001, 1)+COUNTIF($C$2:C7262, C7262)-1)-1/2)/$A$2</f>
        <v>0.35975000000000001</v>
      </c>
      <c r="E7262">
        <f t="shared" si="113"/>
        <v>-0.35912711228748451</v>
      </c>
    </row>
    <row r="7263" spans="3:5" x14ac:dyDescent="0.15">
      <c r="C7263">
        <v>3.1408</v>
      </c>
      <c r="D7263">
        <f>((_xlfn.RANK.EQ(C7263, $C$2:$C$10001, 1)+COUNTIF($C$2:C7263, C7263)-1)-1/2)/$A$2</f>
        <v>0.43545</v>
      </c>
      <c r="E7263">
        <f t="shared" si="113"/>
        <v>-0.16251540258432581</v>
      </c>
    </row>
    <row r="7264" spans="3:5" x14ac:dyDescent="0.15">
      <c r="C7264">
        <v>3.1364800000000002</v>
      </c>
      <c r="D7264">
        <f>((_xlfn.RANK.EQ(C7264, $C$2:$C$10001, 1)+COUNTIF($C$2:C7264, C7264)-1)-1/2)/$A$2</f>
        <v>0.16045000000000001</v>
      </c>
      <c r="E7264">
        <f t="shared" si="113"/>
        <v>-0.99261010169939967</v>
      </c>
    </row>
    <row r="7265" spans="3:5" x14ac:dyDescent="0.15">
      <c r="C7265">
        <v>3.1316799999999998</v>
      </c>
      <c r="D7265">
        <f>((_xlfn.RANK.EQ(C7265, $C$2:$C$10001, 1)+COUNTIF($C$2:C7265, C7265)-1)-1/2)/$A$2</f>
        <v>2.8250000000000001E-2</v>
      </c>
      <c r="E7265">
        <f t="shared" si="113"/>
        <v>-1.9071590074718447</v>
      </c>
    </row>
    <row r="7266" spans="3:5" x14ac:dyDescent="0.15">
      <c r="C7266">
        <v>3.1420400000000002</v>
      </c>
      <c r="D7266">
        <f>((_xlfn.RANK.EQ(C7266, $C$2:$C$10001, 1)+COUNTIF($C$2:C7266, C7266)-1)-1/2)/$A$2</f>
        <v>0.53474999999999995</v>
      </c>
      <c r="E7266">
        <f t="shared" si="113"/>
        <v>8.7215775629319328E-2</v>
      </c>
    </row>
    <row r="7267" spans="3:5" x14ac:dyDescent="0.15">
      <c r="C7267">
        <v>3.1499600000000001</v>
      </c>
      <c r="D7267">
        <f>((_xlfn.RANK.EQ(C7267, $C$2:$C$10001, 1)+COUNTIF($C$2:C7267, C7267)-1)-1/2)/$A$2</f>
        <v>0.94635000000000002</v>
      </c>
      <c r="E7267">
        <f t="shared" si="113"/>
        <v>1.6104484074788623</v>
      </c>
    </row>
    <row r="7268" spans="3:5" x14ac:dyDescent="0.15">
      <c r="C7268">
        <v>3.1452800000000001</v>
      </c>
      <c r="D7268">
        <f>((_xlfn.RANK.EQ(C7268, $C$2:$C$10001, 1)+COUNTIF($C$2:C7268, C7268)-1)-1/2)/$A$2</f>
        <v>0.75765000000000005</v>
      </c>
      <c r="E7268">
        <f t="shared" si="113"/>
        <v>0.69876324804100187</v>
      </c>
    </row>
    <row r="7269" spans="3:5" x14ac:dyDescent="0.15">
      <c r="C7269">
        <v>3.1442399999999999</v>
      </c>
      <c r="D7269">
        <f>((_xlfn.RANK.EQ(C7269, $C$2:$C$10001, 1)+COUNTIF($C$2:C7269, C7269)-1)-1/2)/$A$2</f>
        <v>0.69305000000000005</v>
      </c>
      <c r="E7269">
        <f t="shared" si="113"/>
        <v>0.50451432259814122</v>
      </c>
    </row>
    <row r="7270" spans="3:5" x14ac:dyDescent="0.15">
      <c r="C7270">
        <v>3.1395200000000001</v>
      </c>
      <c r="D7270">
        <f>((_xlfn.RANK.EQ(C7270, $C$2:$C$10001, 1)+COUNTIF($C$2:C7270, C7270)-1)-1/2)/$A$2</f>
        <v>0.33925</v>
      </c>
      <c r="E7270">
        <f t="shared" si="113"/>
        <v>-0.41451088093199639</v>
      </c>
    </row>
    <row r="7271" spans="3:5" x14ac:dyDescent="0.15">
      <c r="C7271">
        <v>3.1450800000000001</v>
      </c>
      <c r="D7271">
        <f>((_xlfn.RANK.EQ(C7271, $C$2:$C$10001, 1)+COUNTIF($C$2:C7271, C7271)-1)-1/2)/$A$2</f>
        <v>0.74685000000000001</v>
      </c>
      <c r="E7271">
        <f t="shared" si="113"/>
        <v>0.66460995549210755</v>
      </c>
    </row>
    <row r="7272" spans="3:5" x14ac:dyDescent="0.15">
      <c r="C7272">
        <v>3.1516799999999998</v>
      </c>
      <c r="D7272">
        <f>((_xlfn.RANK.EQ(C7272, $C$2:$C$10001, 1)+COUNTIF($C$2:C7272, C7272)-1)-1/2)/$A$2</f>
        <v>0.97355000000000003</v>
      </c>
      <c r="E7272">
        <f t="shared" si="113"/>
        <v>1.9357363502792704</v>
      </c>
    </row>
    <row r="7273" spans="3:5" x14ac:dyDescent="0.15">
      <c r="C7273">
        <v>3.1312799999999998</v>
      </c>
      <c r="D7273">
        <f>((_xlfn.RANK.EQ(C7273, $C$2:$C$10001, 1)+COUNTIF($C$2:C7273, C7273)-1)-1/2)/$A$2</f>
        <v>2.3349999999999999E-2</v>
      </c>
      <c r="E7273">
        <f t="shared" si="113"/>
        <v>-1.989010898806777</v>
      </c>
    </row>
    <row r="7274" spans="3:5" x14ac:dyDescent="0.15">
      <c r="C7274">
        <v>3.1486000000000001</v>
      </c>
      <c r="D7274">
        <f>((_xlfn.RANK.EQ(C7274, $C$2:$C$10001, 1)+COUNTIF($C$2:C7274, C7274)-1)-1/2)/$A$2</f>
        <v>0.91044999999999998</v>
      </c>
      <c r="E7274">
        <f t="shared" si="113"/>
        <v>1.3435312937384809</v>
      </c>
    </row>
    <row r="7275" spans="3:5" x14ac:dyDescent="0.15">
      <c r="C7275">
        <v>3.1378400000000002</v>
      </c>
      <c r="D7275">
        <f>((_xlfn.RANK.EQ(C7275, $C$2:$C$10001, 1)+COUNTIF($C$2:C7275, C7275)-1)-1/2)/$A$2</f>
        <v>0.22844999999999999</v>
      </c>
      <c r="E7275">
        <f t="shared" si="113"/>
        <v>-0.74396111517347585</v>
      </c>
    </row>
    <row r="7276" spans="3:5" x14ac:dyDescent="0.15">
      <c r="C7276">
        <v>3.1393200000000001</v>
      </c>
      <c r="D7276">
        <f>((_xlfn.RANK.EQ(C7276, $C$2:$C$10001, 1)+COUNTIF($C$2:C7276, C7276)-1)-1/2)/$A$2</f>
        <v>0.32615</v>
      </c>
      <c r="E7276">
        <f t="shared" si="113"/>
        <v>-0.45056929608184043</v>
      </c>
    </row>
    <row r="7277" spans="3:5" x14ac:dyDescent="0.15">
      <c r="C7277">
        <v>3.1433200000000001</v>
      </c>
      <c r="D7277">
        <f>((_xlfn.RANK.EQ(C7277, $C$2:$C$10001, 1)+COUNTIF($C$2:C7277, C7277)-1)-1/2)/$A$2</f>
        <v>0.63114999999999999</v>
      </c>
      <c r="E7277">
        <f t="shared" si="113"/>
        <v>0.3349006921019807</v>
      </c>
    </row>
    <row r="7278" spans="3:5" x14ac:dyDescent="0.15">
      <c r="C7278">
        <v>3.14412</v>
      </c>
      <c r="D7278">
        <f>((_xlfn.RANK.EQ(C7278, $C$2:$C$10001, 1)+COUNTIF($C$2:C7278, C7278)-1)-1/2)/$A$2</f>
        <v>0.68494999999999995</v>
      </c>
      <c r="E7278">
        <f t="shared" si="113"/>
        <v>0.48158610341970381</v>
      </c>
    </row>
    <row r="7279" spans="3:5" x14ac:dyDescent="0.15">
      <c r="C7279">
        <v>3.1475599999999999</v>
      </c>
      <c r="D7279">
        <f>((_xlfn.RANK.EQ(C7279, $C$2:$C$10001, 1)+COUNTIF($C$2:C7279, C7279)-1)-1/2)/$A$2</f>
        <v>0.87324999999999997</v>
      </c>
      <c r="E7279">
        <f t="shared" si="113"/>
        <v>1.1418893885476802</v>
      </c>
    </row>
    <row r="7280" spans="3:5" x14ac:dyDescent="0.15">
      <c r="C7280">
        <v>3.1467999999999998</v>
      </c>
      <c r="D7280">
        <f>((_xlfn.RANK.EQ(C7280, $C$2:$C$10001, 1)+COUNTIF($C$2:C7280, C7280)-1)-1/2)/$A$2</f>
        <v>0.84125000000000005</v>
      </c>
      <c r="E7280">
        <f t="shared" si="113"/>
        <v>0.99960851658148309</v>
      </c>
    </row>
    <row r="7281" spans="3:5" x14ac:dyDescent="0.15">
      <c r="C7281">
        <v>3.14392</v>
      </c>
      <c r="D7281">
        <f>((_xlfn.RANK.EQ(C7281, $C$2:$C$10001, 1)+COUNTIF($C$2:C7281, C7281)-1)-1/2)/$A$2</f>
        <v>0.67144999999999999</v>
      </c>
      <c r="E7281">
        <f t="shared" si="113"/>
        <v>0.44392058666744438</v>
      </c>
    </row>
    <row r="7282" spans="3:5" x14ac:dyDescent="0.15">
      <c r="C7282">
        <v>3.13612</v>
      </c>
      <c r="D7282">
        <f>((_xlfn.RANK.EQ(C7282, $C$2:$C$10001, 1)+COUNTIF($C$2:C7282, C7282)-1)-1/2)/$A$2</f>
        <v>0.14495</v>
      </c>
      <c r="E7282">
        <f t="shared" si="113"/>
        <v>-1.0583410158748345</v>
      </c>
    </row>
    <row r="7283" spans="3:5" x14ac:dyDescent="0.15">
      <c r="C7283">
        <v>3.14872</v>
      </c>
      <c r="D7283">
        <f>((_xlfn.RANK.EQ(C7283, $C$2:$C$10001, 1)+COUNTIF($C$2:C7283, C7283)-1)-1/2)/$A$2</f>
        <v>0.91444999999999999</v>
      </c>
      <c r="E7283">
        <f t="shared" si="113"/>
        <v>1.3686778406593261</v>
      </c>
    </row>
    <row r="7284" spans="3:5" x14ac:dyDescent="0.15">
      <c r="C7284">
        <v>3.1395200000000001</v>
      </c>
      <c r="D7284">
        <f>((_xlfn.RANK.EQ(C7284, $C$2:$C$10001, 1)+COUNTIF($C$2:C7284, C7284)-1)-1/2)/$A$2</f>
        <v>0.33934999999999998</v>
      </c>
      <c r="E7284">
        <f t="shared" si="113"/>
        <v>-0.41423774713941941</v>
      </c>
    </row>
    <row r="7285" spans="3:5" x14ac:dyDescent="0.15">
      <c r="C7285">
        <v>3.1421999999999999</v>
      </c>
      <c r="D7285">
        <f>((_xlfn.RANK.EQ(C7285, $C$2:$C$10001, 1)+COUNTIF($C$2:C7285, C7285)-1)-1/2)/$A$2</f>
        <v>0.54564999999999997</v>
      </c>
      <c r="E7285">
        <f t="shared" si="113"/>
        <v>0.1146784444844124</v>
      </c>
    </row>
    <row r="7286" spans="3:5" x14ac:dyDescent="0.15">
      <c r="C7286">
        <v>3.1337999999999999</v>
      </c>
      <c r="D7286">
        <f>((_xlfn.RANK.EQ(C7286, $C$2:$C$10001, 1)+COUNTIF($C$2:C7286, C7286)-1)-1/2)/$A$2</f>
        <v>6.8449999999999997E-2</v>
      </c>
      <c r="E7286">
        <f t="shared" si="113"/>
        <v>-1.4874348434184683</v>
      </c>
    </row>
    <row r="7287" spans="3:5" x14ac:dyDescent="0.15">
      <c r="C7287">
        <v>3.1525599999999998</v>
      </c>
      <c r="D7287">
        <f>((_xlfn.RANK.EQ(C7287, $C$2:$C$10001, 1)+COUNTIF($C$2:C7287, C7287)-1)-1/2)/$A$2</f>
        <v>0.98304999999999998</v>
      </c>
      <c r="E7287">
        <f t="shared" si="113"/>
        <v>2.1212591502097387</v>
      </c>
    </row>
    <row r="7288" spans="3:5" x14ac:dyDescent="0.15">
      <c r="C7288">
        <v>3.13768</v>
      </c>
      <c r="D7288">
        <f>((_xlfn.RANK.EQ(C7288, $C$2:$C$10001, 1)+COUNTIF($C$2:C7288, C7288)-1)-1/2)/$A$2</f>
        <v>0.22065000000000001</v>
      </c>
      <c r="E7288">
        <f t="shared" si="113"/>
        <v>-0.76999981908868687</v>
      </c>
    </row>
    <row r="7289" spans="3:5" x14ac:dyDescent="0.15">
      <c r="C7289">
        <v>3.14384</v>
      </c>
      <c r="D7289">
        <f>((_xlfn.RANK.EQ(C7289, $C$2:$C$10001, 1)+COUNTIF($C$2:C7289, C7289)-1)-1/2)/$A$2</f>
        <v>0.66564999999999996</v>
      </c>
      <c r="E7289">
        <f t="shared" si="113"/>
        <v>0.42793286339999503</v>
      </c>
    </row>
    <row r="7290" spans="3:5" x14ac:dyDescent="0.15">
      <c r="C7290">
        <v>3.1449199999999999</v>
      </c>
      <c r="D7290">
        <f>((_xlfn.RANK.EQ(C7290, $C$2:$C$10001, 1)+COUNTIF($C$2:C7290, C7290)-1)-1/2)/$A$2</f>
        <v>0.73745000000000005</v>
      </c>
      <c r="E7290">
        <f t="shared" si="113"/>
        <v>0.63550362998426402</v>
      </c>
    </row>
    <row r="7291" spans="3:5" x14ac:dyDescent="0.15">
      <c r="C7291">
        <v>3.1384400000000001</v>
      </c>
      <c r="D7291">
        <f>((_xlfn.RANK.EQ(C7291, $C$2:$C$10001, 1)+COUNTIF($C$2:C7291, C7291)-1)-1/2)/$A$2</f>
        <v>0.26915</v>
      </c>
      <c r="E7291">
        <f t="shared" si="113"/>
        <v>-0.61538574983638938</v>
      </c>
    </row>
    <row r="7292" spans="3:5" x14ac:dyDescent="0.15">
      <c r="C7292">
        <v>3.1379999999999999</v>
      </c>
      <c r="D7292">
        <f>((_xlfn.RANK.EQ(C7292, $C$2:$C$10001, 1)+COUNTIF($C$2:C7292, C7292)-1)-1/2)/$A$2</f>
        <v>0.23905000000000001</v>
      </c>
      <c r="E7292">
        <f t="shared" si="113"/>
        <v>-0.7093617786883184</v>
      </c>
    </row>
    <row r="7293" spans="3:5" x14ac:dyDescent="0.15">
      <c r="C7293">
        <v>3.1370800000000001</v>
      </c>
      <c r="D7293">
        <f>((_xlfn.RANK.EQ(C7293, $C$2:$C$10001, 1)+COUNTIF($C$2:C7293, C7293)-1)-1/2)/$A$2</f>
        <v>0.18875</v>
      </c>
      <c r="E7293">
        <f t="shared" si="113"/>
        <v>-0.88251198773057415</v>
      </c>
    </row>
    <row r="7294" spans="3:5" x14ac:dyDescent="0.15">
      <c r="C7294">
        <v>3.1394000000000002</v>
      </c>
      <c r="D7294">
        <f>((_xlfn.RANK.EQ(C7294, $C$2:$C$10001, 1)+COUNTIF($C$2:C7294, C7294)-1)-1/2)/$A$2</f>
        <v>0.33095000000000002</v>
      </c>
      <c r="E7294">
        <f t="shared" si="113"/>
        <v>-0.43729144339244524</v>
      </c>
    </row>
    <row r="7295" spans="3:5" x14ac:dyDescent="0.15">
      <c r="C7295">
        <v>3.13096</v>
      </c>
      <c r="D7295">
        <f>((_xlfn.RANK.EQ(C7295, $C$2:$C$10001, 1)+COUNTIF($C$2:C7295, C7295)-1)-1/2)/$A$2</f>
        <v>1.985E-2</v>
      </c>
      <c r="E7295">
        <f t="shared" si="113"/>
        <v>-2.0568568259660234</v>
      </c>
    </row>
    <row r="7296" spans="3:5" x14ac:dyDescent="0.15">
      <c r="C7296">
        <v>3.1436799999999998</v>
      </c>
      <c r="D7296">
        <f>((_xlfn.RANK.EQ(C7296, $C$2:$C$10001, 1)+COUNTIF($C$2:C7296, C7296)-1)-1/2)/$A$2</f>
        <v>0.65475000000000005</v>
      </c>
      <c r="E7296">
        <f t="shared" si="113"/>
        <v>0.39817661827420647</v>
      </c>
    </row>
    <row r="7297" spans="3:5" x14ac:dyDescent="0.15">
      <c r="C7297">
        <v>3.14228</v>
      </c>
      <c r="D7297">
        <f>((_xlfn.RANK.EQ(C7297, $C$2:$C$10001, 1)+COUNTIF($C$2:C7297, C7297)-1)-1/2)/$A$2</f>
        <v>0.55235000000000001</v>
      </c>
      <c r="E7297">
        <f t="shared" si="113"/>
        <v>0.13160086665155521</v>
      </c>
    </row>
    <row r="7298" spans="3:5" x14ac:dyDescent="0.15">
      <c r="C7298">
        <v>3.1363599999999998</v>
      </c>
      <c r="D7298">
        <f>((_xlfn.RANK.EQ(C7298, $C$2:$C$10001, 1)+COUNTIF($C$2:C7298, C7298)-1)-1/2)/$A$2</f>
        <v>0.15465000000000001</v>
      </c>
      <c r="E7298">
        <f t="shared" si="113"/>
        <v>-1.0166919425290937</v>
      </c>
    </row>
    <row r="7299" spans="3:5" x14ac:dyDescent="0.15">
      <c r="C7299">
        <v>3.13672</v>
      </c>
      <c r="D7299">
        <f>((_xlfn.RANK.EQ(C7299, $C$2:$C$10001, 1)+COUNTIF($C$2:C7299, C7299)-1)-1/2)/$A$2</f>
        <v>0.17235</v>
      </c>
      <c r="E7299">
        <f t="shared" ref="E7299:E7362" si="114">_xlfn.NORM.S.INV(D7299)</f>
        <v>-0.94491945169544189</v>
      </c>
    </row>
    <row r="7300" spans="3:5" x14ac:dyDescent="0.15">
      <c r="C7300">
        <v>3.14716</v>
      </c>
      <c r="D7300">
        <f>((_xlfn.RANK.EQ(C7300, $C$2:$C$10001, 1)+COUNTIF($C$2:C7300, C7300)-1)-1/2)/$A$2</f>
        <v>0.85794999999999999</v>
      </c>
      <c r="E7300">
        <f t="shared" si="114"/>
        <v>1.0711544249906442</v>
      </c>
    </row>
    <row r="7301" spans="3:5" x14ac:dyDescent="0.15">
      <c r="C7301">
        <v>3.13592</v>
      </c>
      <c r="D7301">
        <f>((_xlfn.RANK.EQ(C7301, $C$2:$C$10001, 1)+COUNTIF($C$2:C7301, C7301)-1)-1/2)/$A$2</f>
        <v>0.13525000000000001</v>
      </c>
      <c r="E7301">
        <f t="shared" si="114"/>
        <v>-1.101911841563523</v>
      </c>
    </row>
    <row r="7302" spans="3:5" x14ac:dyDescent="0.15">
      <c r="C7302">
        <v>3.1437200000000001</v>
      </c>
      <c r="D7302">
        <f>((_xlfn.RANK.EQ(C7302, $C$2:$C$10001, 1)+COUNTIF($C$2:C7302, C7302)-1)-1/2)/$A$2</f>
        <v>0.65825</v>
      </c>
      <c r="E7302">
        <f t="shared" si="114"/>
        <v>0.40769174328211144</v>
      </c>
    </row>
    <row r="7303" spans="3:5" x14ac:dyDescent="0.15">
      <c r="C7303">
        <v>3.1489199999999999</v>
      </c>
      <c r="D7303">
        <f>((_xlfn.RANK.EQ(C7303, $C$2:$C$10001, 1)+COUNTIF($C$2:C7303, C7303)-1)-1/2)/$A$2</f>
        <v>0.92135</v>
      </c>
      <c r="E7303">
        <f t="shared" si="114"/>
        <v>1.4142108609087611</v>
      </c>
    </row>
    <row r="7304" spans="3:5" x14ac:dyDescent="0.15">
      <c r="C7304">
        <v>3.1390799999999999</v>
      </c>
      <c r="D7304">
        <f>((_xlfn.RANK.EQ(C7304, $C$2:$C$10001, 1)+COUNTIF($C$2:C7304, C7304)-1)-1/2)/$A$2</f>
        <v>0.31075000000000003</v>
      </c>
      <c r="E7304">
        <f t="shared" si="114"/>
        <v>-0.49372557606173201</v>
      </c>
    </row>
    <row r="7305" spans="3:5" x14ac:dyDescent="0.15">
      <c r="C7305">
        <v>3.1378400000000002</v>
      </c>
      <c r="D7305">
        <f>((_xlfn.RANK.EQ(C7305, $C$2:$C$10001, 1)+COUNTIF($C$2:C7305, C7305)-1)-1/2)/$A$2</f>
        <v>0.22855</v>
      </c>
      <c r="E7305">
        <f t="shared" si="114"/>
        <v>-0.74363057610873373</v>
      </c>
    </row>
    <row r="7306" spans="3:5" x14ac:dyDescent="0.15">
      <c r="C7306">
        <v>3.1341999999999999</v>
      </c>
      <c r="D7306">
        <f>((_xlfn.RANK.EQ(C7306, $C$2:$C$10001, 1)+COUNTIF($C$2:C7306, C7306)-1)-1/2)/$A$2</f>
        <v>7.6950000000000005E-2</v>
      </c>
      <c r="E7306">
        <f t="shared" si="114"/>
        <v>-1.4258903339044</v>
      </c>
    </row>
    <row r="7307" spans="3:5" x14ac:dyDescent="0.15">
      <c r="C7307">
        <v>3.1348400000000001</v>
      </c>
      <c r="D7307">
        <f>((_xlfn.RANK.EQ(C7307, $C$2:$C$10001, 1)+COUNTIF($C$2:C7307, C7307)-1)-1/2)/$A$2</f>
        <v>9.7350000000000006E-2</v>
      </c>
      <c r="E7307">
        <f t="shared" si="114"/>
        <v>-1.2968000311130967</v>
      </c>
    </row>
    <row r="7308" spans="3:5" x14ac:dyDescent="0.15">
      <c r="C7308">
        <v>3.1374</v>
      </c>
      <c r="D7308">
        <f>((_xlfn.RANK.EQ(C7308, $C$2:$C$10001, 1)+COUNTIF($C$2:C7308, C7308)-1)-1/2)/$A$2</f>
        <v>0.20635000000000001</v>
      </c>
      <c r="E7308">
        <f t="shared" si="114"/>
        <v>-0.81915146867009314</v>
      </c>
    </row>
    <row r="7309" spans="3:5" x14ac:dyDescent="0.15">
      <c r="C7309">
        <v>3.14472</v>
      </c>
      <c r="D7309">
        <f>((_xlfn.RANK.EQ(C7309, $C$2:$C$10001, 1)+COUNTIF($C$2:C7309, C7309)-1)-1/2)/$A$2</f>
        <v>0.72314999999999996</v>
      </c>
      <c r="E7309">
        <f t="shared" si="114"/>
        <v>0.5922248964734067</v>
      </c>
    </row>
    <row r="7310" spans="3:5" x14ac:dyDescent="0.15">
      <c r="C7310">
        <v>3.14588</v>
      </c>
      <c r="D7310">
        <f>((_xlfn.RANK.EQ(C7310, $C$2:$C$10001, 1)+COUNTIF($C$2:C7310, C7310)-1)-1/2)/$A$2</f>
        <v>0.79515000000000002</v>
      </c>
      <c r="E7310">
        <f t="shared" si="114"/>
        <v>0.82442168074802347</v>
      </c>
    </row>
    <row r="7311" spans="3:5" x14ac:dyDescent="0.15">
      <c r="C7311">
        <v>3.1337999999999999</v>
      </c>
      <c r="D7311">
        <f>((_xlfn.RANK.EQ(C7311, $C$2:$C$10001, 1)+COUNTIF($C$2:C7311, C7311)-1)-1/2)/$A$2</f>
        <v>6.855E-2</v>
      </c>
      <c r="E7311">
        <f t="shared" si="114"/>
        <v>-1.4866775303431192</v>
      </c>
    </row>
    <row r="7312" spans="3:5" x14ac:dyDescent="0.15">
      <c r="C7312">
        <v>3.1351200000000001</v>
      </c>
      <c r="D7312">
        <f>((_xlfn.RANK.EQ(C7312, $C$2:$C$10001, 1)+COUNTIF($C$2:C7312, C7312)-1)-1/2)/$A$2</f>
        <v>0.10525</v>
      </c>
      <c r="E7312">
        <f t="shared" si="114"/>
        <v>-1.2521917540118519</v>
      </c>
    </row>
    <row r="7313" spans="3:5" x14ac:dyDescent="0.15">
      <c r="C7313">
        <v>3.1484399999999999</v>
      </c>
      <c r="D7313">
        <f>((_xlfn.RANK.EQ(C7313, $C$2:$C$10001, 1)+COUNTIF($C$2:C7313, C7313)-1)-1/2)/$A$2</f>
        <v>0.90634999999999999</v>
      </c>
      <c r="E7313">
        <f t="shared" si="114"/>
        <v>1.3186085913524914</v>
      </c>
    </row>
    <row r="7314" spans="3:5" x14ac:dyDescent="0.15">
      <c r="C7314">
        <v>3.1390400000000001</v>
      </c>
      <c r="D7314">
        <f>((_xlfn.RANK.EQ(C7314, $C$2:$C$10001, 1)+COUNTIF($C$2:C7314, C7314)-1)-1/2)/$A$2</f>
        <v>0.30745</v>
      </c>
      <c r="E7314">
        <f t="shared" si="114"/>
        <v>-0.50309141827372317</v>
      </c>
    </row>
    <row r="7315" spans="3:5" x14ac:dyDescent="0.15">
      <c r="C7315">
        <v>3.14256</v>
      </c>
      <c r="D7315">
        <f>((_xlfn.RANK.EQ(C7315, $C$2:$C$10001, 1)+COUNTIF($C$2:C7315, C7315)-1)-1/2)/$A$2</f>
        <v>0.57245000000000001</v>
      </c>
      <c r="E7315">
        <f t="shared" si="114"/>
        <v>0.18261514523419847</v>
      </c>
    </row>
    <row r="7316" spans="3:5" x14ac:dyDescent="0.15">
      <c r="C7316">
        <v>3.14588</v>
      </c>
      <c r="D7316">
        <f>((_xlfn.RANK.EQ(C7316, $C$2:$C$10001, 1)+COUNTIF($C$2:C7316, C7316)-1)-1/2)/$A$2</f>
        <v>0.79525000000000001</v>
      </c>
      <c r="E7316">
        <f t="shared" si="114"/>
        <v>0.82477384209931337</v>
      </c>
    </row>
    <row r="7317" spans="3:5" x14ac:dyDescent="0.15">
      <c r="C7317">
        <v>3.13652</v>
      </c>
      <c r="D7317">
        <f>((_xlfn.RANK.EQ(C7317, $C$2:$C$10001, 1)+COUNTIF($C$2:C7317, C7317)-1)-1/2)/$A$2</f>
        <v>0.16195000000000001</v>
      </c>
      <c r="E7317">
        <f t="shared" si="114"/>
        <v>-0.98647515750507231</v>
      </c>
    </row>
    <row r="7318" spans="3:5" x14ac:dyDescent="0.15">
      <c r="C7318">
        <v>3.13788</v>
      </c>
      <c r="D7318">
        <f>((_xlfn.RANK.EQ(C7318, $C$2:$C$10001, 1)+COUNTIF($C$2:C7318, C7318)-1)-1/2)/$A$2</f>
        <v>0.23094999999999999</v>
      </c>
      <c r="E7318">
        <f t="shared" si="114"/>
        <v>-0.73572183280678316</v>
      </c>
    </row>
    <row r="7319" spans="3:5" x14ac:dyDescent="0.15">
      <c r="C7319">
        <v>3.1381600000000001</v>
      </c>
      <c r="D7319">
        <f>((_xlfn.RANK.EQ(C7319, $C$2:$C$10001, 1)+COUNTIF($C$2:C7319, C7319)-1)-1/2)/$A$2</f>
        <v>0.24845</v>
      </c>
      <c r="E7319">
        <f t="shared" si="114"/>
        <v>-0.67937545168642344</v>
      </c>
    </row>
    <row r="7320" spans="3:5" x14ac:dyDescent="0.15">
      <c r="C7320">
        <v>3.1465999999999998</v>
      </c>
      <c r="D7320">
        <f>((_xlfn.RANK.EQ(C7320, $C$2:$C$10001, 1)+COUNTIF($C$2:C7320, C7320)-1)-1/2)/$A$2</f>
        <v>0.83084999999999998</v>
      </c>
      <c r="E7320">
        <f t="shared" si="114"/>
        <v>0.95752962679489229</v>
      </c>
    </row>
    <row r="7321" spans="3:5" x14ac:dyDescent="0.15">
      <c r="C7321">
        <v>3.13924</v>
      </c>
      <c r="D7321">
        <f>((_xlfn.RANK.EQ(C7321, $C$2:$C$10001, 1)+COUNTIF($C$2:C7321, C7321)-1)-1/2)/$A$2</f>
        <v>0.32114999999999999</v>
      </c>
      <c r="E7321">
        <f t="shared" si="114"/>
        <v>-0.46448542426242623</v>
      </c>
    </row>
    <row r="7322" spans="3:5" x14ac:dyDescent="0.15">
      <c r="C7322">
        <v>3.1366000000000001</v>
      </c>
      <c r="D7322">
        <f>((_xlfn.RANK.EQ(C7322, $C$2:$C$10001, 1)+COUNTIF($C$2:C7322, C7322)-1)-1/2)/$A$2</f>
        <v>0.16694999999999999</v>
      </c>
      <c r="E7322">
        <f t="shared" si="114"/>
        <v>-0.96628817797336308</v>
      </c>
    </row>
    <row r="7323" spans="3:5" x14ac:dyDescent="0.15">
      <c r="C7323">
        <v>3.1414399999999998</v>
      </c>
      <c r="D7323">
        <f>((_xlfn.RANK.EQ(C7323, $C$2:$C$10001, 1)+COUNTIF($C$2:C7323, C7323)-1)-1/2)/$A$2</f>
        <v>0.48694999999999999</v>
      </c>
      <c r="E7323">
        <f t="shared" si="114"/>
        <v>-3.2717334950318318E-2</v>
      </c>
    </row>
    <row r="7324" spans="3:5" x14ac:dyDescent="0.15">
      <c r="C7324">
        <v>3.1386400000000001</v>
      </c>
      <c r="D7324">
        <f>((_xlfn.RANK.EQ(C7324, $C$2:$C$10001, 1)+COUNTIF($C$2:C7324, C7324)-1)-1/2)/$A$2</f>
        <v>0.28165000000000001</v>
      </c>
      <c r="E7324">
        <f t="shared" si="114"/>
        <v>-0.57794685524476352</v>
      </c>
    </row>
    <row r="7325" spans="3:5" x14ac:dyDescent="0.15">
      <c r="C7325">
        <v>3.1334</v>
      </c>
      <c r="D7325">
        <f>((_xlfn.RANK.EQ(C7325, $C$2:$C$10001, 1)+COUNTIF($C$2:C7325, C7325)-1)-1/2)/$A$2</f>
        <v>5.9450000000000003E-2</v>
      </c>
      <c r="E7325">
        <f t="shared" si="114"/>
        <v>-1.55940734063352</v>
      </c>
    </row>
    <row r="7326" spans="3:5" x14ac:dyDescent="0.15">
      <c r="C7326">
        <v>3.1409600000000002</v>
      </c>
      <c r="D7326">
        <f>((_xlfn.RANK.EQ(C7326, $C$2:$C$10001, 1)+COUNTIF($C$2:C7326, C7326)-1)-1/2)/$A$2</f>
        <v>0.44895000000000002</v>
      </c>
      <c r="E7326">
        <f t="shared" si="114"/>
        <v>-0.12831461451497789</v>
      </c>
    </row>
    <row r="7327" spans="3:5" x14ac:dyDescent="0.15">
      <c r="C7327">
        <v>3.1381600000000001</v>
      </c>
      <c r="D7327">
        <f>((_xlfn.RANK.EQ(C7327, $C$2:$C$10001, 1)+COUNTIF($C$2:C7327, C7327)-1)-1/2)/$A$2</f>
        <v>0.24854999999999999</v>
      </c>
      <c r="E7327">
        <f t="shared" si="114"/>
        <v>-0.679059756547302</v>
      </c>
    </row>
    <row r="7328" spans="3:5" x14ac:dyDescent="0.15">
      <c r="C7328">
        <v>3.14188</v>
      </c>
      <c r="D7328">
        <f>((_xlfn.RANK.EQ(C7328, $C$2:$C$10001, 1)+COUNTIF($C$2:C7328, C7328)-1)-1/2)/$A$2</f>
        <v>0.52234999999999998</v>
      </c>
      <c r="E7328">
        <f t="shared" si="114"/>
        <v>5.6052479809059405E-2</v>
      </c>
    </row>
    <row r="7329" spans="3:5" x14ac:dyDescent="0.15">
      <c r="C7329">
        <v>3.14324</v>
      </c>
      <c r="D7329">
        <f>((_xlfn.RANK.EQ(C7329, $C$2:$C$10001, 1)+COUNTIF($C$2:C7329, C7329)-1)-1/2)/$A$2</f>
        <v>0.62595000000000001</v>
      </c>
      <c r="E7329">
        <f t="shared" si="114"/>
        <v>0.32114567279515227</v>
      </c>
    </row>
    <row r="7330" spans="3:5" x14ac:dyDescent="0.15">
      <c r="C7330">
        <v>3.13672</v>
      </c>
      <c r="D7330">
        <f>((_xlfn.RANK.EQ(C7330, $C$2:$C$10001, 1)+COUNTIF($C$2:C7330, C7330)-1)-1/2)/$A$2</f>
        <v>0.17244999999999999</v>
      </c>
      <c r="E7330">
        <f t="shared" si="114"/>
        <v>-0.9445278050232544</v>
      </c>
    </row>
    <row r="7331" spans="3:5" x14ac:dyDescent="0.15">
      <c r="C7331">
        <v>3.1419600000000001</v>
      </c>
      <c r="D7331">
        <f>((_xlfn.RANK.EQ(C7331, $C$2:$C$10001, 1)+COUNTIF($C$2:C7331, C7331)-1)-1/2)/$A$2</f>
        <v>0.52864999999999995</v>
      </c>
      <c r="E7331">
        <f t="shared" si="114"/>
        <v>7.1876741197168553E-2</v>
      </c>
    </row>
    <row r="7332" spans="3:5" x14ac:dyDescent="0.15">
      <c r="C7332">
        <v>3.1335600000000001</v>
      </c>
      <c r="D7332">
        <f>((_xlfn.RANK.EQ(C7332, $C$2:$C$10001, 1)+COUNTIF($C$2:C7332, C7332)-1)-1/2)/$A$2</f>
        <v>6.275E-2</v>
      </c>
      <c r="E7332">
        <f t="shared" si="114"/>
        <v>-1.5320909203943682</v>
      </c>
    </row>
    <row r="7333" spans="3:5" x14ac:dyDescent="0.15">
      <c r="C7333">
        <v>3.1454399999999998</v>
      </c>
      <c r="D7333">
        <f>((_xlfn.RANK.EQ(C7333, $C$2:$C$10001, 1)+COUNTIF($C$2:C7333, C7333)-1)-1/2)/$A$2</f>
        <v>0.76795000000000002</v>
      </c>
      <c r="E7333">
        <f t="shared" si="114"/>
        <v>0.73211234417216775</v>
      </c>
    </row>
    <row r="7334" spans="3:5" x14ac:dyDescent="0.15">
      <c r="C7334">
        <v>3.1421600000000001</v>
      </c>
      <c r="D7334">
        <f>((_xlfn.RANK.EQ(C7334, $C$2:$C$10001, 1)+COUNTIF($C$2:C7334, C7334)-1)-1/2)/$A$2</f>
        <v>0.54285000000000005</v>
      </c>
      <c r="E7334">
        <f t="shared" si="114"/>
        <v>0.10761638389871524</v>
      </c>
    </row>
    <row r="7335" spans="3:5" x14ac:dyDescent="0.15">
      <c r="C7335">
        <v>3.1351599999999999</v>
      </c>
      <c r="D7335">
        <f>((_xlfn.RANK.EQ(C7335, $C$2:$C$10001, 1)+COUNTIF($C$2:C7335, C7335)-1)-1/2)/$A$2</f>
        <v>0.10645</v>
      </c>
      <c r="E7335">
        <f t="shared" si="114"/>
        <v>-1.245630716663402</v>
      </c>
    </row>
    <row r="7336" spans="3:5" x14ac:dyDescent="0.15">
      <c r="C7336">
        <v>3.1415600000000001</v>
      </c>
      <c r="D7336">
        <f>((_xlfn.RANK.EQ(C7336, $C$2:$C$10001, 1)+COUNTIF($C$2:C7336, C7336)-1)-1/2)/$A$2</f>
        <v>0.49795</v>
      </c>
      <c r="E7336">
        <f t="shared" si="114"/>
        <v>-5.1386105773456028E-3</v>
      </c>
    </row>
    <row r="7337" spans="3:5" x14ac:dyDescent="0.15">
      <c r="C7337">
        <v>3.1443599999999998</v>
      </c>
      <c r="D7337">
        <f>((_xlfn.RANK.EQ(C7337, $C$2:$C$10001, 1)+COUNTIF($C$2:C7337, C7337)-1)-1/2)/$A$2</f>
        <v>0.70015000000000005</v>
      </c>
      <c r="E7337">
        <f t="shared" si="114"/>
        <v>0.52483197707822793</v>
      </c>
    </row>
    <row r="7338" spans="3:5" x14ac:dyDescent="0.15">
      <c r="C7338">
        <v>3.14316</v>
      </c>
      <c r="D7338">
        <f>((_xlfn.RANK.EQ(C7338, $C$2:$C$10001, 1)+COUNTIF($C$2:C7338, C7338)-1)-1/2)/$A$2</f>
        <v>0.61924999999999997</v>
      </c>
      <c r="E7338">
        <f t="shared" si="114"/>
        <v>0.30351161132349508</v>
      </c>
    </row>
    <row r="7339" spans="3:5" x14ac:dyDescent="0.15">
      <c r="C7339">
        <v>3.15448</v>
      </c>
      <c r="D7339">
        <f>((_xlfn.RANK.EQ(C7339, $C$2:$C$10001, 1)+COUNTIF($C$2:C7339, C7339)-1)-1/2)/$A$2</f>
        <v>0.99404999999999999</v>
      </c>
      <c r="E7339">
        <f t="shared" si="114"/>
        <v>2.5150959279502914</v>
      </c>
    </row>
    <row r="7340" spans="3:5" x14ac:dyDescent="0.15">
      <c r="C7340">
        <v>3.1468799999999999</v>
      </c>
      <c r="D7340">
        <f>((_xlfn.RANK.EQ(C7340, $C$2:$C$10001, 1)+COUNTIF($C$2:C7340, C7340)-1)-1/2)/$A$2</f>
        <v>0.84514999999999996</v>
      </c>
      <c r="E7340">
        <f t="shared" si="114"/>
        <v>1.0158517255901494</v>
      </c>
    </row>
    <row r="7341" spans="3:5" x14ac:dyDescent="0.15">
      <c r="C7341">
        <v>3.14208</v>
      </c>
      <c r="D7341">
        <f>((_xlfn.RANK.EQ(C7341, $C$2:$C$10001, 1)+COUNTIF($C$2:C7341, C7341)-1)-1/2)/$A$2</f>
        <v>0.53825000000000001</v>
      </c>
      <c r="E7341">
        <f t="shared" si="114"/>
        <v>9.6025903003421245E-2</v>
      </c>
    </row>
    <row r="7342" spans="3:5" x14ac:dyDescent="0.15">
      <c r="C7342">
        <v>3.1433599999999999</v>
      </c>
      <c r="D7342">
        <f>((_xlfn.RANK.EQ(C7342, $C$2:$C$10001, 1)+COUNTIF($C$2:C7342, C7342)-1)-1/2)/$A$2</f>
        <v>0.63414999999999999</v>
      </c>
      <c r="E7342">
        <f t="shared" si="114"/>
        <v>0.34286503115297767</v>
      </c>
    </row>
    <row r="7343" spans="3:5" x14ac:dyDescent="0.15">
      <c r="C7343">
        <v>3.1426400000000001</v>
      </c>
      <c r="D7343">
        <f>((_xlfn.RANK.EQ(C7343, $C$2:$C$10001, 1)+COUNTIF($C$2:C7343, C7343)-1)-1/2)/$A$2</f>
        <v>0.57894999999999996</v>
      </c>
      <c r="E7343">
        <f t="shared" si="114"/>
        <v>0.19920805336716546</v>
      </c>
    </row>
    <row r="7344" spans="3:5" x14ac:dyDescent="0.15">
      <c r="C7344">
        <v>3.1305200000000002</v>
      </c>
      <c r="D7344">
        <f>((_xlfn.RANK.EQ(C7344, $C$2:$C$10001, 1)+COUNTIF($C$2:C7344, C7344)-1)-1/2)/$A$2</f>
        <v>1.6549999999999999E-2</v>
      </c>
      <c r="E7344">
        <f t="shared" si="114"/>
        <v>-2.1308682222600512</v>
      </c>
    </row>
    <row r="7345" spans="3:5" x14ac:dyDescent="0.15">
      <c r="C7345">
        <v>3.1446800000000001</v>
      </c>
      <c r="D7345">
        <f>((_xlfn.RANK.EQ(C7345, $C$2:$C$10001, 1)+COUNTIF($C$2:C7345, C7345)-1)-1/2)/$A$2</f>
        <v>0.71924999999999994</v>
      </c>
      <c r="E7345">
        <f t="shared" si="114"/>
        <v>0.58061494133219593</v>
      </c>
    </row>
    <row r="7346" spans="3:5" x14ac:dyDescent="0.15">
      <c r="C7346">
        <v>3.1366399999999999</v>
      </c>
      <c r="D7346">
        <f>((_xlfn.RANK.EQ(C7346, $C$2:$C$10001, 1)+COUNTIF($C$2:C7346, C7346)-1)-1/2)/$A$2</f>
        <v>0.16825000000000001</v>
      </c>
      <c r="E7346">
        <f t="shared" si="114"/>
        <v>-0.96110375868408282</v>
      </c>
    </row>
    <row r="7347" spans="3:5" x14ac:dyDescent="0.15">
      <c r="C7347">
        <v>3.13896</v>
      </c>
      <c r="D7347">
        <f>((_xlfn.RANK.EQ(C7347, $C$2:$C$10001, 1)+COUNTIF($C$2:C7347, C7347)-1)-1/2)/$A$2</f>
        <v>0.30235000000000001</v>
      </c>
      <c r="E7347">
        <f t="shared" si="114"/>
        <v>-0.51765356756221326</v>
      </c>
    </row>
    <row r="7348" spans="3:5" x14ac:dyDescent="0.15">
      <c r="C7348">
        <v>3.1402399999999999</v>
      </c>
      <c r="D7348">
        <f>((_xlfn.RANK.EQ(C7348, $C$2:$C$10001, 1)+COUNTIF($C$2:C7348, C7348)-1)-1/2)/$A$2</f>
        <v>0.39255000000000001</v>
      </c>
      <c r="E7348">
        <f t="shared" si="114"/>
        <v>-0.27267897235663002</v>
      </c>
    </row>
    <row r="7349" spans="3:5" x14ac:dyDescent="0.15">
      <c r="C7349">
        <v>3.1357599999999999</v>
      </c>
      <c r="D7349">
        <f>((_xlfn.RANK.EQ(C7349, $C$2:$C$10001, 1)+COUNTIF($C$2:C7349, C7349)-1)-1/2)/$A$2</f>
        <v>0.12934999999999999</v>
      </c>
      <c r="E7349">
        <f t="shared" si="114"/>
        <v>-1.1294690940806684</v>
      </c>
    </row>
    <row r="7350" spans="3:5" x14ac:dyDescent="0.15">
      <c r="C7350">
        <v>3.1316000000000002</v>
      </c>
      <c r="D7350">
        <f>((_xlfn.RANK.EQ(C7350, $C$2:$C$10001, 1)+COUNTIF($C$2:C7350, C7350)-1)-1/2)/$A$2</f>
        <v>2.7349999999999999E-2</v>
      </c>
      <c r="E7350">
        <f t="shared" si="114"/>
        <v>-1.9212515662507368</v>
      </c>
    </row>
    <row r="7351" spans="3:5" x14ac:dyDescent="0.15">
      <c r="C7351">
        <v>3.14656</v>
      </c>
      <c r="D7351">
        <f>((_xlfn.RANK.EQ(C7351, $C$2:$C$10001, 1)+COUNTIF($C$2:C7351, C7351)-1)-1/2)/$A$2</f>
        <v>0.82855000000000001</v>
      </c>
      <c r="E7351">
        <f t="shared" si="114"/>
        <v>0.94845081655881391</v>
      </c>
    </row>
    <row r="7352" spans="3:5" x14ac:dyDescent="0.15">
      <c r="C7352">
        <v>3.1327600000000002</v>
      </c>
      <c r="D7352">
        <f>((_xlfn.RANK.EQ(C7352, $C$2:$C$10001, 1)+COUNTIF($C$2:C7352, C7352)-1)-1/2)/$A$2</f>
        <v>4.6050000000000001E-2</v>
      </c>
      <c r="E7352">
        <f t="shared" si="114"/>
        <v>-1.6844227354554886</v>
      </c>
    </row>
    <row r="7353" spans="3:5" x14ac:dyDescent="0.15">
      <c r="C7353">
        <v>3.1532</v>
      </c>
      <c r="D7353">
        <f>((_xlfn.RANK.EQ(C7353, $C$2:$C$10001, 1)+COUNTIF($C$2:C7353, C7353)-1)-1/2)/$A$2</f>
        <v>0.98665000000000003</v>
      </c>
      <c r="E7353">
        <f t="shared" si="114"/>
        <v>2.2158759362117464</v>
      </c>
    </row>
    <row r="7354" spans="3:5" x14ac:dyDescent="0.15">
      <c r="C7354">
        <v>3.14452</v>
      </c>
      <c r="D7354">
        <f>((_xlfn.RANK.EQ(C7354, $C$2:$C$10001, 1)+COUNTIF($C$2:C7354, C7354)-1)-1/2)/$A$2</f>
        <v>0.70935000000000004</v>
      </c>
      <c r="E7354">
        <f t="shared" si="114"/>
        <v>0.55148681889294215</v>
      </c>
    </row>
    <row r="7355" spans="3:5" x14ac:dyDescent="0.15">
      <c r="C7355">
        <v>3.1520800000000002</v>
      </c>
      <c r="D7355">
        <f>((_xlfn.RANK.EQ(C7355, $C$2:$C$10001, 1)+COUNTIF($C$2:C7355, C7355)-1)-1/2)/$A$2</f>
        <v>0.97775000000000001</v>
      </c>
      <c r="E7355">
        <f t="shared" si="114"/>
        <v>2.009350271851627</v>
      </c>
    </row>
    <row r="7356" spans="3:5" x14ac:dyDescent="0.15">
      <c r="C7356">
        <v>3.1371199999999999</v>
      </c>
      <c r="D7356">
        <f>((_xlfn.RANK.EQ(C7356, $C$2:$C$10001, 1)+COUNTIF($C$2:C7356, C7356)-1)-1/2)/$A$2</f>
        <v>0.19164999999999999</v>
      </c>
      <c r="E7356">
        <f t="shared" si="114"/>
        <v>-0.87183206341217068</v>
      </c>
    </row>
    <row r="7357" spans="3:5" x14ac:dyDescent="0.15">
      <c r="C7357">
        <v>3.1408399999999999</v>
      </c>
      <c r="D7357">
        <f>((_xlfn.RANK.EQ(C7357, $C$2:$C$10001, 1)+COUNTIF($C$2:C7357, C7357)-1)-1/2)/$A$2</f>
        <v>0.43864999999999998</v>
      </c>
      <c r="E7357">
        <f t="shared" si="114"/>
        <v>-0.15439283850903088</v>
      </c>
    </row>
    <row r="7358" spans="3:5" x14ac:dyDescent="0.15">
      <c r="C7358">
        <v>3.13808</v>
      </c>
      <c r="D7358">
        <f>((_xlfn.RANK.EQ(C7358, $C$2:$C$10001, 1)+COUNTIF($C$2:C7358, C7358)-1)-1/2)/$A$2</f>
        <v>0.24385000000000001</v>
      </c>
      <c r="E7358">
        <f t="shared" si="114"/>
        <v>-0.69397163100876469</v>
      </c>
    </row>
    <row r="7359" spans="3:5" x14ac:dyDescent="0.15">
      <c r="C7359">
        <v>3.1408800000000001</v>
      </c>
      <c r="D7359">
        <f>((_xlfn.RANK.EQ(C7359, $C$2:$C$10001, 1)+COUNTIF($C$2:C7359, C7359)-1)-1/2)/$A$2</f>
        <v>0.44135000000000002</v>
      </c>
      <c r="E7359">
        <f t="shared" si="114"/>
        <v>-0.14754736111514843</v>
      </c>
    </row>
    <row r="7360" spans="3:5" x14ac:dyDescent="0.15">
      <c r="C7360">
        <v>3.1444000000000001</v>
      </c>
      <c r="D7360">
        <f>((_xlfn.RANK.EQ(C7360, $C$2:$C$10001, 1)+COUNTIF($C$2:C7360, C7360)-1)-1/2)/$A$2</f>
        <v>0.70255000000000001</v>
      </c>
      <c r="E7360">
        <f t="shared" si="114"/>
        <v>0.53174878285713734</v>
      </c>
    </row>
    <row r="7361" spans="3:5" x14ac:dyDescent="0.15">
      <c r="C7361">
        <v>3.1350799999999999</v>
      </c>
      <c r="D7361">
        <f>((_xlfn.RANK.EQ(C7361, $C$2:$C$10001, 1)+COUNTIF($C$2:C7361, C7361)-1)-1/2)/$A$2</f>
        <v>0.10405</v>
      </c>
      <c r="E7361">
        <f t="shared" si="114"/>
        <v>-1.2588071421495832</v>
      </c>
    </row>
    <row r="7362" spans="3:5" x14ac:dyDescent="0.15">
      <c r="C7362">
        <v>3.1415999999999999</v>
      </c>
      <c r="D7362">
        <f>((_xlfn.RANK.EQ(C7362, $C$2:$C$10001, 1)+COUNTIF($C$2:C7362, C7362)-1)-1/2)/$A$2</f>
        <v>0.50195000000000001</v>
      </c>
      <c r="E7362">
        <f t="shared" si="114"/>
        <v>4.8879445992580694E-3</v>
      </c>
    </row>
    <row r="7363" spans="3:5" x14ac:dyDescent="0.15">
      <c r="C7363">
        <v>3.1467200000000002</v>
      </c>
      <c r="D7363">
        <f>((_xlfn.RANK.EQ(C7363, $C$2:$C$10001, 1)+COUNTIF($C$2:C7363, C7363)-1)-1/2)/$A$2</f>
        <v>0.83655000000000002</v>
      </c>
      <c r="E7363">
        <f t="shared" ref="E7363:E7426" si="115">_xlfn.NORM.S.INV(D7363)</f>
        <v>0.98037711891473833</v>
      </c>
    </row>
    <row r="7364" spans="3:5" x14ac:dyDescent="0.15">
      <c r="C7364">
        <v>3.1489600000000002</v>
      </c>
      <c r="D7364">
        <f>((_xlfn.RANK.EQ(C7364, $C$2:$C$10001, 1)+COUNTIF($C$2:C7364, C7364)-1)-1/2)/$A$2</f>
        <v>0.92264999999999997</v>
      </c>
      <c r="E7364">
        <f t="shared" si="115"/>
        <v>1.4231247319149327</v>
      </c>
    </row>
    <row r="7365" spans="3:5" x14ac:dyDescent="0.15">
      <c r="C7365">
        <v>3.1425999999999998</v>
      </c>
      <c r="D7365">
        <f>((_xlfn.RANK.EQ(C7365, $C$2:$C$10001, 1)+COUNTIF($C$2:C7365, C7365)-1)-1/2)/$A$2</f>
        <v>0.57584999999999997</v>
      </c>
      <c r="E7365">
        <f t="shared" si="115"/>
        <v>0.19128795164094464</v>
      </c>
    </row>
    <row r="7366" spans="3:5" x14ac:dyDescent="0.15">
      <c r="C7366">
        <v>3.1456400000000002</v>
      </c>
      <c r="D7366">
        <f>((_xlfn.RANK.EQ(C7366, $C$2:$C$10001, 1)+COUNTIF($C$2:C7366, C7366)-1)-1/2)/$A$2</f>
        <v>0.78085000000000004</v>
      </c>
      <c r="E7366">
        <f t="shared" si="115"/>
        <v>0.77506711869137135</v>
      </c>
    </row>
    <row r="7367" spans="3:5" x14ac:dyDescent="0.15">
      <c r="C7367">
        <v>3.1408399999999999</v>
      </c>
      <c r="D7367">
        <f>((_xlfn.RANK.EQ(C7367, $C$2:$C$10001, 1)+COUNTIF($C$2:C7367, C7367)-1)-1/2)/$A$2</f>
        <v>0.43874999999999997</v>
      </c>
      <c r="E7367">
        <f t="shared" si="115"/>
        <v>-0.15413917522801696</v>
      </c>
    </row>
    <row r="7368" spans="3:5" x14ac:dyDescent="0.15">
      <c r="C7368">
        <v>3.1457999999999999</v>
      </c>
      <c r="D7368">
        <f>((_xlfn.RANK.EQ(C7368, $C$2:$C$10001, 1)+COUNTIF($C$2:C7368, C7368)-1)-1/2)/$A$2</f>
        <v>0.79005000000000003</v>
      </c>
      <c r="E7368">
        <f t="shared" si="115"/>
        <v>0.80659474901612416</v>
      </c>
    </row>
    <row r="7369" spans="3:5" x14ac:dyDescent="0.15">
      <c r="C7369">
        <v>3.1358000000000001</v>
      </c>
      <c r="D7369">
        <f>((_xlfn.RANK.EQ(C7369, $C$2:$C$10001, 1)+COUNTIF($C$2:C7369, C7369)-1)-1/2)/$A$2</f>
        <v>0.13005</v>
      </c>
      <c r="E7369">
        <f t="shared" si="115"/>
        <v>-1.1261548042847171</v>
      </c>
    </row>
    <row r="7370" spans="3:5" x14ac:dyDescent="0.15">
      <c r="C7370">
        <v>3.1424799999999999</v>
      </c>
      <c r="D7370">
        <f>((_xlfn.RANK.EQ(C7370, $C$2:$C$10001, 1)+COUNTIF($C$2:C7370, C7370)-1)-1/2)/$A$2</f>
        <v>0.56645000000000001</v>
      </c>
      <c r="E7370">
        <f t="shared" si="115"/>
        <v>0.16734321863925516</v>
      </c>
    </row>
    <row r="7371" spans="3:5" x14ac:dyDescent="0.15">
      <c r="C7371">
        <v>3.1374399999999998</v>
      </c>
      <c r="D7371">
        <f>((_xlfn.RANK.EQ(C7371, $C$2:$C$10001, 1)+COUNTIF($C$2:C7371, C7371)-1)-1/2)/$A$2</f>
        <v>0.20835000000000001</v>
      </c>
      <c r="E7371">
        <f t="shared" si="115"/>
        <v>-0.8121597009845658</v>
      </c>
    </row>
    <row r="7372" spans="3:5" x14ac:dyDescent="0.15">
      <c r="C7372">
        <v>3.13252</v>
      </c>
      <c r="D7372">
        <f>((_xlfn.RANK.EQ(C7372, $C$2:$C$10001, 1)+COUNTIF($C$2:C7372, C7372)-1)-1/2)/$A$2</f>
        <v>4.1349999999999998E-2</v>
      </c>
      <c r="E7372">
        <f t="shared" si="115"/>
        <v>-1.7352304222562902</v>
      </c>
    </row>
    <row r="7373" spans="3:5" x14ac:dyDescent="0.15">
      <c r="C7373">
        <v>3.1417999999999999</v>
      </c>
      <c r="D7373">
        <f>((_xlfn.RANK.EQ(C7373, $C$2:$C$10001, 1)+COUNTIF($C$2:C7373, C7373)-1)-1/2)/$A$2</f>
        <v>0.51665000000000005</v>
      </c>
      <c r="E7373">
        <f t="shared" si="115"/>
        <v>4.1747484220475715E-2</v>
      </c>
    </row>
    <row r="7374" spans="3:5" x14ac:dyDescent="0.15">
      <c r="C7374">
        <v>3.1316799999999998</v>
      </c>
      <c r="D7374">
        <f>((_xlfn.RANK.EQ(C7374, $C$2:$C$10001, 1)+COUNTIF($C$2:C7374, C7374)-1)-1/2)/$A$2</f>
        <v>2.835E-2</v>
      </c>
      <c r="E7374">
        <f t="shared" si="115"/>
        <v>-1.9056163444399272</v>
      </c>
    </row>
    <row r="7375" spans="3:5" x14ac:dyDescent="0.15">
      <c r="C7375">
        <v>3.1395599999999999</v>
      </c>
      <c r="D7375">
        <f>((_xlfn.RANK.EQ(C7375, $C$2:$C$10001, 1)+COUNTIF($C$2:C7375, C7375)-1)-1/2)/$A$2</f>
        <v>0.34194999999999998</v>
      </c>
      <c r="E7375">
        <f t="shared" si="115"/>
        <v>-0.40714703456416784</v>
      </c>
    </row>
    <row r="7376" spans="3:5" x14ac:dyDescent="0.15">
      <c r="C7376">
        <v>3.1429999999999998</v>
      </c>
      <c r="D7376">
        <f>((_xlfn.RANK.EQ(C7376, $C$2:$C$10001, 1)+COUNTIF($C$2:C7376, C7376)-1)-1/2)/$A$2</f>
        <v>0.60765000000000002</v>
      </c>
      <c r="E7376">
        <f t="shared" si="115"/>
        <v>0.27319932346879711</v>
      </c>
    </row>
    <row r="7377" spans="3:5" x14ac:dyDescent="0.15">
      <c r="C7377">
        <v>3.1453199999999999</v>
      </c>
      <c r="D7377">
        <f>((_xlfn.RANK.EQ(C7377, $C$2:$C$10001, 1)+COUNTIF($C$2:C7377, C7377)-1)-1/2)/$A$2</f>
        <v>0.76065000000000005</v>
      </c>
      <c r="E7377">
        <f t="shared" si="115"/>
        <v>0.70839499448387344</v>
      </c>
    </row>
    <row r="7378" spans="3:5" x14ac:dyDescent="0.15">
      <c r="C7378">
        <v>3.1413600000000002</v>
      </c>
      <c r="D7378">
        <f>((_xlfn.RANK.EQ(C7378, $C$2:$C$10001, 1)+COUNTIF($C$2:C7378, C7378)-1)-1/2)/$A$2</f>
        <v>0.48135</v>
      </c>
      <c r="E7378">
        <f t="shared" si="115"/>
        <v>-4.676565802222344E-2</v>
      </c>
    </row>
    <row r="7379" spans="3:5" x14ac:dyDescent="0.15">
      <c r="C7379">
        <v>3.14168</v>
      </c>
      <c r="D7379">
        <f>((_xlfn.RANK.EQ(C7379, $C$2:$C$10001, 1)+COUNTIF($C$2:C7379, C7379)-1)-1/2)/$A$2</f>
        <v>0.50824999999999998</v>
      </c>
      <c r="E7379">
        <f t="shared" si="115"/>
        <v>2.0681157428374092E-2</v>
      </c>
    </row>
    <row r="7380" spans="3:5" x14ac:dyDescent="0.15">
      <c r="C7380">
        <v>3.1433599999999999</v>
      </c>
      <c r="D7380">
        <f>((_xlfn.RANK.EQ(C7380, $C$2:$C$10001, 1)+COUNTIF($C$2:C7380, C7380)-1)-1/2)/$A$2</f>
        <v>0.63424999999999998</v>
      </c>
      <c r="E7380">
        <f t="shared" si="115"/>
        <v>0.34313088122763263</v>
      </c>
    </row>
    <row r="7381" spans="3:5" x14ac:dyDescent="0.15">
      <c r="C7381">
        <v>3.14412</v>
      </c>
      <c r="D7381">
        <f>((_xlfn.RANK.EQ(C7381, $C$2:$C$10001, 1)+COUNTIF($C$2:C7381, C7381)-1)-1/2)/$A$2</f>
        <v>0.68505000000000005</v>
      </c>
      <c r="E7381">
        <f t="shared" si="115"/>
        <v>0.48186760529316397</v>
      </c>
    </row>
    <row r="7382" spans="3:5" x14ac:dyDescent="0.15">
      <c r="C7382">
        <v>3.1351599999999999</v>
      </c>
      <c r="D7382">
        <f>((_xlfn.RANK.EQ(C7382, $C$2:$C$10001, 1)+COUNTIF($C$2:C7382, C7382)-1)-1/2)/$A$2</f>
        <v>0.10655000000000001</v>
      </c>
      <c r="E7382">
        <f t="shared" si="115"/>
        <v>-1.2450863801374745</v>
      </c>
    </row>
    <row r="7383" spans="3:5" x14ac:dyDescent="0.15">
      <c r="C7383">
        <v>3.1488800000000001</v>
      </c>
      <c r="D7383">
        <f>((_xlfn.RANK.EQ(C7383, $C$2:$C$10001, 1)+COUNTIF($C$2:C7383, C7383)-1)-1/2)/$A$2</f>
        <v>0.92044999999999999</v>
      </c>
      <c r="E7383">
        <f t="shared" si="115"/>
        <v>1.4081049348544366</v>
      </c>
    </row>
    <row r="7384" spans="3:5" x14ac:dyDescent="0.15">
      <c r="C7384">
        <v>3.1439599999999999</v>
      </c>
      <c r="D7384">
        <f>((_xlfn.RANK.EQ(C7384, $C$2:$C$10001, 1)+COUNTIF($C$2:C7384, C7384)-1)-1/2)/$A$2</f>
        <v>0.67425000000000002</v>
      </c>
      <c r="E7384">
        <f t="shared" si="115"/>
        <v>0.45167934537056964</v>
      </c>
    </row>
    <row r="7385" spans="3:5" x14ac:dyDescent="0.15">
      <c r="C7385">
        <v>3.1487599999999998</v>
      </c>
      <c r="D7385">
        <f>((_xlfn.RANK.EQ(C7385, $C$2:$C$10001, 1)+COUNTIF($C$2:C7385, C7385)-1)-1/2)/$A$2</f>
        <v>0.91515000000000002</v>
      </c>
      <c r="E7385">
        <f t="shared" si="115"/>
        <v>1.3731684030744014</v>
      </c>
    </row>
    <row r="7386" spans="3:5" x14ac:dyDescent="0.15">
      <c r="C7386">
        <v>3.1440399999999999</v>
      </c>
      <c r="D7386">
        <f>((_xlfn.RANK.EQ(C7386, $C$2:$C$10001, 1)+COUNTIF($C$2:C7386, C7386)-1)-1/2)/$A$2</f>
        <v>0.67874999999999996</v>
      </c>
      <c r="E7386">
        <f t="shared" si="115"/>
        <v>0.46420622736883582</v>
      </c>
    </row>
    <row r="7387" spans="3:5" x14ac:dyDescent="0.15">
      <c r="C7387">
        <v>3.1433200000000001</v>
      </c>
      <c r="D7387">
        <f>((_xlfn.RANK.EQ(C7387, $C$2:$C$10001, 1)+COUNTIF($C$2:C7387, C7387)-1)-1/2)/$A$2</f>
        <v>0.63124999999999998</v>
      </c>
      <c r="E7387">
        <f t="shared" si="115"/>
        <v>0.3351658253080253</v>
      </c>
    </row>
    <row r="7388" spans="3:5" x14ac:dyDescent="0.15">
      <c r="C7388">
        <v>3.1436000000000002</v>
      </c>
      <c r="D7388">
        <f>((_xlfn.RANK.EQ(C7388, $C$2:$C$10001, 1)+COUNTIF($C$2:C7388, C7388)-1)-1/2)/$A$2</f>
        <v>0.65044999999999997</v>
      </c>
      <c r="E7388">
        <f t="shared" si="115"/>
        <v>0.3865356572346681</v>
      </c>
    </row>
    <row r="7389" spans="3:5" x14ac:dyDescent="0.15">
      <c r="C7389">
        <v>3.1411600000000002</v>
      </c>
      <c r="D7389">
        <f>((_xlfn.RANK.EQ(C7389, $C$2:$C$10001, 1)+COUNTIF($C$2:C7389, C7389)-1)-1/2)/$A$2</f>
        <v>0.46425</v>
      </c>
      <c r="E7389">
        <f t="shared" si="115"/>
        <v>-8.9732234289952473E-2</v>
      </c>
    </row>
    <row r="7390" spans="3:5" x14ac:dyDescent="0.15">
      <c r="C7390">
        <v>3.1374</v>
      </c>
      <c r="D7390">
        <f>((_xlfn.RANK.EQ(C7390, $C$2:$C$10001, 1)+COUNTIF($C$2:C7390, C7390)-1)-1/2)/$A$2</f>
        <v>0.20644999999999999</v>
      </c>
      <c r="E7390">
        <f t="shared" si="115"/>
        <v>-0.81880093045575253</v>
      </c>
    </row>
    <row r="7391" spans="3:5" x14ac:dyDescent="0.15">
      <c r="C7391">
        <v>3.1415199999999999</v>
      </c>
      <c r="D7391">
        <f>((_xlfn.RANK.EQ(C7391, $C$2:$C$10001, 1)+COUNTIF($C$2:C7391, C7391)-1)-1/2)/$A$2</f>
        <v>0.49335000000000001</v>
      </c>
      <c r="E7391">
        <f t="shared" si="115"/>
        <v>-1.6669850041274359E-2</v>
      </c>
    </row>
    <row r="7392" spans="3:5" x14ac:dyDescent="0.15">
      <c r="C7392">
        <v>3.1438799999999998</v>
      </c>
      <c r="D7392">
        <f>((_xlfn.RANK.EQ(C7392, $C$2:$C$10001, 1)+COUNTIF($C$2:C7392, C7392)-1)-1/2)/$A$2</f>
        <v>0.66874999999999996</v>
      </c>
      <c r="E7392">
        <f t="shared" si="115"/>
        <v>0.43646415600811633</v>
      </c>
    </row>
    <row r="7393" spans="3:5" x14ac:dyDescent="0.15">
      <c r="C7393">
        <v>3.1409199999999999</v>
      </c>
      <c r="D7393">
        <f>((_xlfn.RANK.EQ(C7393, $C$2:$C$10001, 1)+COUNTIF($C$2:C7393, C7393)-1)-1/2)/$A$2</f>
        <v>0.44514999999999999</v>
      </c>
      <c r="E7393">
        <f t="shared" si="115"/>
        <v>-0.13792461040546397</v>
      </c>
    </row>
    <row r="7394" spans="3:5" x14ac:dyDescent="0.15">
      <c r="C7394">
        <v>3.1402800000000002</v>
      </c>
      <c r="D7394">
        <f>((_xlfn.RANK.EQ(C7394, $C$2:$C$10001, 1)+COUNTIF($C$2:C7394, C7394)-1)-1/2)/$A$2</f>
        <v>0.39545000000000002</v>
      </c>
      <c r="E7394">
        <f t="shared" si="115"/>
        <v>-0.26514209536967237</v>
      </c>
    </row>
    <row r="7395" spans="3:5" x14ac:dyDescent="0.15">
      <c r="C7395">
        <v>3.1454</v>
      </c>
      <c r="D7395">
        <f>((_xlfn.RANK.EQ(C7395, $C$2:$C$10001, 1)+COUNTIF($C$2:C7395, C7395)-1)-1/2)/$A$2</f>
        <v>0.76554999999999995</v>
      </c>
      <c r="E7395">
        <f t="shared" si="115"/>
        <v>0.72426998534025488</v>
      </c>
    </row>
    <row r="7396" spans="3:5" x14ac:dyDescent="0.15">
      <c r="C7396">
        <v>3.14744</v>
      </c>
      <c r="D7396">
        <f>((_xlfn.RANK.EQ(C7396, $C$2:$C$10001, 1)+COUNTIF($C$2:C7396, C7396)-1)-1/2)/$A$2</f>
        <v>0.86845000000000006</v>
      </c>
      <c r="E7396">
        <f t="shared" si="115"/>
        <v>1.1190940920715735</v>
      </c>
    </row>
    <row r="7397" spans="3:5" x14ac:dyDescent="0.15">
      <c r="C7397">
        <v>3.1465200000000002</v>
      </c>
      <c r="D7397">
        <f>((_xlfn.RANK.EQ(C7397, $C$2:$C$10001, 1)+COUNTIF($C$2:C7397, C7397)-1)-1/2)/$A$2</f>
        <v>0.82565</v>
      </c>
      <c r="E7397">
        <f t="shared" si="115"/>
        <v>0.93711384587056612</v>
      </c>
    </row>
    <row r="7398" spans="3:5" x14ac:dyDescent="0.15">
      <c r="C7398">
        <v>3.1421999999999999</v>
      </c>
      <c r="D7398">
        <f>((_xlfn.RANK.EQ(C7398, $C$2:$C$10001, 1)+COUNTIF($C$2:C7398, C7398)-1)-1/2)/$A$2</f>
        <v>0.54574999999999996</v>
      </c>
      <c r="E7398">
        <f t="shared" si="115"/>
        <v>0.11493076464771661</v>
      </c>
    </row>
    <row r="7399" spans="3:5" x14ac:dyDescent="0.15">
      <c r="C7399">
        <v>3.1420400000000002</v>
      </c>
      <c r="D7399">
        <f>((_xlfn.RANK.EQ(C7399, $C$2:$C$10001, 1)+COUNTIF($C$2:C7399, C7399)-1)-1/2)/$A$2</f>
        <v>0.53485000000000005</v>
      </c>
      <c r="E7399">
        <f t="shared" si="115"/>
        <v>8.7467396380459389E-2</v>
      </c>
    </row>
    <row r="7400" spans="3:5" x14ac:dyDescent="0.15">
      <c r="C7400">
        <v>3.1446000000000001</v>
      </c>
      <c r="D7400">
        <f>((_xlfn.RANK.EQ(C7400, $C$2:$C$10001, 1)+COUNTIF($C$2:C7400, C7400)-1)-1/2)/$A$2</f>
        <v>0.71484999999999999</v>
      </c>
      <c r="E7400">
        <f t="shared" si="115"/>
        <v>0.56760972822816469</v>
      </c>
    </row>
    <row r="7401" spans="3:5" x14ac:dyDescent="0.15">
      <c r="C7401">
        <v>3.1400399999999999</v>
      </c>
      <c r="D7401">
        <f>((_xlfn.RANK.EQ(C7401, $C$2:$C$10001, 1)+COUNTIF($C$2:C7401, C7401)-1)-1/2)/$A$2</f>
        <v>0.37585000000000002</v>
      </c>
      <c r="E7401">
        <f t="shared" si="115"/>
        <v>-0.31639857293981827</v>
      </c>
    </row>
    <row r="7402" spans="3:5" x14ac:dyDescent="0.15">
      <c r="C7402">
        <v>3.15184</v>
      </c>
      <c r="D7402">
        <f>((_xlfn.RANK.EQ(C7402, $C$2:$C$10001, 1)+COUNTIF($C$2:C7402, C7402)-1)-1/2)/$A$2</f>
        <v>0.97475000000000001</v>
      </c>
      <c r="E7402">
        <f t="shared" si="115"/>
        <v>1.9557042822322013</v>
      </c>
    </row>
    <row r="7403" spans="3:5" x14ac:dyDescent="0.15">
      <c r="C7403">
        <v>3.1442000000000001</v>
      </c>
      <c r="D7403">
        <f>((_xlfn.RANK.EQ(C7403, $C$2:$C$10001, 1)+COUNTIF($C$2:C7403, C7403)-1)-1/2)/$A$2</f>
        <v>0.69105000000000005</v>
      </c>
      <c r="E7403">
        <f t="shared" si="115"/>
        <v>0.4988287951707317</v>
      </c>
    </row>
    <row r="7404" spans="3:5" x14ac:dyDescent="0.15">
      <c r="C7404">
        <v>3.1425999999999998</v>
      </c>
      <c r="D7404">
        <f>((_xlfn.RANK.EQ(C7404, $C$2:$C$10001, 1)+COUNTIF($C$2:C7404, C7404)-1)-1/2)/$A$2</f>
        <v>0.57594999999999996</v>
      </c>
      <c r="E7404">
        <f t="shared" si="115"/>
        <v>0.19154324892548041</v>
      </c>
    </row>
    <row r="7405" spans="3:5" x14ac:dyDescent="0.15">
      <c r="C7405">
        <v>3.1469999999999998</v>
      </c>
      <c r="D7405">
        <f>((_xlfn.RANK.EQ(C7405, $C$2:$C$10001, 1)+COUNTIF($C$2:C7405, C7405)-1)-1/2)/$A$2</f>
        <v>0.85014999999999996</v>
      </c>
      <c r="E7405">
        <f t="shared" si="115"/>
        <v>1.0370769425436113</v>
      </c>
    </row>
    <row r="7406" spans="3:5" x14ac:dyDescent="0.15">
      <c r="C7406">
        <v>3.1457199999999998</v>
      </c>
      <c r="D7406">
        <f>((_xlfn.RANK.EQ(C7406, $C$2:$C$10001, 1)+COUNTIF($C$2:C7406, C7406)-1)-1/2)/$A$2</f>
        <v>0.78474999999999995</v>
      </c>
      <c r="E7406">
        <f t="shared" si="115"/>
        <v>0.78833633427190486</v>
      </c>
    </row>
    <row r="7407" spans="3:5" x14ac:dyDescent="0.15">
      <c r="C7407">
        <v>3.1346400000000001</v>
      </c>
      <c r="D7407">
        <f>((_xlfn.RANK.EQ(C7407, $C$2:$C$10001, 1)+COUNTIF($C$2:C7407, C7407)-1)-1/2)/$A$2</f>
        <v>8.9249999999999996E-2</v>
      </c>
      <c r="E7407">
        <f t="shared" si="115"/>
        <v>-1.3453879022049622</v>
      </c>
    </row>
    <row r="7408" spans="3:5" x14ac:dyDescent="0.15">
      <c r="C7408">
        <v>3.1396000000000002</v>
      </c>
      <c r="D7408">
        <f>((_xlfn.RANK.EQ(C7408, $C$2:$C$10001, 1)+COUNTIF($C$2:C7408, C7408)-1)-1/2)/$A$2</f>
        <v>0.34475</v>
      </c>
      <c r="E7408">
        <f t="shared" si="115"/>
        <v>-0.39953369664951233</v>
      </c>
    </row>
    <row r="7409" spans="3:5" x14ac:dyDescent="0.15">
      <c r="C7409">
        <v>3.1429200000000002</v>
      </c>
      <c r="D7409">
        <f>((_xlfn.RANK.EQ(C7409, $C$2:$C$10001, 1)+COUNTIF($C$2:C7409, C7409)-1)-1/2)/$A$2</f>
        <v>0.60194999999999999</v>
      </c>
      <c r="E7409">
        <f t="shared" si="115"/>
        <v>0.25839768895607512</v>
      </c>
    </row>
    <row r="7410" spans="3:5" x14ac:dyDescent="0.15">
      <c r="C7410">
        <v>3.1374</v>
      </c>
      <c r="D7410">
        <f>((_xlfn.RANK.EQ(C7410, $C$2:$C$10001, 1)+COUNTIF($C$2:C7410, C7410)-1)-1/2)/$A$2</f>
        <v>0.20655000000000001</v>
      </c>
      <c r="E7410">
        <f t="shared" si="115"/>
        <v>-0.8184504928243832</v>
      </c>
    </row>
    <row r="7411" spans="3:5" x14ac:dyDescent="0.15">
      <c r="C7411">
        <v>3.1400800000000002</v>
      </c>
      <c r="D7411">
        <f>((_xlfn.RANK.EQ(C7411, $C$2:$C$10001, 1)+COUNTIF($C$2:C7411, C7411)-1)-1/2)/$A$2</f>
        <v>0.38024999999999998</v>
      </c>
      <c r="E7411">
        <f t="shared" si="115"/>
        <v>-0.30482426459248296</v>
      </c>
    </row>
    <row r="7412" spans="3:5" x14ac:dyDescent="0.15">
      <c r="C7412">
        <v>3.1378400000000002</v>
      </c>
      <c r="D7412">
        <f>((_xlfn.RANK.EQ(C7412, $C$2:$C$10001, 1)+COUNTIF($C$2:C7412, C7412)-1)-1/2)/$A$2</f>
        <v>0.22864999999999999</v>
      </c>
      <c r="E7412">
        <f t="shared" si="115"/>
        <v>-0.74330011827018638</v>
      </c>
    </row>
    <row r="7413" spans="3:5" x14ac:dyDescent="0.15">
      <c r="C7413">
        <v>3.1436799999999998</v>
      </c>
      <c r="D7413">
        <f>((_xlfn.RANK.EQ(C7413, $C$2:$C$10001, 1)+COUNTIF($C$2:C7413, C7413)-1)-1/2)/$A$2</f>
        <v>0.65485000000000004</v>
      </c>
      <c r="E7413">
        <f t="shared" si="115"/>
        <v>0.39844797521112263</v>
      </c>
    </row>
    <row r="7414" spans="3:5" x14ac:dyDescent="0.15">
      <c r="C7414">
        <v>3.13984</v>
      </c>
      <c r="D7414">
        <f>((_xlfn.RANK.EQ(C7414, $C$2:$C$10001, 1)+COUNTIF($C$2:C7414, C7414)-1)-1/2)/$A$2</f>
        <v>0.35985</v>
      </c>
      <c r="E7414">
        <f t="shared" si="115"/>
        <v>-0.35885976544086828</v>
      </c>
    </row>
    <row r="7415" spans="3:5" x14ac:dyDescent="0.15">
      <c r="C7415">
        <v>3.1480000000000001</v>
      </c>
      <c r="D7415">
        <f>((_xlfn.RANK.EQ(C7415, $C$2:$C$10001, 1)+COUNTIF($C$2:C7415, C7415)-1)-1/2)/$A$2</f>
        <v>0.89075000000000004</v>
      </c>
      <c r="E7415">
        <f t="shared" si="115"/>
        <v>1.2305265261629923</v>
      </c>
    </row>
    <row r="7416" spans="3:5" x14ac:dyDescent="0.15">
      <c r="C7416">
        <v>3.1389999999999998</v>
      </c>
      <c r="D7416">
        <f>((_xlfn.RANK.EQ(C7416, $C$2:$C$10001, 1)+COUNTIF($C$2:C7416, C7416)-1)-1/2)/$A$2</f>
        <v>0.30485000000000001</v>
      </c>
      <c r="E7416">
        <f t="shared" si="115"/>
        <v>-0.51050173412514532</v>
      </c>
    </row>
    <row r="7417" spans="3:5" x14ac:dyDescent="0.15">
      <c r="C7417">
        <v>3.1488800000000001</v>
      </c>
      <c r="D7417">
        <f>((_xlfn.RANK.EQ(C7417, $C$2:$C$10001, 1)+COUNTIF($C$2:C7417, C7417)-1)-1/2)/$A$2</f>
        <v>0.92054999999999998</v>
      </c>
      <c r="E7417">
        <f t="shared" si="115"/>
        <v>1.4087807802478822</v>
      </c>
    </row>
    <row r="7418" spans="3:5" x14ac:dyDescent="0.15">
      <c r="C7418">
        <v>3.13944</v>
      </c>
      <c r="D7418">
        <f>((_xlfn.RANK.EQ(C7418, $C$2:$C$10001, 1)+COUNTIF($C$2:C7418, C7418)-1)-1/2)/$A$2</f>
        <v>0.33424999999999999</v>
      </c>
      <c r="E7418">
        <f t="shared" si="115"/>
        <v>-0.42820757746100341</v>
      </c>
    </row>
    <row r="7419" spans="3:5" x14ac:dyDescent="0.15">
      <c r="C7419">
        <v>3.1344799999999999</v>
      </c>
      <c r="D7419">
        <f>((_xlfn.RANK.EQ(C7419, $C$2:$C$10001, 1)+COUNTIF($C$2:C7419, C7419)-1)-1/2)/$A$2</f>
        <v>8.405E-2</v>
      </c>
      <c r="E7419">
        <f t="shared" si="115"/>
        <v>-1.3783346169674604</v>
      </c>
    </row>
    <row r="7420" spans="3:5" x14ac:dyDescent="0.15">
      <c r="C7420">
        <v>3.1451600000000002</v>
      </c>
      <c r="D7420">
        <f>((_xlfn.RANK.EQ(C7420, $C$2:$C$10001, 1)+COUNTIF($C$2:C7420, C7420)-1)-1/2)/$A$2</f>
        <v>0.75144999999999995</v>
      </c>
      <c r="E7420">
        <f t="shared" si="115"/>
        <v>0.67905975654730188</v>
      </c>
    </row>
    <row r="7421" spans="3:5" x14ac:dyDescent="0.15">
      <c r="C7421">
        <v>3.1362800000000002</v>
      </c>
      <c r="D7421">
        <f>((_xlfn.RANK.EQ(C7421, $C$2:$C$10001, 1)+COUNTIF($C$2:C7421, C7421)-1)-1/2)/$A$2</f>
        <v>0.15065000000000001</v>
      </c>
      <c r="E7421">
        <f t="shared" si="115"/>
        <v>-1.0336496057951243</v>
      </c>
    </row>
    <row r="7422" spans="3:5" x14ac:dyDescent="0.15">
      <c r="C7422">
        <v>3.1364800000000002</v>
      </c>
      <c r="D7422">
        <f>((_xlfn.RANK.EQ(C7422, $C$2:$C$10001, 1)+COUNTIF($C$2:C7422, C7422)-1)-1/2)/$A$2</f>
        <v>0.16055</v>
      </c>
      <c r="E7422">
        <f t="shared" si="115"/>
        <v>-0.9921999436450557</v>
      </c>
    </row>
    <row r="7423" spans="3:5" x14ac:dyDescent="0.15">
      <c r="C7423">
        <v>3.1424400000000001</v>
      </c>
      <c r="D7423">
        <f>((_xlfn.RANK.EQ(C7423, $C$2:$C$10001, 1)+COUNTIF($C$2:C7423, C7423)-1)-1/2)/$A$2</f>
        <v>0.56284999999999996</v>
      </c>
      <c r="E7423">
        <f t="shared" si="115"/>
        <v>0.15819898948719879</v>
      </c>
    </row>
    <row r="7424" spans="3:5" x14ac:dyDescent="0.15">
      <c r="C7424">
        <v>3.1414399999999998</v>
      </c>
      <c r="D7424">
        <f>((_xlfn.RANK.EQ(C7424, $C$2:$C$10001, 1)+COUNTIF($C$2:C7424, C7424)-1)-1/2)/$A$2</f>
        <v>0.48704999999999998</v>
      </c>
      <c r="E7424">
        <f t="shared" si="115"/>
        <v>-3.2466538955504894E-2</v>
      </c>
    </row>
    <row r="7425" spans="3:5" x14ac:dyDescent="0.15">
      <c r="C7425">
        <v>3.1459999999999999</v>
      </c>
      <c r="D7425">
        <f>((_xlfn.RANK.EQ(C7425, $C$2:$C$10001, 1)+COUNTIF($C$2:C7425, C7425)-1)-1/2)/$A$2</f>
        <v>0.80105000000000004</v>
      </c>
      <c r="E7425">
        <f t="shared" si="115"/>
        <v>0.84537768422318771</v>
      </c>
    </row>
    <row r="7426" spans="3:5" x14ac:dyDescent="0.15">
      <c r="C7426">
        <v>3.1433200000000001</v>
      </c>
      <c r="D7426">
        <f>((_xlfn.RANK.EQ(C7426, $C$2:$C$10001, 1)+COUNTIF($C$2:C7426, C7426)-1)-1/2)/$A$2</f>
        <v>0.63134999999999997</v>
      </c>
      <c r="E7426">
        <f t="shared" si="115"/>
        <v>0.33543098207685268</v>
      </c>
    </row>
    <row r="7427" spans="3:5" x14ac:dyDescent="0.15">
      <c r="C7427">
        <v>3.13828</v>
      </c>
      <c r="D7427">
        <f>((_xlfn.RANK.EQ(C7427, $C$2:$C$10001, 1)+COUNTIF($C$2:C7427, C7427)-1)-1/2)/$A$2</f>
        <v>0.25824999999999998</v>
      </c>
      <c r="E7427">
        <f t="shared" ref="E7427:E7490" si="116">_xlfn.NORM.S.INV(D7427)</f>
        <v>-0.64874996969409215</v>
      </c>
    </row>
    <row r="7428" spans="3:5" x14ac:dyDescent="0.15">
      <c r="C7428">
        <v>3.1389200000000002</v>
      </c>
      <c r="D7428">
        <f>((_xlfn.RANK.EQ(C7428, $C$2:$C$10001, 1)+COUNTIF($C$2:C7428, C7428)-1)-1/2)/$A$2</f>
        <v>0.29944999999999999</v>
      </c>
      <c r="E7428">
        <f t="shared" si="116"/>
        <v>-0.52598302684061737</v>
      </c>
    </row>
    <row r="7429" spans="3:5" x14ac:dyDescent="0.15">
      <c r="C7429">
        <v>3.13984</v>
      </c>
      <c r="D7429">
        <f>((_xlfn.RANK.EQ(C7429, $C$2:$C$10001, 1)+COUNTIF($C$2:C7429, C7429)-1)-1/2)/$A$2</f>
        <v>0.35994999999999999</v>
      </c>
      <c r="E7429">
        <f t="shared" si="116"/>
        <v>-0.35859244424105546</v>
      </c>
    </row>
    <row r="7430" spans="3:5" x14ac:dyDescent="0.15">
      <c r="C7430">
        <v>3.1433200000000001</v>
      </c>
      <c r="D7430">
        <f>((_xlfn.RANK.EQ(C7430, $C$2:$C$10001, 1)+COUNTIF($C$2:C7430, C7430)-1)-1/2)/$A$2</f>
        <v>0.63144999999999996</v>
      </c>
      <c r="E7430">
        <f t="shared" si="116"/>
        <v>0.33569616243129735</v>
      </c>
    </row>
    <row r="7431" spans="3:5" x14ac:dyDescent="0.15">
      <c r="C7431">
        <v>3.1421600000000001</v>
      </c>
      <c r="D7431">
        <f>((_xlfn.RANK.EQ(C7431, $C$2:$C$10001, 1)+COUNTIF($C$2:C7431, C7431)-1)-1/2)/$A$2</f>
        <v>0.54295000000000004</v>
      </c>
      <c r="E7431">
        <f t="shared" si="116"/>
        <v>0.10786850585879952</v>
      </c>
    </row>
    <row r="7432" spans="3:5" x14ac:dyDescent="0.15">
      <c r="C7432">
        <v>3.1491199999999999</v>
      </c>
      <c r="D7432">
        <f>((_xlfn.RANK.EQ(C7432, $C$2:$C$10001, 1)+COUNTIF($C$2:C7432, C7432)-1)-1/2)/$A$2</f>
        <v>0.92725000000000002</v>
      </c>
      <c r="E7432">
        <f t="shared" si="116"/>
        <v>1.4556116704878435</v>
      </c>
    </row>
    <row r="7433" spans="3:5" x14ac:dyDescent="0.15">
      <c r="C7433">
        <v>3.14392</v>
      </c>
      <c r="D7433">
        <f>((_xlfn.RANK.EQ(C7433, $C$2:$C$10001, 1)+COUNTIF($C$2:C7433, C7433)-1)-1/2)/$A$2</f>
        <v>0.67154999999999998</v>
      </c>
      <c r="E7433">
        <f t="shared" si="116"/>
        <v>0.44419722275446683</v>
      </c>
    </row>
    <row r="7434" spans="3:5" x14ac:dyDescent="0.15">
      <c r="C7434">
        <v>3.1417999999999999</v>
      </c>
      <c r="D7434">
        <f>((_xlfn.RANK.EQ(C7434, $C$2:$C$10001, 1)+COUNTIF($C$2:C7434, C7434)-1)-1/2)/$A$2</f>
        <v>0.51675000000000004</v>
      </c>
      <c r="E7434">
        <f t="shared" si="116"/>
        <v>4.1998366893765876E-2</v>
      </c>
    </row>
    <row r="7435" spans="3:5" x14ac:dyDescent="0.15">
      <c r="C7435">
        <v>3.1470799999999999</v>
      </c>
      <c r="D7435">
        <f>((_xlfn.RANK.EQ(C7435, $C$2:$C$10001, 1)+COUNTIF($C$2:C7435, C7435)-1)-1/2)/$A$2</f>
        <v>0.85465000000000002</v>
      </c>
      <c r="E7435">
        <f t="shared" si="116"/>
        <v>1.056587254243553</v>
      </c>
    </row>
    <row r="7436" spans="3:5" x14ac:dyDescent="0.15">
      <c r="C7436">
        <v>3.13856</v>
      </c>
      <c r="D7436">
        <f>((_xlfn.RANK.EQ(C7436, $C$2:$C$10001, 1)+COUNTIF($C$2:C7436, C7436)-1)-1/2)/$A$2</f>
        <v>0.27655000000000002</v>
      </c>
      <c r="E7436">
        <f t="shared" si="116"/>
        <v>-0.59312126508022811</v>
      </c>
    </row>
    <row r="7437" spans="3:5" x14ac:dyDescent="0.15">
      <c r="C7437">
        <v>3.14296</v>
      </c>
      <c r="D7437">
        <f>((_xlfn.RANK.EQ(C7437, $C$2:$C$10001, 1)+COUNTIF($C$2:C7437, C7437)-1)-1/2)/$A$2</f>
        <v>0.60494999999999999</v>
      </c>
      <c r="E7437">
        <f t="shared" si="116"/>
        <v>0.26618075995988355</v>
      </c>
    </row>
    <row r="7438" spans="3:5" x14ac:dyDescent="0.15">
      <c r="C7438">
        <v>3.1489199999999999</v>
      </c>
      <c r="D7438">
        <f>((_xlfn.RANK.EQ(C7438, $C$2:$C$10001, 1)+COUNTIF($C$2:C7438, C7438)-1)-1/2)/$A$2</f>
        <v>0.92144999999999999</v>
      </c>
      <c r="E7438">
        <f t="shared" si="116"/>
        <v>1.4148925590624177</v>
      </c>
    </row>
    <row r="7439" spans="3:5" x14ac:dyDescent="0.15">
      <c r="C7439">
        <v>3.1443599999999998</v>
      </c>
      <c r="D7439">
        <f>((_xlfn.RANK.EQ(C7439, $C$2:$C$10001, 1)+COUNTIF($C$2:C7439, C7439)-1)-1/2)/$A$2</f>
        <v>0.70025000000000004</v>
      </c>
      <c r="E7439">
        <f t="shared" si="116"/>
        <v>0.52511967427601669</v>
      </c>
    </row>
    <row r="7440" spans="3:5" x14ac:dyDescent="0.15">
      <c r="C7440">
        <v>3.1435200000000001</v>
      </c>
      <c r="D7440">
        <f>((_xlfn.RANK.EQ(C7440, $C$2:$C$10001, 1)+COUNTIF($C$2:C7440, C7440)-1)-1/2)/$A$2</f>
        <v>0.64554999999999996</v>
      </c>
      <c r="E7440">
        <f t="shared" si="116"/>
        <v>0.37333383118698177</v>
      </c>
    </row>
    <row r="7441" spans="3:5" x14ac:dyDescent="0.15">
      <c r="C7441">
        <v>3.1480800000000002</v>
      </c>
      <c r="D7441">
        <f>((_xlfn.RANK.EQ(C7441, $C$2:$C$10001, 1)+COUNTIF($C$2:C7441, C7441)-1)-1/2)/$A$2</f>
        <v>0.89375000000000004</v>
      </c>
      <c r="E7441">
        <f t="shared" si="116"/>
        <v>1.2467204983795801</v>
      </c>
    </row>
    <row r="7442" spans="3:5" x14ac:dyDescent="0.15">
      <c r="C7442">
        <v>3.1430799999999999</v>
      </c>
      <c r="D7442">
        <f>((_xlfn.RANK.EQ(C7442, $C$2:$C$10001, 1)+COUNTIF($C$2:C7442, C7442)-1)-1/2)/$A$2</f>
        <v>0.61285000000000001</v>
      </c>
      <c r="E7442">
        <f t="shared" si="116"/>
        <v>0.28675489717203501</v>
      </c>
    </row>
    <row r="7443" spans="3:5" x14ac:dyDescent="0.15">
      <c r="C7443">
        <v>3.1553200000000001</v>
      </c>
      <c r="D7443">
        <f>((_xlfn.RANK.EQ(C7443, $C$2:$C$10001, 1)+COUNTIF($C$2:C7443, C7443)-1)-1/2)/$A$2</f>
        <v>0.99634999999999996</v>
      </c>
      <c r="E7443">
        <f t="shared" si="116"/>
        <v>2.6828395696858962</v>
      </c>
    </row>
    <row r="7444" spans="3:5" x14ac:dyDescent="0.15">
      <c r="C7444">
        <v>3.1451600000000002</v>
      </c>
      <c r="D7444">
        <f>((_xlfn.RANK.EQ(C7444, $C$2:$C$10001, 1)+COUNTIF($C$2:C7444, C7444)-1)-1/2)/$A$2</f>
        <v>0.75155000000000005</v>
      </c>
      <c r="E7444">
        <f t="shared" si="116"/>
        <v>0.67937545168642333</v>
      </c>
    </row>
    <row r="7445" spans="3:5" x14ac:dyDescent="0.15">
      <c r="C7445">
        <v>3.14052</v>
      </c>
      <c r="D7445">
        <f>((_xlfn.RANK.EQ(C7445, $C$2:$C$10001, 1)+COUNTIF($C$2:C7445, C7445)-1)-1/2)/$A$2</f>
        <v>0.41294999999999998</v>
      </c>
      <c r="E7445">
        <f t="shared" si="116"/>
        <v>-0.21996296237740157</v>
      </c>
    </row>
    <row r="7446" spans="3:5" x14ac:dyDescent="0.15">
      <c r="C7446">
        <v>3.1461999999999999</v>
      </c>
      <c r="D7446">
        <f>((_xlfn.RANK.EQ(C7446, $C$2:$C$10001, 1)+COUNTIF($C$2:C7446, C7446)-1)-1/2)/$A$2</f>
        <v>0.81125000000000003</v>
      </c>
      <c r="E7446">
        <f t="shared" si="116"/>
        <v>0.88251198773057415</v>
      </c>
    </row>
    <row r="7447" spans="3:5" x14ac:dyDescent="0.15">
      <c r="C7447">
        <v>3.1516000000000002</v>
      </c>
      <c r="D7447">
        <f>((_xlfn.RANK.EQ(C7447, $C$2:$C$10001, 1)+COUNTIF($C$2:C7447, C7447)-1)-1/2)/$A$2</f>
        <v>0.97165000000000001</v>
      </c>
      <c r="E7447">
        <f t="shared" si="116"/>
        <v>1.9056163444399277</v>
      </c>
    </row>
    <row r="7448" spans="3:5" x14ac:dyDescent="0.15">
      <c r="C7448">
        <v>3.1414399999999998</v>
      </c>
      <c r="D7448">
        <f>((_xlfn.RANK.EQ(C7448, $C$2:$C$10001, 1)+COUNTIF($C$2:C7448, C7448)-1)-1/2)/$A$2</f>
        <v>0.48715000000000003</v>
      </c>
      <c r="E7448">
        <f t="shared" si="116"/>
        <v>-3.2215745002775582E-2</v>
      </c>
    </row>
    <row r="7449" spans="3:5" x14ac:dyDescent="0.15">
      <c r="C7449">
        <v>3.1332800000000001</v>
      </c>
      <c r="D7449">
        <f>((_xlfn.RANK.EQ(C7449, $C$2:$C$10001, 1)+COUNTIF($C$2:C7449, C7449)-1)-1/2)/$A$2</f>
        <v>5.6849999999999998E-2</v>
      </c>
      <c r="E7449">
        <f t="shared" si="116"/>
        <v>-1.5817791342138119</v>
      </c>
    </row>
    <row r="7450" spans="3:5" x14ac:dyDescent="0.15">
      <c r="C7450">
        <v>3.13856</v>
      </c>
      <c r="D7450">
        <f>((_xlfn.RANK.EQ(C7450, $C$2:$C$10001, 1)+COUNTIF($C$2:C7450, C7450)-1)-1/2)/$A$2</f>
        <v>0.27665000000000001</v>
      </c>
      <c r="E7450">
        <f t="shared" si="116"/>
        <v>-0.59282242262605445</v>
      </c>
    </row>
    <row r="7451" spans="3:5" x14ac:dyDescent="0.15">
      <c r="C7451">
        <v>3.1388799999999999</v>
      </c>
      <c r="D7451">
        <f>((_xlfn.RANK.EQ(C7451, $C$2:$C$10001, 1)+COUNTIF($C$2:C7451, C7451)-1)-1/2)/$A$2</f>
        <v>0.29644999999999999</v>
      </c>
      <c r="E7451">
        <f t="shared" si="116"/>
        <v>-0.53463829146626507</v>
      </c>
    </row>
    <row r="7452" spans="3:5" x14ac:dyDescent="0.15">
      <c r="C7452">
        <v>3.1474000000000002</v>
      </c>
      <c r="D7452">
        <f>((_xlfn.RANK.EQ(C7452, $C$2:$C$10001, 1)+COUNTIF($C$2:C7452, C7452)-1)-1/2)/$A$2</f>
        <v>0.86704999999999999</v>
      </c>
      <c r="E7452">
        <f t="shared" si="116"/>
        <v>1.1125540603385322</v>
      </c>
    </row>
    <row r="7453" spans="3:5" x14ac:dyDescent="0.15">
      <c r="C7453">
        <v>3.137</v>
      </c>
      <c r="D7453">
        <f>((_xlfn.RANK.EQ(C7453, $C$2:$C$10001, 1)+COUNTIF($C$2:C7453, C7453)-1)-1/2)/$A$2</f>
        <v>0.18584999999999999</v>
      </c>
      <c r="E7453">
        <f t="shared" si="116"/>
        <v>-0.89329353354140262</v>
      </c>
    </row>
    <row r="7454" spans="3:5" x14ac:dyDescent="0.15">
      <c r="C7454">
        <v>3.1397200000000001</v>
      </c>
      <c r="D7454">
        <f>((_xlfn.RANK.EQ(C7454, $C$2:$C$10001, 1)+COUNTIF($C$2:C7454, C7454)-1)-1/2)/$A$2</f>
        <v>0.35225000000000001</v>
      </c>
      <c r="E7454">
        <f t="shared" si="116"/>
        <v>-0.37925299690787678</v>
      </c>
    </row>
    <row r="7455" spans="3:5" x14ac:dyDescent="0.15">
      <c r="C7455">
        <v>3.1400399999999999</v>
      </c>
      <c r="D7455">
        <f>((_xlfn.RANK.EQ(C7455, $C$2:$C$10001, 1)+COUNTIF($C$2:C7455, C7455)-1)-1/2)/$A$2</f>
        <v>0.37595000000000001</v>
      </c>
      <c r="E7455">
        <f t="shared" si="116"/>
        <v>-0.31613505509956857</v>
      </c>
    </row>
    <row r="7456" spans="3:5" x14ac:dyDescent="0.15">
      <c r="C7456">
        <v>3.1402399999999999</v>
      </c>
      <c r="D7456">
        <f>((_xlfn.RANK.EQ(C7456, $C$2:$C$10001, 1)+COUNTIF($C$2:C7456, C7456)-1)-1/2)/$A$2</f>
        <v>0.39265</v>
      </c>
      <c r="E7456">
        <f t="shared" si="116"/>
        <v>-0.27241882449373184</v>
      </c>
    </row>
    <row r="7457" spans="3:5" x14ac:dyDescent="0.15">
      <c r="C7457">
        <v>3.1437200000000001</v>
      </c>
      <c r="D7457">
        <f>((_xlfn.RANK.EQ(C7457, $C$2:$C$10001, 1)+COUNTIF($C$2:C7457, C7457)-1)-1/2)/$A$2</f>
        <v>0.65834999999999999</v>
      </c>
      <c r="E7457">
        <f t="shared" si="116"/>
        <v>0.40796414299965955</v>
      </c>
    </row>
    <row r="7458" spans="3:5" x14ac:dyDescent="0.15">
      <c r="C7458">
        <v>3.1463199999999998</v>
      </c>
      <c r="D7458">
        <f>((_xlfn.RANK.EQ(C7458, $C$2:$C$10001, 1)+COUNTIF($C$2:C7458, C7458)-1)-1/2)/$A$2</f>
        <v>0.81625000000000003</v>
      </c>
      <c r="E7458">
        <f t="shared" si="116"/>
        <v>0.90116612320905976</v>
      </c>
    </row>
    <row r="7459" spans="3:5" x14ac:dyDescent="0.15">
      <c r="C7459">
        <v>3.14656</v>
      </c>
      <c r="D7459">
        <f>((_xlfn.RANK.EQ(C7459, $C$2:$C$10001, 1)+COUNTIF($C$2:C7459, C7459)-1)-1/2)/$A$2</f>
        <v>0.82865</v>
      </c>
      <c r="E7459">
        <f t="shared" si="116"/>
        <v>0.94884392072664836</v>
      </c>
    </row>
    <row r="7460" spans="3:5" x14ac:dyDescent="0.15">
      <c r="C7460">
        <v>3.1496400000000002</v>
      </c>
      <c r="D7460">
        <f>((_xlfn.RANK.EQ(C7460, $C$2:$C$10001, 1)+COUNTIF($C$2:C7460, C7460)-1)-1/2)/$A$2</f>
        <v>0.94005000000000005</v>
      </c>
      <c r="E7460">
        <f t="shared" si="116"/>
        <v>1.555193465973354</v>
      </c>
    </row>
    <row r="7461" spans="3:5" x14ac:dyDescent="0.15">
      <c r="C7461">
        <v>3.1440399999999999</v>
      </c>
      <c r="D7461">
        <f>((_xlfn.RANK.EQ(C7461, $C$2:$C$10001, 1)+COUNTIF($C$2:C7461, C7461)-1)-1/2)/$A$2</f>
        <v>0.67884999999999995</v>
      </c>
      <c r="E7461">
        <f t="shared" si="116"/>
        <v>0.46448542426242589</v>
      </c>
    </row>
    <row r="7462" spans="3:5" x14ac:dyDescent="0.15">
      <c r="C7462">
        <v>3.13944</v>
      </c>
      <c r="D7462">
        <f>((_xlfn.RANK.EQ(C7462, $C$2:$C$10001, 1)+COUNTIF($C$2:C7462, C7462)-1)-1/2)/$A$2</f>
        <v>0.33434999999999998</v>
      </c>
      <c r="E7462">
        <f t="shared" si="116"/>
        <v>-0.42793286339999509</v>
      </c>
    </row>
    <row r="7463" spans="3:5" x14ac:dyDescent="0.15">
      <c r="C7463">
        <v>3.1394000000000002</v>
      </c>
      <c r="D7463">
        <f>((_xlfn.RANK.EQ(C7463, $C$2:$C$10001, 1)+COUNTIF($C$2:C7463, C7463)-1)-1/2)/$A$2</f>
        <v>0.33105000000000001</v>
      </c>
      <c r="E7463">
        <f t="shared" si="116"/>
        <v>-0.43701564770383039</v>
      </c>
    </row>
    <row r="7464" spans="3:5" x14ac:dyDescent="0.15">
      <c r="C7464">
        <v>3.1360000000000001</v>
      </c>
      <c r="D7464">
        <f>((_xlfn.RANK.EQ(C7464, $C$2:$C$10001, 1)+COUNTIF($C$2:C7464, C7464)-1)-1/2)/$A$2</f>
        <v>0.13885</v>
      </c>
      <c r="E7464">
        <f t="shared" si="116"/>
        <v>-1.0855005956966541</v>
      </c>
    </row>
    <row r="7465" spans="3:5" x14ac:dyDescent="0.15">
      <c r="C7465">
        <v>3.14296</v>
      </c>
      <c r="D7465">
        <f>((_xlfn.RANK.EQ(C7465, $C$2:$C$10001, 1)+COUNTIF($C$2:C7465, C7465)-1)-1/2)/$A$2</f>
        <v>0.60504999999999998</v>
      </c>
      <c r="E7465">
        <f t="shared" si="116"/>
        <v>0.26644047093895534</v>
      </c>
    </row>
    <row r="7466" spans="3:5" x14ac:dyDescent="0.15">
      <c r="C7466">
        <v>3.1409199999999999</v>
      </c>
      <c r="D7466">
        <f>((_xlfn.RANK.EQ(C7466, $C$2:$C$10001, 1)+COUNTIF($C$2:C7466, C7466)-1)-1/2)/$A$2</f>
        <v>0.44524999999999998</v>
      </c>
      <c r="E7466">
        <f t="shared" si="116"/>
        <v>-0.13767155641229192</v>
      </c>
    </row>
    <row r="7467" spans="3:5" x14ac:dyDescent="0.15">
      <c r="C7467">
        <v>3.1349999999999998</v>
      </c>
      <c r="D7467">
        <f>((_xlfn.RANK.EQ(C7467, $C$2:$C$10001, 1)+COUNTIF($C$2:C7467, C7467)-1)-1/2)/$A$2</f>
        <v>0.10195</v>
      </c>
      <c r="E7467">
        <f t="shared" si="116"/>
        <v>-1.2705184923403741</v>
      </c>
    </row>
    <row r="7468" spans="3:5" x14ac:dyDescent="0.15">
      <c r="C7468">
        <v>3.1413600000000002</v>
      </c>
      <c r="D7468">
        <f>((_xlfn.RANK.EQ(C7468, $C$2:$C$10001, 1)+COUNTIF($C$2:C7468, C7468)-1)-1/2)/$A$2</f>
        <v>0.48144999999999999</v>
      </c>
      <c r="E7468">
        <f t="shared" si="116"/>
        <v>-4.6514722411439127E-2</v>
      </c>
    </row>
    <row r="7469" spans="3:5" x14ac:dyDescent="0.15">
      <c r="C7469">
        <v>3.1409600000000002</v>
      </c>
      <c r="D7469">
        <f>((_xlfn.RANK.EQ(C7469, $C$2:$C$10001, 1)+COUNTIF($C$2:C7469, C7469)-1)-1/2)/$A$2</f>
        <v>0.44905</v>
      </c>
      <c r="E7469">
        <f t="shared" si="116"/>
        <v>-0.12806188372893032</v>
      </c>
    </row>
    <row r="7470" spans="3:5" x14ac:dyDescent="0.15">
      <c r="C7470">
        <v>3.1416400000000002</v>
      </c>
      <c r="D7470">
        <f>((_xlfn.RANK.EQ(C7470, $C$2:$C$10001, 1)+COUNTIF($C$2:C7470, C7470)-1)-1/2)/$A$2</f>
        <v>0.50505</v>
      </c>
      <c r="E7470">
        <f t="shared" si="116"/>
        <v>1.2658810864990475E-2</v>
      </c>
    </row>
    <row r="7471" spans="3:5" x14ac:dyDescent="0.15">
      <c r="C7471">
        <v>3.12568</v>
      </c>
      <c r="D7471">
        <f>((_xlfn.RANK.EQ(C7471, $C$2:$C$10001, 1)+COUNTIF($C$2:C7471, C7471)-1)-1/2)/$A$2</f>
        <v>6.4999999999999997E-4</v>
      </c>
      <c r="E7471">
        <f t="shared" si="116"/>
        <v>-3.2159797607881075</v>
      </c>
    </row>
    <row r="7472" spans="3:5" x14ac:dyDescent="0.15">
      <c r="C7472">
        <v>3.1499600000000001</v>
      </c>
      <c r="D7472">
        <f>((_xlfn.RANK.EQ(C7472, $C$2:$C$10001, 1)+COUNTIF($C$2:C7472, C7472)-1)-1/2)/$A$2</f>
        <v>0.94645000000000001</v>
      </c>
      <c r="E7472">
        <f t="shared" si="116"/>
        <v>1.6113658771963011</v>
      </c>
    </row>
    <row r="7473" spans="3:5" x14ac:dyDescent="0.15">
      <c r="C7473">
        <v>3.1531199999999999</v>
      </c>
      <c r="D7473">
        <f>((_xlfn.RANK.EQ(C7473, $C$2:$C$10001, 1)+COUNTIF($C$2:C7473, C7473)-1)-1/2)/$A$2</f>
        <v>0.98614999999999997</v>
      </c>
      <c r="E7473">
        <f t="shared" si="116"/>
        <v>2.2015091451279605</v>
      </c>
    </row>
    <row r="7474" spans="3:5" x14ac:dyDescent="0.15">
      <c r="C7474">
        <v>3.13652</v>
      </c>
      <c r="D7474">
        <f>((_xlfn.RANK.EQ(C7474, $C$2:$C$10001, 1)+COUNTIF($C$2:C7474, C7474)-1)-1/2)/$A$2</f>
        <v>0.16205</v>
      </c>
      <c r="E7474">
        <f t="shared" si="116"/>
        <v>-0.98606748087903218</v>
      </c>
    </row>
    <row r="7475" spans="3:5" x14ac:dyDescent="0.15">
      <c r="C7475">
        <v>3.1448800000000001</v>
      </c>
      <c r="D7475">
        <f>((_xlfn.RANK.EQ(C7475, $C$2:$C$10001, 1)+COUNTIF($C$2:C7475, C7475)-1)-1/2)/$A$2</f>
        <v>0.73524999999999996</v>
      </c>
      <c r="E7475">
        <f t="shared" si="116"/>
        <v>0.62876945482094626</v>
      </c>
    </row>
    <row r="7476" spans="3:5" x14ac:dyDescent="0.15">
      <c r="C7476">
        <v>3.1410399999999998</v>
      </c>
      <c r="D7476">
        <f>((_xlfn.RANK.EQ(C7476, $C$2:$C$10001, 1)+COUNTIF($C$2:C7476, C7476)-1)-1/2)/$A$2</f>
        <v>0.45534999999999998</v>
      </c>
      <c r="E7476">
        <f t="shared" si="116"/>
        <v>-0.11215564167904311</v>
      </c>
    </row>
    <row r="7477" spans="3:5" x14ac:dyDescent="0.15">
      <c r="C7477">
        <v>3.1405599999999998</v>
      </c>
      <c r="D7477">
        <f>((_xlfn.RANK.EQ(C7477, $C$2:$C$10001, 1)+COUNTIF($C$2:C7477, C7477)-1)-1/2)/$A$2</f>
        <v>0.41685</v>
      </c>
      <c r="E7477">
        <f t="shared" si="116"/>
        <v>-0.20995858104144835</v>
      </c>
    </row>
    <row r="7478" spans="3:5" x14ac:dyDescent="0.15">
      <c r="C7478">
        <v>3.14188</v>
      </c>
      <c r="D7478">
        <f>((_xlfn.RANK.EQ(C7478, $C$2:$C$10001, 1)+COUNTIF($C$2:C7478, C7478)-1)-1/2)/$A$2</f>
        <v>0.52244999999999997</v>
      </c>
      <c r="E7478">
        <f t="shared" si="116"/>
        <v>5.63035384914439E-2</v>
      </c>
    </row>
    <row r="7479" spans="3:5" x14ac:dyDescent="0.15">
      <c r="C7479">
        <v>3.1353200000000001</v>
      </c>
      <c r="D7479">
        <f>((_xlfn.RANK.EQ(C7479, $C$2:$C$10001, 1)+COUNTIF($C$2:C7479, C7479)-1)-1/2)/$A$2</f>
        <v>0.11265</v>
      </c>
      <c r="E7479">
        <f t="shared" si="116"/>
        <v>-1.2125550065018882</v>
      </c>
    </row>
    <row r="7480" spans="3:5" x14ac:dyDescent="0.15">
      <c r="C7480">
        <v>3.1449600000000002</v>
      </c>
      <c r="D7480">
        <f>((_xlfn.RANK.EQ(C7480, $C$2:$C$10001, 1)+COUNTIF($C$2:C7480, C7480)-1)-1/2)/$A$2</f>
        <v>0.74004999999999999</v>
      </c>
      <c r="E7480">
        <f t="shared" si="116"/>
        <v>0.64349956026884902</v>
      </c>
    </row>
    <row r="7481" spans="3:5" x14ac:dyDescent="0.15">
      <c r="C7481">
        <v>3.1497999999999999</v>
      </c>
      <c r="D7481">
        <f>((_xlfn.RANK.EQ(C7481, $C$2:$C$10001, 1)+COUNTIF($C$2:C7481, C7481)-1)-1/2)/$A$2</f>
        <v>0.94335000000000002</v>
      </c>
      <c r="E7481">
        <f t="shared" si="116"/>
        <v>1.5835331372937365</v>
      </c>
    </row>
    <row r="7482" spans="3:5" x14ac:dyDescent="0.15">
      <c r="C7482">
        <v>3.14676</v>
      </c>
      <c r="D7482">
        <f>((_xlfn.RANK.EQ(C7482, $C$2:$C$10001, 1)+COUNTIF($C$2:C7482, C7482)-1)-1/2)/$A$2</f>
        <v>0.83935000000000004</v>
      </c>
      <c r="E7482">
        <f t="shared" si="116"/>
        <v>0.99178995244024948</v>
      </c>
    </row>
    <row r="7483" spans="3:5" x14ac:dyDescent="0.15">
      <c r="C7483">
        <v>3.1385999999999998</v>
      </c>
      <c r="D7483">
        <f>((_xlfn.RANK.EQ(C7483, $C$2:$C$10001, 1)+COUNTIF($C$2:C7483, C7483)-1)-1/2)/$A$2</f>
        <v>0.27884999999999999</v>
      </c>
      <c r="E7483">
        <f t="shared" si="116"/>
        <v>-0.58626120081199695</v>
      </c>
    </row>
    <row r="7484" spans="3:5" x14ac:dyDescent="0.15">
      <c r="C7484">
        <v>3.1428400000000001</v>
      </c>
      <c r="D7484">
        <f>((_xlfn.RANK.EQ(C7484, $C$2:$C$10001, 1)+COUNTIF($C$2:C7484, C7484)-1)-1/2)/$A$2</f>
        <v>0.59524999999999995</v>
      </c>
      <c r="E7484">
        <f t="shared" si="116"/>
        <v>0.24107111440960458</v>
      </c>
    </row>
    <row r="7485" spans="3:5" x14ac:dyDescent="0.15">
      <c r="C7485">
        <v>3.1455600000000001</v>
      </c>
      <c r="D7485">
        <f>((_xlfn.RANK.EQ(C7485, $C$2:$C$10001, 1)+COUNTIF($C$2:C7485, C7485)-1)-1/2)/$A$2</f>
        <v>0.77524999999999999</v>
      </c>
      <c r="E7485">
        <f t="shared" si="116"/>
        <v>0.75624886543597092</v>
      </c>
    </row>
    <row r="7486" spans="3:5" x14ac:dyDescent="0.15">
      <c r="C7486">
        <v>3.1407600000000002</v>
      </c>
      <c r="D7486">
        <f>((_xlfn.RANK.EQ(C7486, $C$2:$C$10001, 1)+COUNTIF($C$2:C7486, C7486)-1)-1/2)/$A$2</f>
        <v>0.43264999999999998</v>
      </c>
      <c r="E7486">
        <f t="shared" si="116"/>
        <v>-0.16963143405445841</v>
      </c>
    </row>
    <row r="7487" spans="3:5" x14ac:dyDescent="0.15">
      <c r="C7487">
        <v>3.13964</v>
      </c>
      <c r="D7487">
        <f>((_xlfn.RANK.EQ(C7487, $C$2:$C$10001, 1)+COUNTIF($C$2:C7487, C7487)-1)-1/2)/$A$2</f>
        <v>0.34734999999999999</v>
      </c>
      <c r="E7487">
        <f t="shared" si="116"/>
        <v>-0.39248485430452823</v>
      </c>
    </row>
    <row r="7488" spans="3:5" x14ac:dyDescent="0.15">
      <c r="C7488">
        <v>3.1468799999999999</v>
      </c>
      <c r="D7488">
        <f>((_xlfn.RANK.EQ(C7488, $C$2:$C$10001, 1)+COUNTIF($C$2:C7488, C7488)-1)-1/2)/$A$2</f>
        <v>0.84524999999999995</v>
      </c>
      <c r="E7488">
        <f t="shared" si="116"/>
        <v>1.0162717443781453</v>
      </c>
    </row>
    <row r="7489" spans="3:5" x14ac:dyDescent="0.15">
      <c r="C7489">
        <v>3.14784</v>
      </c>
      <c r="D7489">
        <f>((_xlfn.RANK.EQ(C7489, $C$2:$C$10001, 1)+COUNTIF($C$2:C7489, C7489)-1)-1/2)/$A$2</f>
        <v>0.88454999999999995</v>
      </c>
      <c r="E7489">
        <f t="shared" si="116"/>
        <v>1.1980437123830694</v>
      </c>
    </row>
    <row r="7490" spans="3:5" x14ac:dyDescent="0.15">
      <c r="C7490">
        <v>3.1443599999999998</v>
      </c>
      <c r="D7490">
        <f>((_xlfn.RANK.EQ(C7490, $C$2:$C$10001, 1)+COUNTIF($C$2:C7490, C7490)-1)-1/2)/$A$2</f>
        <v>0.70035000000000003</v>
      </c>
      <c r="E7490">
        <f t="shared" si="116"/>
        <v>0.52540741494435983</v>
      </c>
    </row>
    <row r="7491" spans="3:5" x14ac:dyDescent="0.15">
      <c r="C7491">
        <v>3.1467999999999998</v>
      </c>
      <c r="D7491">
        <f>((_xlfn.RANK.EQ(C7491, $C$2:$C$10001, 1)+COUNTIF($C$2:C7491, C7491)-1)-1/2)/$A$2</f>
        <v>0.84135000000000004</v>
      </c>
      <c r="E7491">
        <f t="shared" ref="E7491:E7554" si="117">_xlfn.NORM.S.INV(D7491)</f>
        <v>1.0000217133230003</v>
      </c>
    </row>
    <row r="7492" spans="3:5" x14ac:dyDescent="0.15">
      <c r="C7492">
        <v>3.1346400000000001</v>
      </c>
      <c r="D7492">
        <f>((_xlfn.RANK.EQ(C7492, $C$2:$C$10001, 1)+COUNTIF($C$2:C7492, C7492)-1)-1/2)/$A$2</f>
        <v>8.9349999999999999E-2</v>
      </c>
      <c r="E7492">
        <f t="shared" si="117"/>
        <v>-1.3447685176067097</v>
      </c>
    </row>
    <row r="7493" spans="3:5" x14ac:dyDescent="0.15">
      <c r="C7493">
        <v>3.14</v>
      </c>
      <c r="D7493">
        <f>((_xlfn.RANK.EQ(C7493, $C$2:$C$10001, 1)+COUNTIF($C$2:C7493, C7493)-1)-1/2)/$A$2</f>
        <v>0.37285000000000001</v>
      </c>
      <c r="E7493">
        <f t="shared" si="117"/>
        <v>-0.32431442475544098</v>
      </c>
    </row>
    <row r="7494" spans="3:5" x14ac:dyDescent="0.15">
      <c r="C7494">
        <v>3.1448800000000001</v>
      </c>
      <c r="D7494">
        <f>((_xlfn.RANK.EQ(C7494, $C$2:$C$10001, 1)+COUNTIF($C$2:C7494, C7494)-1)-1/2)/$A$2</f>
        <v>0.73534999999999995</v>
      </c>
      <c r="E7494">
        <f t="shared" si="117"/>
        <v>0.62907493359130129</v>
      </c>
    </row>
    <row r="7495" spans="3:5" x14ac:dyDescent="0.15">
      <c r="C7495">
        <v>3.13808</v>
      </c>
      <c r="D7495">
        <f>((_xlfn.RANK.EQ(C7495, $C$2:$C$10001, 1)+COUNTIF($C$2:C7495, C7495)-1)-1/2)/$A$2</f>
        <v>0.24395</v>
      </c>
      <c r="E7495">
        <f t="shared" si="117"/>
        <v>-0.69365275689358874</v>
      </c>
    </row>
    <row r="7496" spans="3:5" x14ac:dyDescent="0.15">
      <c r="C7496">
        <v>3.1414</v>
      </c>
      <c r="D7496">
        <f>((_xlfn.RANK.EQ(C7496, $C$2:$C$10001, 1)+COUNTIF($C$2:C7496, C7496)-1)-1/2)/$A$2</f>
        <v>0.48444999999999999</v>
      </c>
      <c r="E7496">
        <f t="shared" si="117"/>
        <v>-3.8987944753617325E-2</v>
      </c>
    </row>
    <row r="7497" spans="3:5" x14ac:dyDescent="0.15">
      <c r="C7497">
        <v>3.1433599999999999</v>
      </c>
      <c r="D7497">
        <f>((_xlfn.RANK.EQ(C7497, $C$2:$C$10001, 1)+COUNTIF($C$2:C7497, C7497)-1)-1/2)/$A$2</f>
        <v>0.63434999999999997</v>
      </c>
      <c r="E7497">
        <f t="shared" si="117"/>
        <v>0.34339675555570864</v>
      </c>
    </row>
    <row r="7498" spans="3:5" x14ac:dyDescent="0.15">
      <c r="C7498">
        <v>3.1322000000000001</v>
      </c>
      <c r="D7498">
        <f>((_xlfn.RANK.EQ(C7498, $C$2:$C$10001, 1)+COUNTIF($C$2:C7498, C7498)-1)-1/2)/$A$2</f>
        <v>3.585E-2</v>
      </c>
      <c r="E7498">
        <f t="shared" si="117"/>
        <v>-1.8010182722755939</v>
      </c>
    </row>
    <row r="7499" spans="3:5" x14ac:dyDescent="0.15">
      <c r="C7499">
        <v>3.1430799999999999</v>
      </c>
      <c r="D7499">
        <f>((_xlfn.RANK.EQ(C7499, $C$2:$C$10001, 1)+COUNTIF($C$2:C7499, C7499)-1)-1/2)/$A$2</f>
        <v>0.61294999999999999</v>
      </c>
      <c r="E7499">
        <f t="shared" si="117"/>
        <v>0.28701609037247827</v>
      </c>
    </row>
    <row r="7500" spans="3:5" x14ac:dyDescent="0.15">
      <c r="C7500">
        <v>3.1379199999999998</v>
      </c>
      <c r="D7500">
        <f>((_xlfn.RANK.EQ(C7500, $C$2:$C$10001, 1)+COUNTIF($C$2:C7500, C7500)-1)-1/2)/$A$2</f>
        <v>0.23385</v>
      </c>
      <c r="E7500">
        <f t="shared" si="117"/>
        <v>-0.7262263841666019</v>
      </c>
    </row>
    <row r="7501" spans="3:5" x14ac:dyDescent="0.15">
      <c r="C7501">
        <v>3.1416400000000002</v>
      </c>
      <c r="D7501">
        <f>((_xlfn.RANK.EQ(C7501, $C$2:$C$10001, 1)+COUNTIF($C$2:C7501, C7501)-1)-1/2)/$A$2</f>
        <v>0.50514999999999999</v>
      </c>
      <c r="E7501">
        <f t="shared" si="117"/>
        <v>1.2909494177430701E-2</v>
      </c>
    </row>
    <row r="7502" spans="3:5" x14ac:dyDescent="0.15">
      <c r="C7502">
        <v>3.14852</v>
      </c>
      <c r="D7502">
        <f>((_xlfn.RANK.EQ(C7502, $C$2:$C$10001, 1)+COUNTIF($C$2:C7502, C7502)-1)-1/2)/$A$2</f>
        <v>0.90854999999999997</v>
      </c>
      <c r="E7502">
        <f t="shared" si="117"/>
        <v>1.3318788562229511</v>
      </c>
    </row>
    <row r="7503" spans="3:5" x14ac:dyDescent="0.15">
      <c r="C7503">
        <v>3.14072</v>
      </c>
      <c r="D7503">
        <f>((_xlfn.RANK.EQ(C7503, $C$2:$C$10001, 1)+COUNTIF($C$2:C7503, C7503)-1)-1/2)/$A$2</f>
        <v>0.43004999999999999</v>
      </c>
      <c r="E7503">
        <f t="shared" si="117"/>
        <v>-0.17624687016133561</v>
      </c>
    </row>
    <row r="7504" spans="3:5" x14ac:dyDescent="0.15">
      <c r="C7504">
        <v>3.1394000000000002</v>
      </c>
      <c r="D7504">
        <f>((_xlfn.RANK.EQ(C7504, $C$2:$C$10001, 1)+COUNTIF($C$2:C7504, C7504)-1)-1/2)/$A$2</f>
        <v>0.33115</v>
      </c>
      <c r="E7504">
        <f t="shared" si="117"/>
        <v>-0.43673988525204577</v>
      </c>
    </row>
    <row r="7505" spans="3:5" x14ac:dyDescent="0.15">
      <c r="C7505">
        <v>3.1475200000000001</v>
      </c>
      <c r="D7505">
        <f>((_xlfn.RANK.EQ(C7505, $C$2:$C$10001, 1)+COUNTIF($C$2:C7505, C7505)-1)-1/2)/$A$2</f>
        <v>0.87195</v>
      </c>
      <c r="E7505">
        <f t="shared" si="117"/>
        <v>1.1356573424445531</v>
      </c>
    </row>
    <row r="7506" spans="3:5" x14ac:dyDescent="0.15">
      <c r="C7506">
        <v>3.1360399999999999</v>
      </c>
      <c r="D7506">
        <f>((_xlfn.RANK.EQ(C7506, $C$2:$C$10001, 1)+COUNTIF($C$2:C7506, C7506)-1)-1/2)/$A$2</f>
        <v>0.14065</v>
      </c>
      <c r="E7506">
        <f t="shared" si="117"/>
        <v>-1.0774035922307752</v>
      </c>
    </row>
    <row r="7507" spans="3:5" x14ac:dyDescent="0.15">
      <c r="C7507">
        <v>3.1383200000000002</v>
      </c>
      <c r="D7507">
        <f>((_xlfn.RANK.EQ(C7507, $C$2:$C$10001, 1)+COUNTIF($C$2:C7507, C7507)-1)-1/2)/$A$2</f>
        <v>0.26074999999999998</v>
      </c>
      <c r="E7507">
        <f t="shared" si="117"/>
        <v>-0.6410349129242473</v>
      </c>
    </row>
    <row r="7508" spans="3:5" x14ac:dyDescent="0.15">
      <c r="C7508">
        <v>3.1389999999999998</v>
      </c>
      <c r="D7508">
        <f>((_xlfn.RANK.EQ(C7508, $C$2:$C$10001, 1)+COUNTIF($C$2:C7508, C7508)-1)-1/2)/$A$2</f>
        <v>0.30495</v>
      </c>
      <c r="E7508">
        <f t="shared" si="117"/>
        <v>-0.51021620562177972</v>
      </c>
    </row>
    <row r="7509" spans="3:5" x14ac:dyDescent="0.15">
      <c r="C7509">
        <v>3.1433599999999999</v>
      </c>
      <c r="D7509">
        <f>((_xlfn.RANK.EQ(C7509, $C$2:$C$10001, 1)+COUNTIF($C$2:C7509, C7509)-1)-1/2)/$A$2</f>
        <v>0.63444999999999996</v>
      </c>
      <c r="E7509">
        <f t="shared" si="117"/>
        <v>0.34366265416042913</v>
      </c>
    </row>
    <row r="7510" spans="3:5" x14ac:dyDescent="0.15">
      <c r="C7510">
        <v>3.1493600000000002</v>
      </c>
      <c r="D7510">
        <f>((_xlfn.RANK.EQ(C7510, $C$2:$C$10001, 1)+COUNTIF($C$2:C7510, C7510)-1)-1/2)/$A$2</f>
        <v>0.93335000000000001</v>
      </c>
      <c r="E7510">
        <f t="shared" si="117"/>
        <v>1.501214851019488</v>
      </c>
    </row>
    <row r="7511" spans="3:5" x14ac:dyDescent="0.15">
      <c r="C7511">
        <v>3.1398799999999998</v>
      </c>
      <c r="D7511">
        <f>((_xlfn.RANK.EQ(C7511, $C$2:$C$10001, 1)+COUNTIF($C$2:C7511, C7511)-1)-1/2)/$A$2</f>
        <v>0.36285000000000001</v>
      </c>
      <c r="E7511">
        <f t="shared" si="117"/>
        <v>-0.35085117828324908</v>
      </c>
    </row>
    <row r="7512" spans="3:5" x14ac:dyDescent="0.15">
      <c r="C7512">
        <v>3.1435599999999999</v>
      </c>
      <c r="D7512">
        <f>((_xlfn.RANK.EQ(C7512, $C$2:$C$10001, 1)+COUNTIF($C$2:C7512, C7512)-1)-1/2)/$A$2</f>
        <v>0.64805000000000001</v>
      </c>
      <c r="E7512">
        <f t="shared" si="117"/>
        <v>0.38006118173911202</v>
      </c>
    </row>
    <row r="7513" spans="3:5" x14ac:dyDescent="0.15">
      <c r="C7513">
        <v>3.14276</v>
      </c>
      <c r="D7513">
        <f>((_xlfn.RANK.EQ(C7513, $C$2:$C$10001, 1)+COUNTIF($C$2:C7513, C7513)-1)-1/2)/$A$2</f>
        <v>0.58894999999999997</v>
      </c>
      <c r="E7513">
        <f t="shared" si="117"/>
        <v>0.22484481658517433</v>
      </c>
    </row>
    <row r="7514" spans="3:5" x14ac:dyDescent="0.15">
      <c r="C7514">
        <v>3.1332800000000001</v>
      </c>
      <c r="D7514">
        <f>((_xlfn.RANK.EQ(C7514, $C$2:$C$10001, 1)+COUNTIF($C$2:C7514, C7514)-1)-1/2)/$A$2</f>
        <v>5.6950000000000001E-2</v>
      </c>
      <c r="E7514">
        <f t="shared" si="117"/>
        <v>-1.5809039545360557</v>
      </c>
    </row>
    <row r="7515" spans="3:5" x14ac:dyDescent="0.15">
      <c r="C7515">
        <v>3.1395599999999999</v>
      </c>
      <c r="D7515">
        <f>((_xlfn.RANK.EQ(C7515, $C$2:$C$10001, 1)+COUNTIF($C$2:C7515, C7515)-1)-1/2)/$A$2</f>
        <v>0.34205000000000002</v>
      </c>
      <c r="E7515">
        <f t="shared" si="117"/>
        <v>-0.40687472550995368</v>
      </c>
    </row>
    <row r="7516" spans="3:5" x14ac:dyDescent="0.15">
      <c r="C7516">
        <v>3.1510799999999999</v>
      </c>
      <c r="D7516">
        <f>((_xlfn.RANK.EQ(C7516, $C$2:$C$10001, 1)+COUNTIF($C$2:C7516, C7516)-1)-1/2)/$A$2</f>
        <v>0.96514999999999995</v>
      </c>
      <c r="E7516">
        <f t="shared" si="117"/>
        <v>1.8138553396241068</v>
      </c>
    </row>
    <row r="7517" spans="3:5" x14ac:dyDescent="0.15">
      <c r="C7517">
        <v>3.1366399999999999</v>
      </c>
      <c r="D7517">
        <f>((_xlfn.RANK.EQ(C7517, $C$2:$C$10001, 1)+COUNTIF($C$2:C7517, C7517)-1)-1/2)/$A$2</f>
        <v>0.16835</v>
      </c>
      <c r="E7517">
        <f t="shared" si="117"/>
        <v>-0.96070602691692886</v>
      </c>
    </row>
    <row r="7518" spans="3:5" x14ac:dyDescent="0.15">
      <c r="C7518">
        <v>3.1372</v>
      </c>
      <c r="D7518">
        <f>((_xlfn.RANK.EQ(C7518, $C$2:$C$10001, 1)+COUNTIF($C$2:C7518, C7518)-1)-1/2)/$A$2</f>
        <v>0.19595000000000001</v>
      </c>
      <c r="E7518">
        <f t="shared" si="117"/>
        <v>-0.85617678766983085</v>
      </c>
    </row>
    <row r="7519" spans="3:5" x14ac:dyDescent="0.15">
      <c r="C7519">
        <v>3.1486000000000001</v>
      </c>
      <c r="D7519">
        <f>((_xlfn.RANK.EQ(C7519, $C$2:$C$10001, 1)+COUNTIF($C$2:C7519, C7519)-1)-1/2)/$A$2</f>
        <v>0.91054999999999997</v>
      </c>
      <c r="E7519">
        <f t="shared" si="117"/>
        <v>1.3441496484825195</v>
      </c>
    </row>
    <row r="7520" spans="3:5" x14ac:dyDescent="0.15">
      <c r="C7520">
        <v>3.1421600000000001</v>
      </c>
      <c r="D7520">
        <f>((_xlfn.RANK.EQ(C7520, $C$2:$C$10001, 1)+COUNTIF($C$2:C7520, C7520)-1)-1/2)/$A$2</f>
        <v>0.54305000000000003</v>
      </c>
      <c r="E7520">
        <f t="shared" si="117"/>
        <v>0.10812063467578401</v>
      </c>
    </row>
    <row r="7521" spans="3:5" x14ac:dyDescent="0.15">
      <c r="C7521">
        <v>3.1416400000000002</v>
      </c>
      <c r="D7521">
        <f>((_xlfn.RANK.EQ(C7521, $C$2:$C$10001, 1)+COUNTIF($C$2:C7521, C7521)-1)-1/2)/$A$2</f>
        <v>0.50524999999999998</v>
      </c>
      <c r="E7521">
        <f t="shared" si="117"/>
        <v>1.316017830113359E-2</v>
      </c>
    </row>
    <row r="7522" spans="3:5" x14ac:dyDescent="0.15">
      <c r="C7522">
        <v>3.1400399999999999</v>
      </c>
      <c r="D7522">
        <f>((_xlfn.RANK.EQ(C7522, $C$2:$C$10001, 1)+COUNTIF($C$2:C7522, C7522)-1)-1/2)/$A$2</f>
        <v>0.37605</v>
      </c>
      <c r="E7522">
        <f t="shared" si="117"/>
        <v>-0.31587155921043114</v>
      </c>
    </row>
    <row r="7523" spans="3:5" x14ac:dyDescent="0.15">
      <c r="C7523">
        <v>3.1421199999999998</v>
      </c>
      <c r="D7523">
        <f>((_xlfn.RANK.EQ(C7523, $C$2:$C$10001, 1)+COUNTIF($C$2:C7523, C7523)-1)-1/2)/$A$2</f>
        <v>0.54064999999999996</v>
      </c>
      <c r="E7523">
        <f t="shared" si="117"/>
        <v>0.10207140241472981</v>
      </c>
    </row>
    <row r="7524" spans="3:5" x14ac:dyDescent="0.15">
      <c r="C7524">
        <v>3.1442800000000002</v>
      </c>
      <c r="D7524">
        <f>((_xlfn.RANK.EQ(C7524, $C$2:$C$10001, 1)+COUNTIF($C$2:C7524, C7524)-1)-1/2)/$A$2</f>
        <v>0.69545000000000001</v>
      </c>
      <c r="E7524">
        <f t="shared" si="117"/>
        <v>0.51135856953001413</v>
      </c>
    </row>
    <row r="7525" spans="3:5" x14ac:dyDescent="0.15">
      <c r="C7525">
        <v>3.14628</v>
      </c>
      <c r="D7525">
        <f>((_xlfn.RANK.EQ(C7525, $C$2:$C$10001, 1)+COUNTIF($C$2:C7525, C7525)-1)-1/2)/$A$2</f>
        <v>0.81384999999999996</v>
      </c>
      <c r="E7525">
        <f t="shared" si="117"/>
        <v>0.89217339513068861</v>
      </c>
    </row>
    <row r="7526" spans="3:5" x14ac:dyDescent="0.15">
      <c r="C7526">
        <v>3.1394000000000002</v>
      </c>
      <c r="D7526">
        <f>((_xlfn.RANK.EQ(C7526, $C$2:$C$10001, 1)+COUNTIF($C$2:C7526, C7526)-1)-1/2)/$A$2</f>
        <v>0.33124999999999999</v>
      </c>
      <c r="E7526">
        <f t="shared" si="117"/>
        <v>-0.43646415600811633</v>
      </c>
    </row>
    <row r="7527" spans="3:5" x14ac:dyDescent="0.15">
      <c r="C7527">
        <v>3.1415199999999999</v>
      </c>
      <c r="D7527">
        <f>((_xlfn.RANK.EQ(C7527, $C$2:$C$10001, 1)+COUNTIF($C$2:C7527, C7527)-1)-1/2)/$A$2</f>
        <v>0.49345</v>
      </c>
      <c r="E7527">
        <f t="shared" si="117"/>
        <v>-1.6419152905026442E-2</v>
      </c>
    </row>
    <row r="7528" spans="3:5" x14ac:dyDescent="0.15">
      <c r="C7528">
        <v>3.1364399999999999</v>
      </c>
      <c r="D7528">
        <f>((_xlfn.RANK.EQ(C7528, $C$2:$C$10001, 1)+COUNTIF($C$2:C7528, C7528)-1)-1/2)/$A$2</f>
        <v>0.15855</v>
      </c>
      <c r="E7528">
        <f t="shared" si="117"/>
        <v>-1.000435080870357</v>
      </c>
    </row>
    <row r="7529" spans="3:5" x14ac:dyDescent="0.15">
      <c r="C7529">
        <v>3.1478000000000002</v>
      </c>
      <c r="D7529">
        <f>((_xlfn.RANK.EQ(C7529, $C$2:$C$10001, 1)+COUNTIF($C$2:C7529, C7529)-1)-1/2)/$A$2</f>
        <v>0.88295000000000001</v>
      </c>
      <c r="E7529">
        <f t="shared" si="117"/>
        <v>1.1898636182885607</v>
      </c>
    </row>
    <row r="7530" spans="3:5" x14ac:dyDescent="0.15">
      <c r="C7530">
        <v>3.1419600000000001</v>
      </c>
      <c r="D7530">
        <f>((_xlfn.RANK.EQ(C7530, $C$2:$C$10001, 1)+COUNTIF($C$2:C7530, C7530)-1)-1/2)/$A$2</f>
        <v>0.52875000000000005</v>
      </c>
      <c r="E7530">
        <f t="shared" si="117"/>
        <v>7.2128054629491095E-2</v>
      </c>
    </row>
    <row r="7531" spans="3:5" x14ac:dyDescent="0.15">
      <c r="C7531">
        <v>3.1356000000000002</v>
      </c>
      <c r="D7531">
        <f>((_xlfn.RANK.EQ(C7531, $C$2:$C$10001, 1)+COUNTIF($C$2:C7531, C7531)-1)-1/2)/$A$2</f>
        <v>0.12225</v>
      </c>
      <c r="E7531">
        <f t="shared" si="117"/>
        <v>-1.1638125131571955</v>
      </c>
    </row>
    <row r="7532" spans="3:5" x14ac:dyDescent="0.15">
      <c r="C7532">
        <v>3.1424400000000001</v>
      </c>
      <c r="D7532">
        <f>((_xlfn.RANK.EQ(C7532, $C$2:$C$10001, 1)+COUNTIF($C$2:C7532, C7532)-1)-1/2)/$A$2</f>
        <v>0.56294999999999995</v>
      </c>
      <c r="E7532">
        <f t="shared" si="117"/>
        <v>0.15845281378009068</v>
      </c>
    </row>
    <row r="7533" spans="3:5" x14ac:dyDescent="0.15">
      <c r="C7533">
        <v>3.1489600000000002</v>
      </c>
      <c r="D7533">
        <f>((_xlfn.RANK.EQ(C7533, $C$2:$C$10001, 1)+COUNTIF($C$2:C7533, C7533)-1)-1/2)/$A$2</f>
        <v>0.92274999999999996</v>
      </c>
      <c r="E7533">
        <f t="shared" si="117"/>
        <v>1.423815111802673</v>
      </c>
    </row>
    <row r="7534" spans="3:5" x14ac:dyDescent="0.15">
      <c r="C7534">
        <v>3.1280000000000001</v>
      </c>
      <c r="D7534">
        <f>((_xlfn.RANK.EQ(C7534, $C$2:$C$10001, 1)+COUNTIF($C$2:C7534, C7534)-1)-1/2)/$A$2</f>
        <v>3.8500000000000001E-3</v>
      </c>
      <c r="E7534">
        <f t="shared" si="117"/>
        <v>-2.6649489966589512</v>
      </c>
    </row>
    <row r="7535" spans="3:5" x14ac:dyDescent="0.15">
      <c r="C7535">
        <v>3.1358799999999998</v>
      </c>
      <c r="D7535">
        <f>((_xlfn.RANK.EQ(C7535, $C$2:$C$10001, 1)+COUNTIF($C$2:C7535, C7535)-1)-1/2)/$A$2</f>
        <v>0.13314999999999999</v>
      </c>
      <c r="E7535">
        <f t="shared" si="117"/>
        <v>-1.1116236490802576</v>
      </c>
    </row>
    <row r="7536" spans="3:5" x14ac:dyDescent="0.15">
      <c r="C7536">
        <v>3.1377999999999999</v>
      </c>
      <c r="D7536">
        <f>((_xlfn.RANK.EQ(C7536, $C$2:$C$10001, 1)+COUNTIF($C$2:C7536, C7536)-1)-1/2)/$A$2</f>
        <v>0.22635</v>
      </c>
      <c r="E7536">
        <f t="shared" si="117"/>
        <v>-0.75092133432404495</v>
      </c>
    </row>
    <row r="7537" spans="3:5" x14ac:dyDescent="0.15">
      <c r="C7537">
        <v>3.1457999999999999</v>
      </c>
      <c r="D7537">
        <f>((_xlfn.RANK.EQ(C7537, $C$2:$C$10001, 1)+COUNTIF($C$2:C7537, C7537)-1)-1/2)/$A$2</f>
        <v>0.79015000000000002</v>
      </c>
      <c r="E7537">
        <f t="shared" si="117"/>
        <v>0.80694182587674246</v>
      </c>
    </row>
    <row r="7538" spans="3:5" x14ac:dyDescent="0.15">
      <c r="C7538">
        <v>3.1409600000000002</v>
      </c>
      <c r="D7538">
        <f>((_xlfn.RANK.EQ(C7538, $C$2:$C$10001, 1)+COUNTIF($C$2:C7538, C7538)-1)-1/2)/$A$2</f>
        <v>0.44914999999999999</v>
      </c>
      <c r="E7538">
        <f t="shared" si="117"/>
        <v>-0.12780916112229568</v>
      </c>
    </row>
    <row r="7539" spans="3:5" x14ac:dyDescent="0.15">
      <c r="C7539">
        <v>3.137</v>
      </c>
      <c r="D7539">
        <f>((_xlfn.RANK.EQ(C7539, $C$2:$C$10001, 1)+COUNTIF($C$2:C7539, C7539)-1)-1/2)/$A$2</f>
        <v>0.18595</v>
      </c>
      <c r="E7539">
        <f t="shared" si="117"/>
        <v>-0.89292002959070993</v>
      </c>
    </row>
    <row r="7540" spans="3:5" x14ac:dyDescent="0.15">
      <c r="C7540">
        <v>3.1484800000000002</v>
      </c>
      <c r="D7540">
        <f>((_xlfn.RANK.EQ(C7540, $C$2:$C$10001, 1)+COUNTIF($C$2:C7540, C7540)-1)-1/2)/$A$2</f>
        <v>0.90754999999999997</v>
      </c>
      <c r="E7540">
        <f t="shared" si="117"/>
        <v>1.3258179676896076</v>
      </c>
    </row>
    <row r="7541" spans="3:5" x14ac:dyDescent="0.15">
      <c r="C7541">
        <v>3.14364</v>
      </c>
      <c r="D7541">
        <f>((_xlfn.RANK.EQ(C7541, $C$2:$C$10001, 1)+COUNTIF($C$2:C7541, C7541)-1)-1/2)/$A$2</f>
        <v>0.65254999999999996</v>
      </c>
      <c r="E7541">
        <f t="shared" si="117"/>
        <v>0.39221413627845242</v>
      </c>
    </row>
    <row r="7542" spans="3:5" x14ac:dyDescent="0.15">
      <c r="C7542">
        <v>3.14168</v>
      </c>
      <c r="D7542">
        <f>((_xlfn.RANK.EQ(C7542, $C$2:$C$10001, 1)+COUNTIF($C$2:C7542, C7542)-1)-1/2)/$A$2</f>
        <v>0.50834999999999997</v>
      </c>
      <c r="E7542">
        <f t="shared" si="117"/>
        <v>2.0931874519727178E-2</v>
      </c>
    </row>
    <row r="7543" spans="3:5" x14ac:dyDescent="0.15">
      <c r="C7543">
        <v>3.1316000000000002</v>
      </c>
      <c r="D7543">
        <f>((_xlfn.RANK.EQ(C7543, $C$2:$C$10001, 1)+COUNTIF($C$2:C7543, C7543)-1)-1/2)/$A$2</f>
        <v>2.7449999999999999E-2</v>
      </c>
      <c r="E7543">
        <f t="shared" si="117"/>
        <v>-1.9196668032037092</v>
      </c>
    </row>
    <row r="7544" spans="3:5" x14ac:dyDescent="0.15">
      <c r="C7544">
        <v>3.1377600000000001</v>
      </c>
      <c r="D7544">
        <f>((_xlfn.RANK.EQ(C7544, $C$2:$C$10001, 1)+COUNTIF($C$2:C7544, C7544)-1)-1/2)/$A$2</f>
        <v>0.22384999999999999</v>
      </c>
      <c r="E7544">
        <f t="shared" si="117"/>
        <v>-0.75925505151867057</v>
      </c>
    </row>
    <row r="7545" spans="3:5" x14ac:dyDescent="0.15">
      <c r="C7545">
        <v>3.1353599999999999</v>
      </c>
      <c r="D7545">
        <f>((_xlfn.RANK.EQ(C7545, $C$2:$C$10001, 1)+COUNTIF($C$2:C7545, C7545)-1)-1/2)/$A$2</f>
        <v>0.11385000000000001</v>
      </c>
      <c r="E7545">
        <f t="shared" si="117"/>
        <v>-1.2063047677535232</v>
      </c>
    </row>
    <row r="7546" spans="3:5" x14ac:dyDescent="0.15">
      <c r="C7546">
        <v>3.1377999999999999</v>
      </c>
      <c r="D7546">
        <f>((_xlfn.RANK.EQ(C7546, $C$2:$C$10001, 1)+COUNTIF($C$2:C7546, C7546)-1)-1/2)/$A$2</f>
        <v>0.22645000000000001</v>
      </c>
      <c r="E7546">
        <f t="shared" si="117"/>
        <v>-0.75058907179430623</v>
      </c>
    </row>
    <row r="7547" spans="3:5" x14ac:dyDescent="0.15">
      <c r="C7547">
        <v>3.141</v>
      </c>
      <c r="D7547">
        <f>((_xlfn.RANK.EQ(C7547, $C$2:$C$10001, 1)+COUNTIF($C$2:C7547, C7547)-1)-1/2)/$A$2</f>
        <v>0.45195000000000002</v>
      </c>
      <c r="E7547">
        <f t="shared" si="117"/>
        <v>-0.120736181400488</v>
      </c>
    </row>
    <row r="7548" spans="3:5" x14ac:dyDescent="0.15">
      <c r="C7548">
        <v>3.1442399999999999</v>
      </c>
      <c r="D7548">
        <f>((_xlfn.RANK.EQ(C7548, $C$2:$C$10001, 1)+COUNTIF($C$2:C7548, C7548)-1)-1/2)/$A$2</f>
        <v>0.69315000000000004</v>
      </c>
      <c r="E7548">
        <f t="shared" si="117"/>
        <v>0.50479902598805027</v>
      </c>
    </row>
    <row r="7549" spans="3:5" x14ac:dyDescent="0.15">
      <c r="C7549">
        <v>3.1433599999999999</v>
      </c>
      <c r="D7549">
        <f>((_xlfn.RANK.EQ(C7549, $C$2:$C$10001, 1)+COUNTIF($C$2:C7549, C7549)-1)-1/2)/$A$2</f>
        <v>0.63454999999999995</v>
      </c>
      <c r="E7549">
        <f t="shared" si="117"/>
        <v>0.34392857706503083</v>
      </c>
    </row>
    <row r="7550" spans="3:5" x14ac:dyDescent="0.15">
      <c r="C7550">
        <v>3.1526800000000001</v>
      </c>
      <c r="D7550">
        <f>((_xlfn.RANK.EQ(C7550, $C$2:$C$10001, 1)+COUNTIF($C$2:C7550, C7550)-1)-1/2)/$A$2</f>
        <v>0.98385</v>
      </c>
      <c r="E7550">
        <f t="shared" si="117"/>
        <v>2.1406781714550038</v>
      </c>
    </row>
    <row r="7551" spans="3:5" x14ac:dyDescent="0.15">
      <c r="C7551">
        <v>3.1440000000000001</v>
      </c>
      <c r="D7551">
        <f>((_xlfn.RANK.EQ(C7551, $C$2:$C$10001, 1)+COUNTIF($C$2:C7551, C7551)-1)-1/2)/$A$2</f>
        <v>0.67605000000000004</v>
      </c>
      <c r="E7551">
        <f t="shared" si="117"/>
        <v>0.45668148601954112</v>
      </c>
    </row>
    <row r="7552" spans="3:5" x14ac:dyDescent="0.15">
      <c r="C7552">
        <v>3.1400399999999999</v>
      </c>
      <c r="D7552">
        <f>((_xlfn.RANK.EQ(C7552, $C$2:$C$10001, 1)+COUNTIF($C$2:C7552, C7552)-1)-1/2)/$A$2</f>
        <v>0.37614999999999998</v>
      </c>
      <c r="E7552">
        <f t="shared" si="117"/>
        <v>-0.31560808525045775</v>
      </c>
    </row>
    <row r="7553" spans="3:5" x14ac:dyDescent="0.15">
      <c r="C7553">
        <v>3.1491199999999999</v>
      </c>
      <c r="D7553">
        <f>((_xlfn.RANK.EQ(C7553, $C$2:$C$10001, 1)+COUNTIF($C$2:C7553, C7553)-1)-1/2)/$A$2</f>
        <v>0.92735000000000001</v>
      </c>
      <c r="E7553">
        <f t="shared" si="117"/>
        <v>1.4563351252099692</v>
      </c>
    </row>
    <row r="7554" spans="3:5" x14ac:dyDescent="0.15">
      <c r="C7554">
        <v>3.1455600000000001</v>
      </c>
      <c r="D7554">
        <f>((_xlfn.RANK.EQ(C7554, $C$2:$C$10001, 1)+COUNTIF($C$2:C7554, C7554)-1)-1/2)/$A$2</f>
        <v>0.77534999999999998</v>
      </c>
      <c r="E7554">
        <f t="shared" si="117"/>
        <v>0.75658254831634109</v>
      </c>
    </row>
    <row r="7555" spans="3:5" x14ac:dyDescent="0.15">
      <c r="C7555">
        <v>3.1477200000000001</v>
      </c>
      <c r="D7555">
        <f>((_xlfn.RANK.EQ(C7555, $C$2:$C$10001, 1)+COUNTIF($C$2:C7555, C7555)-1)-1/2)/$A$2</f>
        <v>0.88014999999999999</v>
      </c>
      <c r="E7555">
        <f t="shared" ref="E7555:E7618" si="118">_xlfn.NORM.S.INV(D7555)</f>
        <v>1.1757369708784289</v>
      </c>
    </row>
    <row r="7556" spans="3:5" x14ac:dyDescent="0.15">
      <c r="C7556">
        <v>3.1409600000000002</v>
      </c>
      <c r="D7556">
        <f>((_xlfn.RANK.EQ(C7556, $C$2:$C$10001, 1)+COUNTIF($C$2:C7556, C7556)-1)-1/2)/$A$2</f>
        <v>0.44924999999999998</v>
      </c>
      <c r="E7556">
        <f t="shared" si="118"/>
        <v>-0.12755644667840449</v>
      </c>
    </row>
    <row r="7557" spans="3:5" x14ac:dyDescent="0.15">
      <c r="C7557">
        <v>3.1430400000000001</v>
      </c>
      <c r="D7557">
        <f>((_xlfn.RANK.EQ(C7557, $C$2:$C$10001, 1)+COUNTIF($C$2:C7557, C7557)-1)-1/2)/$A$2</f>
        <v>0.61065000000000003</v>
      </c>
      <c r="E7557">
        <f t="shared" si="118"/>
        <v>0.28101355917417303</v>
      </c>
    </row>
    <row r="7558" spans="3:5" x14ac:dyDescent="0.15">
      <c r="C7558">
        <v>3.14452</v>
      </c>
      <c r="D7558">
        <f>((_xlfn.RANK.EQ(C7558, $C$2:$C$10001, 1)+COUNTIF($C$2:C7558, C7558)-1)-1/2)/$A$2</f>
        <v>0.70945000000000003</v>
      </c>
      <c r="E7558">
        <f t="shared" si="118"/>
        <v>0.55177867417358839</v>
      </c>
    </row>
    <row r="7559" spans="3:5" x14ac:dyDescent="0.15">
      <c r="C7559">
        <v>3.1422400000000001</v>
      </c>
      <c r="D7559">
        <f>((_xlfn.RANK.EQ(C7559, $C$2:$C$10001, 1)+COUNTIF($C$2:C7559, C7559)-1)-1/2)/$A$2</f>
        <v>0.54874999999999996</v>
      </c>
      <c r="E7559">
        <f t="shared" si="118"/>
        <v>0.12250384633825973</v>
      </c>
    </row>
    <row r="7560" spans="3:5" x14ac:dyDescent="0.15">
      <c r="C7560">
        <v>3.14012</v>
      </c>
      <c r="D7560">
        <f>((_xlfn.RANK.EQ(C7560, $C$2:$C$10001, 1)+COUNTIF($C$2:C7560, C7560)-1)-1/2)/$A$2</f>
        <v>0.38305</v>
      </c>
      <c r="E7560">
        <f t="shared" si="118"/>
        <v>-0.29748009818444515</v>
      </c>
    </row>
    <row r="7561" spans="3:5" x14ac:dyDescent="0.15">
      <c r="C7561">
        <v>3.1333199999999999</v>
      </c>
      <c r="D7561">
        <f>((_xlfn.RANK.EQ(C7561, $C$2:$C$10001, 1)+COUNTIF($C$2:C7561, C7561)-1)-1/2)/$A$2</f>
        <v>5.7450000000000001E-2</v>
      </c>
      <c r="E7561">
        <f t="shared" si="118"/>
        <v>-1.5765461144607729</v>
      </c>
    </row>
    <row r="7562" spans="3:5" x14ac:dyDescent="0.15">
      <c r="C7562">
        <v>3.1381999999999999</v>
      </c>
      <c r="D7562">
        <f>((_xlfn.RANK.EQ(C7562, $C$2:$C$10001, 1)+COUNTIF($C$2:C7562, C7562)-1)-1/2)/$A$2</f>
        <v>0.25135000000000002</v>
      </c>
      <c r="E7562">
        <f t="shared" si="118"/>
        <v>-0.67024754454169033</v>
      </c>
    </row>
    <row r="7563" spans="3:5" x14ac:dyDescent="0.15">
      <c r="C7563">
        <v>3.1413199999999999</v>
      </c>
      <c r="D7563">
        <f>((_xlfn.RANK.EQ(C7563, $C$2:$C$10001, 1)+COUNTIF($C$2:C7563, C7563)-1)-1/2)/$A$2</f>
        <v>0.47825000000000001</v>
      </c>
      <c r="E7563">
        <f t="shared" si="118"/>
        <v>-5.4546201349758114E-2</v>
      </c>
    </row>
    <row r="7564" spans="3:5" x14ac:dyDescent="0.15">
      <c r="C7564">
        <v>3.1379600000000001</v>
      </c>
      <c r="D7564">
        <f>((_xlfn.RANK.EQ(C7564, $C$2:$C$10001, 1)+COUNTIF($C$2:C7564, C7564)-1)-1/2)/$A$2</f>
        <v>0.23644999999999999</v>
      </c>
      <c r="E7564">
        <f t="shared" si="118"/>
        <v>-0.71776856311878356</v>
      </c>
    </row>
    <row r="7565" spans="3:5" x14ac:dyDescent="0.15">
      <c r="C7565">
        <v>3.1478000000000002</v>
      </c>
      <c r="D7565">
        <f>((_xlfn.RANK.EQ(C7565, $C$2:$C$10001, 1)+COUNTIF($C$2:C7565, C7565)-1)-1/2)/$A$2</f>
        <v>0.88305</v>
      </c>
      <c r="E7565">
        <f t="shared" si="118"/>
        <v>1.1903725425655962</v>
      </c>
    </row>
    <row r="7566" spans="3:5" x14ac:dyDescent="0.15">
      <c r="C7566">
        <v>3.1425200000000002</v>
      </c>
      <c r="D7566">
        <f>((_xlfn.RANK.EQ(C7566, $C$2:$C$10001, 1)+COUNTIF($C$2:C7566, C7566)-1)-1/2)/$A$2</f>
        <v>0.56945000000000001</v>
      </c>
      <c r="E7566">
        <f t="shared" si="118"/>
        <v>0.17497408067518061</v>
      </c>
    </row>
    <row r="7567" spans="3:5" x14ac:dyDescent="0.15">
      <c r="C7567">
        <v>3.1487599999999998</v>
      </c>
      <c r="D7567">
        <f>((_xlfn.RANK.EQ(C7567, $C$2:$C$10001, 1)+COUNTIF($C$2:C7567, C7567)-1)-1/2)/$A$2</f>
        <v>0.91525000000000001</v>
      </c>
      <c r="E7567">
        <f t="shared" si="118"/>
        <v>1.3738121762754538</v>
      </c>
    </row>
    <row r="7568" spans="3:5" x14ac:dyDescent="0.15">
      <c r="C7568">
        <v>3.14</v>
      </c>
      <c r="D7568">
        <f>((_xlfn.RANK.EQ(C7568, $C$2:$C$10001, 1)+COUNTIF($C$2:C7568, C7568)-1)-1/2)/$A$2</f>
        <v>0.37295</v>
      </c>
      <c r="E7568">
        <f t="shared" si="118"/>
        <v>-0.32405023811788597</v>
      </c>
    </row>
    <row r="7569" spans="3:5" x14ac:dyDescent="0.15">
      <c r="C7569">
        <v>3.13632</v>
      </c>
      <c r="D7569">
        <f>((_xlfn.RANK.EQ(C7569, $C$2:$C$10001, 1)+COUNTIF($C$2:C7569, C7569)-1)-1/2)/$A$2</f>
        <v>0.15165000000000001</v>
      </c>
      <c r="E7569">
        <f t="shared" si="118"/>
        <v>-1.0293824345554303</v>
      </c>
    </row>
    <row r="7570" spans="3:5" x14ac:dyDescent="0.15">
      <c r="C7570">
        <v>3.13436</v>
      </c>
      <c r="D7570">
        <f>((_xlfn.RANK.EQ(C7570, $C$2:$C$10001, 1)+COUNTIF($C$2:C7570, C7570)-1)-1/2)/$A$2</f>
        <v>8.0850000000000005E-2</v>
      </c>
      <c r="E7570">
        <f t="shared" si="118"/>
        <v>-1.3993768674089271</v>
      </c>
    </row>
    <row r="7571" spans="3:5" x14ac:dyDescent="0.15">
      <c r="C7571">
        <v>3.1406399999999999</v>
      </c>
      <c r="D7571">
        <f>((_xlfn.RANK.EQ(C7571, $C$2:$C$10001, 1)+COUNTIF($C$2:C7571, C7571)-1)-1/2)/$A$2</f>
        <v>0.42265000000000003</v>
      </c>
      <c r="E7571">
        <f t="shared" si="118"/>
        <v>-0.195118729946124</v>
      </c>
    </row>
    <row r="7572" spans="3:5" x14ac:dyDescent="0.15">
      <c r="C7572">
        <v>3.1406399999999999</v>
      </c>
      <c r="D7572">
        <f>((_xlfn.RANK.EQ(C7572, $C$2:$C$10001, 1)+COUNTIF($C$2:C7572, C7572)-1)-1/2)/$A$2</f>
        <v>0.42275000000000001</v>
      </c>
      <c r="E7572">
        <f t="shared" si="118"/>
        <v>-0.19486325624699813</v>
      </c>
    </row>
    <row r="7573" spans="3:5" x14ac:dyDescent="0.15">
      <c r="C7573">
        <v>3.1372</v>
      </c>
      <c r="D7573">
        <f>((_xlfn.RANK.EQ(C7573, $C$2:$C$10001, 1)+COUNTIF($C$2:C7573, C7573)-1)-1/2)/$A$2</f>
        <v>0.19605</v>
      </c>
      <c r="E7573">
        <f t="shared" si="118"/>
        <v>-0.85581521129322169</v>
      </c>
    </row>
    <row r="7574" spans="3:5" x14ac:dyDescent="0.15">
      <c r="C7574">
        <v>3.1355599999999999</v>
      </c>
      <c r="D7574">
        <f>((_xlfn.RANK.EQ(C7574, $C$2:$C$10001, 1)+COUNTIF($C$2:C7574, C7574)-1)-1/2)/$A$2</f>
        <v>0.12114999999999999</v>
      </c>
      <c r="E7574">
        <f t="shared" si="118"/>
        <v>-1.169257253589443</v>
      </c>
    </row>
    <row r="7575" spans="3:5" x14ac:dyDescent="0.15">
      <c r="C7575">
        <v>3.1396000000000002</v>
      </c>
      <c r="D7575">
        <f>((_xlfn.RANK.EQ(C7575, $C$2:$C$10001, 1)+COUNTIF($C$2:C7575, C7575)-1)-1/2)/$A$2</f>
        <v>0.34484999999999999</v>
      </c>
      <c r="E7575">
        <f t="shared" si="118"/>
        <v>-0.39926222218359442</v>
      </c>
    </row>
    <row r="7576" spans="3:5" x14ac:dyDescent="0.15">
      <c r="C7576">
        <v>3.1409600000000002</v>
      </c>
      <c r="D7576">
        <f>((_xlfn.RANK.EQ(C7576, $C$2:$C$10001, 1)+COUNTIF($C$2:C7576, C7576)-1)-1/2)/$A$2</f>
        <v>0.44935000000000003</v>
      </c>
      <c r="E7576">
        <f t="shared" si="118"/>
        <v>-0.12730374038059092</v>
      </c>
    </row>
    <row r="7577" spans="3:5" x14ac:dyDescent="0.15">
      <c r="C7577">
        <v>3.1426400000000001</v>
      </c>
      <c r="D7577">
        <f>((_xlfn.RANK.EQ(C7577, $C$2:$C$10001, 1)+COUNTIF($C$2:C7577, C7577)-1)-1/2)/$A$2</f>
        <v>0.57904999999999995</v>
      </c>
      <c r="E7577">
        <f t="shared" si="118"/>
        <v>0.19946374601333008</v>
      </c>
    </row>
    <row r="7578" spans="3:5" x14ac:dyDescent="0.15">
      <c r="C7578">
        <v>3.1397200000000001</v>
      </c>
      <c r="D7578">
        <f>((_xlfn.RANK.EQ(C7578, $C$2:$C$10001, 1)+COUNTIF($C$2:C7578, C7578)-1)-1/2)/$A$2</f>
        <v>0.35235</v>
      </c>
      <c r="E7578">
        <f t="shared" si="118"/>
        <v>-0.37898365702835785</v>
      </c>
    </row>
    <row r="7579" spans="3:5" x14ac:dyDescent="0.15">
      <c r="C7579">
        <v>3.1417999999999999</v>
      </c>
      <c r="D7579">
        <f>((_xlfn.RANK.EQ(C7579, $C$2:$C$10001, 1)+COUNTIF($C$2:C7579, C7579)-1)-1/2)/$A$2</f>
        <v>0.51685000000000003</v>
      </c>
      <c r="E7579">
        <f t="shared" si="118"/>
        <v>4.2249252210549988E-2</v>
      </c>
    </row>
    <row r="7580" spans="3:5" x14ac:dyDescent="0.15">
      <c r="C7580">
        <v>3.1377600000000001</v>
      </c>
      <c r="D7580">
        <f>((_xlfn.RANK.EQ(C7580, $C$2:$C$10001, 1)+COUNTIF($C$2:C7580, C7580)-1)-1/2)/$A$2</f>
        <v>0.22395000000000001</v>
      </c>
      <c r="E7580">
        <f t="shared" si="118"/>
        <v>-0.7589206923000773</v>
      </c>
    </row>
    <row r="7581" spans="3:5" x14ac:dyDescent="0.15">
      <c r="C7581">
        <v>3.1368399999999999</v>
      </c>
      <c r="D7581">
        <f>((_xlfn.RANK.EQ(C7581, $C$2:$C$10001, 1)+COUNTIF($C$2:C7581, C7581)-1)-1/2)/$A$2</f>
        <v>0.17795</v>
      </c>
      <c r="E7581">
        <f t="shared" si="118"/>
        <v>-0.92320573642020043</v>
      </c>
    </row>
    <row r="7582" spans="3:5" x14ac:dyDescent="0.15">
      <c r="C7582">
        <v>3.1392000000000002</v>
      </c>
      <c r="D7582">
        <f>((_xlfn.RANK.EQ(C7582, $C$2:$C$10001, 1)+COUNTIF($C$2:C7582, C7582)-1)-1/2)/$A$2</f>
        <v>0.31885000000000002</v>
      </c>
      <c r="E7582">
        <f t="shared" si="118"/>
        <v>-0.47091701060288876</v>
      </c>
    </row>
    <row r="7583" spans="3:5" x14ac:dyDescent="0.15">
      <c r="C7583">
        <v>3.1457600000000001</v>
      </c>
      <c r="D7583">
        <f>((_xlfn.RANK.EQ(C7583, $C$2:$C$10001, 1)+COUNTIF($C$2:C7583, C7583)-1)-1/2)/$A$2</f>
        <v>0.78664999999999996</v>
      </c>
      <c r="E7583">
        <f t="shared" si="118"/>
        <v>0.79485130989749397</v>
      </c>
    </row>
    <row r="7584" spans="3:5" x14ac:dyDescent="0.15">
      <c r="C7584">
        <v>3.1392000000000002</v>
      </c>
      <c r="D7584">
        <f>((_xlfn.RANK.EQ(C7584, $C$2:$C$10001, 1)+COUNTIF($C$2:C7584, C7584)-1)-1/2)/$A$2</f>
        <v>0.31895000000000001</v>
      </c>
      <c r="E7584">
        <f t="shared" si="118"/>
        <v>-0.47063697291051787</v>
      </c>
    </row>
    <row r="7585" spans="3:5" x14ac:dyDescent="0.15">
      <c r="C7585">
        <v>3.1446800000000001</v>
      </c>
      <c r="D7585">
        <f>((_xlfn.RANK.EQ(C7585, $C$2:$C$10001, 1)+COUNTIF($C$2:C7585, C7585)-1)-1/2)/$A$2</f>
        <v>0.71935000000000004</v>
      </c>
      <c r="E7585">
        <f t="shared" si="118"/>
        <v>0.58091165029184311</v>
      </c>
    </row>
    <row r="7586" spans="3:5" x14ac:dyDescent="0.15">
      <c r="C7586">
        <v>3.1448</v>
      </c>
      <c r="D7586">
        <f>((_xlfn.RANK.EQ(C7586, $C$2:$C$10001, 1)+COUNTIF($C$2:C7586, C7586)-1)-1/2)/$A$2</f>
        <v>0.72945000000000004</v>
      </c>
      <c r="E7586">
        <f t="shared" si="118"/>
        <v>0.61115042465445202</v>
      </c>
    </row>
    <row r="7587" spans="3:5" x14ac:dyDescent="0.15">
      <c r="C7587">
        <v>3.1532</v>
      </c>
      <c r="D7587">
        <f>((_xlfn.RANK.EQ(C7587, $C$2:$C$10001, 1)+COUNTIF($C$2:C7587, C7587)-1)-1/2)/$A$2</f>
        <v>0.98675000000000002</v>
      </c>
      <c r="E7587">
        <f t="shared" si="118"/>
        <v>2.2188049076416023</v>
      </c>
    </row>
    <row r="7588" spans="3:5" x14ac:dyDescent="0.15">
      <c r="C7588">
        <v>3.1298400000000002</v>
      </c>
      <c r="D7588">
        <f>((_xlfn.RANK.EQ(C7588, $C$2:$C$10001, 1)+COUNTIF($C$2:C7588, C7588)-1)-1/2)/$A$2</f>
        <v>1.1950000000000001E-2</v>
      </c>
      <c r="E7588">
        <f t="shared" si="118"/>
        <v>-2.2587329746500342</v>
      </c>
    </row>
    <row r="7589" spans="3:5" x14ac:dyDescent="0.15">
      <c r="C7589">
        <v>3.1465999999999998</v>
      </c>
      <c r="D7589">
        <f>((_xlfn.RANK.EQ(C7589, $C$2:$C$10001, 1)+COUNTIF($C$2:C7589, C7589)-1)-1/2)/$A$2</f>
        <v>0.83094999999999997</v>
      </c>
      <c r="E7589">
        <f t="shared" si="118"/>
        <v>0.95792614821912658</v>
      </c>
    </row>
    <row r="7590" spans="3:5" x14ac:dyDescent="0.15">
      <c r="C7590">
        <v>3.1461999999999999</v>
      </c>
      <c r="D7590">
        <f>((_xlfn.RANK.EQ(C7590, $C$2:$C$10001, 1)+COUNTIF($C$2:C7590, C7590)-1)-1/2)/$A$2</f>
        <v>0.81135000000000002</v>
      </c>
      <c r="E7590">
        <f t="shared" si="118"/>
        <v>0.88288205534712105</v>
      </c>
    </row>
    <row r="7591" spans="3:5" x14ac:dyDescent="0.15">
      <c r="C7591">
        <v>3.1407600000000002</v>
      </c>
      <c r="D7591">
        <f>((_xlfn.RANK.EQ(C7591, $C$2:$C$10001, 1)+COUNTIF($C$2:C7591, C7591)-1)-1/2)/$A$2</f>
        <v>0.43275000000000002</v>
      </c>
      <c r="E7591">
        <f t="shared" si="118"/>
        <v>-0.16937714425132722</v>
      </c>
    </row>
    <row r="7592" spans="3:5" x14ac:dyDescent="0.15">
      <c r="C7592">
        <v>3.1466799999999999</v>
      </c>
      <c r="D7592">
        <f>((_xlfn.RANK.EQ(C7592, $C$2:$C$10001, 1)+COUNTIF($C$2:C7592, C7592)-1)-1/2)/$A$2</f>
        <v>0.83474999999999999</v>
      </c>
      <c r="E7592">
        <f t="shared" si="118"/>
        <v>0.97310725227174144</v>
      </c>
    </row>
    <row r="7593" spans="3:5" x14ac:dyDescent="0.15">
      <c r="C7593">
        <v>3.1455600000000001</v>
      </c>
      <c r="D7593">
        <f>((_xlfn.RANK.EQ(C7593, $C$2:$C$10001, 1)+COUNTIF($C$2:C7593, C7593)-1)-1/2)/$A$2</f>
        <v>0.77544999999999997</v>
      </c>
      <c r="E7593">
        <f t="shared" si="118"/>
        <v>0.75691631545911342</v>
      </c>
    </row>
    <row r="7594" spans="3:5" x14ac:dyDescent="0.15">
      <c r="C7594">
        <v>3.1402800000000002</v>
      </c>
      <c r="D7594">
        <f>((_xlfn.RANK.EQ(C7594, $C$2:$C$10001, 1)+COUNTIF($C$2:C7594, C7594)-1)-1/2)/$A$2</f>
        <v>0.39555000000000001</v>
      </c>
      <c r="E7594">
        <f t="shared" si="118"/>
        <v>-0.26488247395374004</v>
      </c>
    </row>
    <row r="7595" spans="3:5" x14ac:dyDescent="0.15">
      <c r="C7595">
        <v>3.1452800000000001</v>
      </c>
      <c r="D7595">
        <f>((_xlfn.RANK.EQ(C7595, $C$2:$C$10001, 1)+COUNTIF($C$2:C7595, C7595)-1)-1/2)/$A$2</f>
        <v>0.75775000000000003</v>
      </c>
      <c r="E7595">
        <f t="shared" si="118"/>
        <v>0.69908325910768132</v>
      </c>
    </row>
    <row r="7596" spans="3:5" x14ac:dyDescent="0.15">
      <c r="C7596">
        <v>3.1370800000000001</v>
      </c>
      <c r="D7596">
        <f>((_xlfn.RANK.EQ(C7596, $C$2:$C$10001, 1)+COUNTIF($C$2:C7596, C7596)-1)-1/2)/$A$2</f>
        <v>0.18884999999999999</v>
      </c>
      <c r="E7596">
        <f t="shared" si="118"/>
        <v>-0.88214204093462434</v>
      </c>
    </row>
    <row r="7597" spans="3:5" x14ac:dyDescent="0.15">
      <c r="C7597">
        <v>3.1427200000000002</v>
      </c>
      <c r="D7597">
        <f>((_xlfn.RANK.EQ(C7597, $C$2:$C$10001, 1)+COUNTIF($C$2:C7597, C7597)-1)-1/2)/$A$2</f>
        <v>0.58565</v>
      </c>
      <c r="E7597">
        <f t="shared" si="118"/>
        <v>0.21636916467929934</v>
      </c>
    </row>
    <row r="7598" spans="3:5" x14ac:dyDescent="0.15">
      <c r="C7598">
        <v>3.1455600000000001</v>
      </c>
      <c r="D7598">
        <f>((_xlfn.RANK.EQ(C7598, $C$2:$C$10001, 1)+COUNTIF($C$2:C7598, C7598)-1)-1/2)/$A$2</f>
        <v>0.77554999999999996</v>
      </c>
      <c r="E7598">
        <f t="shared" si="118"/>
        <v>0.75725016694405645</v>
      </c>
    </row>
    <row r="7599" spans="3:5" x14ac:dyDescent="0.15">
      <c r="C7599">
        <v>3.15116</v>
      </c>
      <c r="D7599">
        <f>((_xlfn.RANK.EQ(C7599, $C$2:$C$10001, 1)+COUNTIF($C$2:C7599, C7599)-1)-1/2)/$A$2</f>
        <v>0.96635000000000004</v>
      </c>
      <c r="E7599">
        <f t="shared" si="118"/>
        <v>1.8296653180779017</v>
      </c>
    </row>
    <row r="7600" spans="3:5" x14ac:dyDescent="0.15">
      <c r="C7600">
        <v>3.13652</v>
      </c>
      <c r="D7600">
        <f>((_xlfn.RANK.EQ(C7600, $C$2:$C$10001, 1)+COUNTIF($C$2:C7600, C7600)-1)-1/2)/$A$2</f>
        <v>0.16214999999999999</v>
      </c>
      <c r="E7600">
        <f t="shared" si="118"/>
        <v>-0.98565996807178946</v>
      </c>
    </row>
    <row r="7601" spans="3:5" x14ac:dyDescent="0.15">
      <c r="C7601">
        <v>3.1352000000000002</v>
      </c>
      <c r="D7601">
        <f>((_xlfn.RANK.EQ(C7601, $C$2:$C$10001, 1)+COUNTIF($C$2:C7601, C7601)-1)-1/2)/$A$2</f>
        <v>0.10845</v>
      </c>
      <c r="E7601">
        <f t="shared" si="118"/>
        <v>-1.2348132901605651</v>
      </c>
    </row>
    <row r="7602" spans="3:5" x14ac:dyDescent="0.15">
      <c r="C7602">
        <v>3.1476799999999998</v>
      </c>
      <c r="D7602">
        <f>((_xlfn.RANK.EQ(C7602, $C$2:$C$10001, 1)+COUNTIF($C$2:C7602, C7602)-1)-1/2)/$A$2</f>
        <v>0.87734999999999996</v>
      </c>
      <c r="E7602">
        <f t="shared" si="118"/>
        <v>1.161841138967068</v>
      </c>
    </row>
    <row r="7603" spans="3:5" x14ac:dyDescent="0.15">
      <c r="C7603">
        <v>3.1447600000000002</v>
      </c>
      <c r="D7603">
        <f>((_xlfn.RANK.EQ(C7603, $C$2:$C$10001, 1)+COUNTIF($C$2:C7603, C7603)-1)-1/2)/$A$2</f>
        <v>0.72624999999999995</v>
      </c>
      <c r="E7603">
        <f t="shared" si="118"/>
        <v>0.6015105306269295</v>
      </c>
    </row>
    <row r="7604" spans="3:5" x14ac:dyDescent="0.15">
      <c r="C7604">
        <v>3.1402399999999999</v>
      </c>
      <c r="D7604">
        <f>((_xlfn.RANK.EQ(C7604, $C$2:$C$10001, 1)+COUNTIF($C$2:C7604, C7604)-1)-1/2)/$A$2</f>
        <v>0.39274999999999999</v>
      </c>
      <c r="E7604">
        <f t="shared" si="118"/>
        <v>-0.27215869506599194</v>
      </c>
    </row>
    <row r="7605" spans="3:5" x14ac:dyDescent="0.15">
      <c r="C7605">
        <v>3.1322000000000001</v>
      </c>
      <c r="D7605">
        <f>((_xlfn.RANK.EQ(C7605, $C$2:$C$10001, 1)+COUNTIF($C$2:C7605, C7605)-1)-1/2)/$A$2</f>
        <v>3.5950000000000003E-2</v>
      </c>
      <c r="E7605">
        <f t="shared" si="118"/>
        <v>-1.7997507734812395</v>
      </c>
    </row>
    <row r="7606" spans="3:5" x14ac:dyDescent="0.15">
      <c r="C7606">
        <v>3.13768</v>
      </c>
      <c r="D7606">
        <f>((_xlfn.RANK.EQ(C7606, $C$2:$C$10001, 1)+COUNTIF($C$2:C7606, C7606)-1)-1/2)/$A$2</f>
        <v>0.22075</v>
      </c>
      <c r="E7606">
        <f t="shared" si="118"/>
        <v>-0.76966270250837598</v>
      </c>
    </row>
    <row r="7607" spans="3:5" x14ac:dyDescent="0.15">
      <c r="C7607">
        <v>3.1419600000000001</v>
      </c>
      <c r="D7607">
        <f>((_xlfn.RANK.EQ(C7607, $C$2:$C$10001, 1)+COUNTIF($C$2:C7607, C7607)-1)-1/2)/$A$2</f>
        <v>0.52885000000000004</v>
      </c>
      <c r="E7607">
        <f t="shared" si="118"/>
        <v>7.2379372617391552E-2</v>
      </c>
    </row>
    <row r="7608" spans="3:5" x14ac:dyDescent="0.15">
      <c r="C7608">
        <v>3.1454800000000001</v>
      </c>
      <c r="D7608">
        <f>((_xlfn.RANK.EQ(C7608, $C$2:$C$10001, 1)+COUNTIF($C$2:C7608, C7608)-1)-1/2)/$A$2</f>
        <v>0.77085000000000004</v>
      </c>
      <c r="E7608">
        <f t="shared" si="118"/>
        <v>0.74164904481425109</v>
      </c>
    </row>
    <row r="7609" spans="3:5" x14ac:dyDescent="0.15">
      <c r="C7609">
        <v>3.1366399999999999</v>
      </c>
      <c r="D7609">
        <f>((_xlfn.RANK.EQ(C7609, $C$2:$C$10001, 1)+COUNTIF($C$2:C7609, C7609)-1)-1/2)/$A$2</f>
        <v>0.16844999999999999</v>
      </c>
      <c r="E7609">
        <f t="shared" si="118"/>
        <v>-0.96030844706635743</v>
      </c>
    </row>
    <row r="7610" spans="3:5" x14ac:dyDescent="0.15">
      <c r="C7610">
        <v>3.14608</v>
      </c>
      <c r="D7610">
        <f>((_xlfn.RANK.EQ(C7610, $C$2:$C$10001, 1)+COUNTIF($C$2:C7610, C7610)-1)-1/2)/$A$2</f>
        <v>0.80495000000000005</v>
      </c>
      <c r="E7610">
        <f t="shared" si="118"/>
        <v>0.85943602770777294</v>
      </c>
    </row>
    <row r="7611" spans="3:5" x14ac:dyDescent="0.15">
      <c r="C7611">
        <v>3.1423999999999999</v>
      </c>
      <c r="D7611">
        <f>((_xlfn.RANK.EQ(C7611, $C$2:$C$10001, 1)+COUNTIF($C$2:C7611, C7611)-1)-1/2)/$A$2</f>
        <v>0.56015000000000004</v>
      </c>
      <c r="E7611">
        <f t="shared" si="118"/>
        <v>0.15134952994702064</v>
      </c>
    </row>
    <row r="7612" spans="3:5" x14ac:dyDescent="0.15">
      <c r="C7612">
        <v>3.13192</v>
      </c>
      <c r="D7612">
        <f>((_xlfn.RANK.EQ(C7612, $C$2:$C$10001, 1)+COUNTIF($C$2:C7612, C7612)-1)-1/2)/$A$2</f>
        <v>3.175E-2</v>
      </c>
      <c r="E7612">
        <f t="shared" si="118"/>
        <v>-1.8556742728434028</v>
      </c>
    </row>
    <row r="7613" spans="3:5" x14ac:dyDescent="0.15">
      <c r="C7613">
        <v>3.1559599999999999</v>
      </c>
      <c r="D7613">
        <f>((_xlfn.RANK.EQ(C7613, $C$2:$C$10001, 1)+COUNTIF($C$2:C7613, C7613)-1)-1/2)/$A$2</f>
        <v>0.99765000000000004</v>
      </c>
      <c r="E7613">
        <f t="shared" si="118"/>
        <v>2.8269068326860691</v>
      </c>
    </row>
    <row r="7614" spans="3:5" x14ac:dyDescent="0.15">
      <c r="C7614">
        <v>3.1384799999999999</v>
      </c>
      <c r="D7614">
        <f>((_xlfn.RANK.EQ(C7614, $C$2:$C$10001, 1)+COUNTIF($C$2:C7614, C7614)-1)-1/2)/$A$2</f>
        <v>0.27095000000000002</v>
      </c>
      <c r="E7614">
        <f t="shared" si="118"/>
        <v>-0.60994234590931051</v>
      </c>
    </row>
    <row r="7615" spans="3:5" x14ac:dyDescent="0.15">
      <c r="C7615">
        <v>3.1494399999999998</v>
      </c>
      <c r="D7615">
        <f>((_xlfn.RANK.EQ(C7615, $C$2:$C$10001, 1)+COUNTIF($C$2:C7615, C7615)-1)-1/2)/$A$2</f>
        <v>0.93554999999999999</v>
      </c>
      <c r="E7615">
        <f t="shared" si="118"/>
        <v>1.5184539501200809</v>
      </c>
    </row>
    <row r="7616" spans="3:5" x14ac:dyDescent="0.15">
      <c r="C7616">
        <v>3.1496</v>
      </c>
      <c r="D7616">
        <f>((_xlfn.RANK.EQ(C7616, $C$2:$C$10001, 1)+COUNTIF($C$2:C7616, C7616)-1)-1/2)/$A$2</f>
        <v>0.93905000000000005</v>
      </c>
      <c r="E7616">
        <f t="shared" si="118"/>
        <v>1.5468475960422623</v>
      </c>
    </row>
    <row r="7617" spans="3:5" x14ac:dyDescent="0.15">
      <c r="C7617">
        <v>3.1391200000000001</v>
      </c>
      <c r="D7617">
        <f>((_xlfn.RANK.EQ(C7617, $C$2:$C$10001, 1)+COUNTIF($C$2:C7617, C7617)-1)-1/2)/$A$2</f>
        <v>0.31374999999999997</v>
      </c>
      <c r="E7617">
        <f t="shared" si="118"/>
        <v>-0.4852486159581304</v>
      </c>
    </row>
    <row r="7618" spans="3:5" x14ac:dyDescent="0.15">
      <c r="C7618">
        <v>3.1424400000000001</v>
      </c>
      <c r="D7618">
        <f>((_xlfn.RANK.EQ(C7618, $C$2:$C$10001, 1)+COUNTIF($C$2:C7618, C7618)-1)-1/2)/$A$2</f>
        <v>0.56305000000000005</v>
      </c>
      <c r="E7618">
        <f t="shared" si="118"/>
        <v>0.15870664828199688</v>
      </c>
    </row>
    <row r="7619" spans="3:5" x14ac:dyDescent="0.15">
      <c r="C7619">
        <v>3.1412</v>
      </c>
      <c r="D7619">
        <f>((_xlfn.RANK.EQ(C7619, $C$2:$C$10001, 1)+COUNTIF($C$2:C7619, C7619)-1)-1/2)/$A$2</f>
        <v>0.46855000000000002</v>
      </c>
      <c r="E7619">
        <f t="shared" ref="E7619:E7682" si="119">_xlfn.NORM.S.INV(D7619)</f>
        <v>-7.8915291897329182E-2</v>
      </c>
    </row>
    <row r="7620" spans="3:5" x14ac:dyDescent="0.15">
      <c r="C7620">
        <v>3.1425999999999998</v>
      </c>
      <c r="D7620">
        <f>((_xlfn.RANK.EQ(C7620, $C$2:$C$10001, 1)+COUNTIF($C$2:C7620, C7620)-1)-1/2)/$A$2</f>
        <v>0.57604999999999995</v>
      </c>
      <c r="E7620">
        <f t="shared" si="119"/>
        <v>0.19179855869478435</v>
      </c>
    </row>
    <row r="7621" spans="3:5" x14ac:dyDescent="0.15">
      <c r="C7621">
        <v>3.1448800000000001</v>
      </c>
      <c r="D7621">
        <f>((_xlfn.RANK.EQ(C7621, $C$2:$C$10001, 1)+COUNTIF($C$2:C7621, C7621)-1)-1/2)/$A$2</f>
        <v>0.73545000000000005</v>
      </c>
      <c r="E7621">
        <f t="shared" si="119"/>
        <v>0.6293804710765033</v>
      </c>
    </row>
    <row r="7622" spans="3:5" x14ac:dyDescent="0.15">
      <c r="C7622">
        <v>3.1384400000000001</v>
      </c>
      <c r="D7622">
        <f>((_xlfn.RANK.EQ(C7622, $C$2:$C$10001, 1)+COUNTIF($C$2:C7622, C7622)-1)-1/2)/$A$2</f>
        <v>0.26924999999999999</v>
      </c>
      <c r="E7622">
        <f t="shared" si="119"/>
        <v>-0.61508286115589472</v>
      </c>
    </row>
    <row r="7623" spans="3:5" x14ac:dyDescent="0.15">
      <c r="C7623">
        <v>3.14364</v>
      </c>
      <c r="D7623">
        <f>((_xlfn.RANK.EQ(C7623, $C$2:$C$10001, 1)+COUNTIF($C$2:C7623, C7623)-1)-1/2)/$A$2</f>
        <v>0.65264999999999995</v>
      </c>
      <c r="E7623">
        <f t="shared" si="119"/>
        <v>0.39248485430452806</v>
      </c>
    </row>
    <row r="7624" spans="3:5" x14ac:dyDescent="0.15">
      <c r="C7624">
        <v>3.1422400000000001</v>
      </c>
      <c r="D7624">
        <f>((_xlfn.RANK.EQ(C7624, $C$2:$C$10001, 1)+COUNTIF($C$2:C7624, C7624)-1)-1/2)/$A$2</f>
        <v>0.54884999999999995</v>
      </c>
      <c r="E7624">
        <f t="shared" si="119"/>
        <v>0.12275640102222507</v>
      </c>
    </row>
    <row r="7625" spans="3:5" x14ac:dyDescent="0.15">
      <c r="C7625">
        <v>3.1421999999999999</v>
      </c>
      <c r="D7625">
        <f>((_xlfn.RANK.EQ(C7625, $C$2:$C$10001, 1)+COUNTIF($C$2:C7625, C7625)-1)-1/2)/$A$2</f>
        <v>0.54584999999999995</v>
      </c>
      <c r="E7625">
        <f t="shared" si="119"/>
        <v>0.11518309212835369</v>
      </c>
    </row>
    <row r="7626" spans="3:5" x14ac:dyDescent="0.15">
      <c r="C7626">
        <v>3.1408</v>
      </c>
      <c r="D7626">
        <f>((_xlfn.RANK.EQ(C7626, $C$2:$C$10001, 1)+COUNTIF($C$2:C7626, C7626)-1)-1/2)/$A$2</f>
        <v>0.43554999999999999</v>
      </c>
      <c r="E7626">
        <f t="shared" si="119"/>
        <v>-0.16226141288323931</v>
      </c>
    </row>
    <row r="7627" spans="3:5" x14ac:dyDescent="0.15">
      <c r="C7627">
        <v>3.1408399999999999</v>
      </c>
      <c r="D7627">
        <f>((_xlfn.RANK.EQ(C7627, $C$2:$C$10001, 1)+COUNTIF($C$2:C7627, C7627)-1)-1/2)/$A$2</f>
        <v>0.43885000000000002</v>
      </c>
      <c r="E7627">
        <f t="shared" si="119"/>
        <v>-0.15388552186470977</v>
      </c>
    </row>
    <row r="7628" spans="3:5" x14ac:dyDescent="0.15">
      <c r="C7628">
        <v>3.1392799999999998</v>
      </c>
      <c r="D7628">
        <f>((_xlfn.RANK.EQ(C7628, $C$2:$C$10001, 1)+COUNTIF($C$2:C7628, C7628)-1)-1/2)/$A$2</f>
        <v>0.32364999999999999</v>
      </c>
      <c r="E7628">
        <f t="shared" si="119"/>
        <v>-0.45751628481004325</v>
      </c>
    </row>
    <row r="7629" spans="3:5" x14ac:dyDescent="0.15">
      <c r="C7629">
        <v>3.1307999999999998</v>
      </c>
      <c r="D7629">
        <f>((_xlfn.RANK.EQ(C7629, $C$2:$C$10001, 1)+COUNTIF($C$2:C7629, C7629)-1)-1/2)/$A$2</f>
        <v>1.8950000000000002E-2</v>
      </c>
      <c r="E7629">
        <f t="shared" si="119"/>
        <v>-2.0759346010985134</v>
      </c>
    </row>
    <row r="7630" spans="3:5" x14ac:dyDescent="0.15">
      <c r="C7630">
        <v>3.1402800000000002</v>
      </c>
      <c r="D7630">
        <f>((_xlfn.RANK.EQ(C7630, $C$2:$C$10001, 1)+COUNTIF($C$2:C7630, C7630)-1)-1/2)/$A$2</f>
        <v>0.39565</v>
      </c>
      <c r="E7630">
        <f t="shared" si="119"/>
        <v>-0.26462287039052773</v>
      </c>
    </row>
    <row r="7631" spans="3:5" x14ac:dyDescent="0.15">
      <c r="C7631">
        <v>3.1482399999999999</v>
      </c>
      <c r="D7631">
        <f>((_xlfn.RANK.EQ(C7631, $C$2:$C$10001, 1)+COUNTIF($C$2:C7631, C7631)-1)-1/2)/$A$2</f>
        <v>0.89905000000000002</v>
      </c>
      <c r="E7631">
        <f t="shared" si="119"/>
        <v>1.2761570723587108</v>
      </c>
    </row>
    <row r="7632" spans="3:5" x14ac:dyDescent="0.15">
      <c r="C7632">
        <v>3.13436</v>
      </c>
      <c r="D7632">
        <f>((_xlfn.RANK.EQ(C7632, $C$2:$C$10001, 1)+COUNTIF($C$2:C7632, C7632)-1)-1/2)/$A$2</f>
        <v>8.0949999999999994E-2</v>
      </c>
      <c r="E7632">
        <f t="shared" si="119"/>
        <v>-1.3987098808575877</v>
      </c>
    </row>
    <row r="7633" spans="3:5" x14ac:dyDescent="0.15">
      <c r="C7633">
        <v>3.13388</v>
      </c>
      <c r="D7633">
        <f>((_xlfn.RANK.EQ(C7633, $C$2:$C$10001, 1)+COUNTIF($C$2:C7633, C7633)-1)-1/2)/$A$2</f>
        <v>7.1050000000000002E-2</v>
      </c>
      <c r="E7633">
        <f t="shared" si="119"/>
        <v>-1.4680155465458977</v>
      </c>
    </row>
    <row r="7634" spans="3:5" x14ac:dyDescent="0.15">
      <c r="C7634">
        <v>3.1284399999999999</v>
      </c>
      <c r="D7634">
        <f>((_xlfn.RANK.EQ(C7634, $C$2:$C$10001, 1)+COUNTIF($C$2:C7634, C7634)-1)-1/2)/$A$2</f>
        <v>5.2500000000000003E-3</v>
      </c>
      <c r="E7634">
        <f t="shared" si="119"/>
        <v>-2.5589130503724822</v>
      </c>
    </row>
    <row r="7635" spans="3:5" x14ac:dyDescent="0.15">
      <c r="C7635">
        <v>3.1379600000000001</v>
      </c>
      <c r="D7635">
        <f>((_xlfn.RANK.EQ(C7635, $C$2:$C$10001, 1)+COUNTIF($C$2:C7635, C7635)-1)-1/2)/$A$2</f>
        <v>0.23655000000000001</v>
      </c>
      <c r="E7635">
        <f t="shared" si="119"/>
        <v>-0.71744428932133286</v>
      </c>
    </row>
    <row r="7636" spans="3:5" x14ac:dyDescent="0.15">
      <c r="C7636">
        <v>3.1320399999999999</v>
      </c>
      <c r="D7636">
        <f>((_xlfn.RANK.EQ(C7636, $C$2:$C$10001, 1)+COUNTIF($C$2:C7636, C7636)-1)-1/2)/$A$2</f>
        <v>3.3550000000000003E-2</v>
      </c>
      <c r="E7636">
        <f t="shared" si="119"/>
        <v>-1.8310036385061554</v>
      </c>
    </row>
    <row r="7637" spans="3:5" x14ac:dyDescent="0.15">
      <c r="C7637">
        <v>3.1381600000000001</v>
      </c>
      <c r="D7637">
        <f>((_xlfn.RANK.EQ(C7637, $C$2:$C$10001, 1)+COUNTIF($C$2:C7637, C7637)-1)-1/2)/$A$2</f>
        <v>0.24865000000000001</v>
      </c>
      <c r="E7637">
        <f t="shared" si="119"/>
        <v>-0.67874412907109538</v>
      </c>
    </row>
    <row r="7638" spans="3:5" x14ac:dyDescent="0.15">
      <c r="C7638">
        <v>3.14072</v>
      </c>
      <c r="D7638">
        <f>((_xlfn.RANK.EQ(C7638, $C$2:$C$10001, 1)+COUNTIF($C$2:C7638, C7638)-1)-1/2)/$A$2</f>
        <v>0.43014999999999998</v>
      </c>
      <c r="E7638">
        <f t="shared" si="119"/>
        <v>-0.17599228948757198</v>
      </c>
    </row>
    <row r="7639" spans="3:5" x14ac:dyDescent="0.15">
      <c r="C7639">
        <v>3.1457999999999999</v>
      </c>
      <c r="D7639">
        <f>((_xlfn.RANK.EQ(C7639, $C$2:$C$10001, 1)+COUNTIF($C$2:C7639, C7639)-1)-1/2)/$A$2</f>
        <v>0.79025000000000001</v>
      </c>
      <c r="E7639">
        <f t="shared" si="119"/>
        <v>0.80728899997070347</v>
      </c>
    </row>
    <row r="7640" spans="3:5" x14ac:dyDescent="0.15">
      <c r="C7640">
        <v>3.14236</v>
      </c>
      <c r="D7640">
        <f>((_xlfn.RANK.EQ(C7640, $C$2:$C$10001, 1)+COUNTIF($C$2:C7640, C7640)-1)-1/2)/$A$2</f>
        <v>0.55694999999999995</v>
      </c>
      <c r="E7640">
        <f t="shared" si="119"/>
        <v>0.14324081050682741</v>
      </c>
    </row>
    <row r="7641" spans="3:5" x14ac:dyDescent="0.15">
      <c r="C7641">
        <v>3.14188</v>
      </c>
      <c r="D7641">
        <f>((_xlfn.RANK.EQ(C7641, $C$2:$C$10001, 1)+COUNTIF($C$2:C7641, C7641)-1)-1/2)/$A$2</f>
        <v>0.52254999999999996</v>
      </c>
      <c r="E7641">
        <f t="shared" si="119"/>
        <v>5.6554600722716654E-2</v>
      </c>
    </row>
    <row r="7642" spans="3:5" x14ac:dyDescent="0.15">
      <c r="C7642">
        <v>3.1375600000000001</v>
      </c>
      <c r="D7642">
        <f>((_xlfn.RANK.EQ(C7642, $C$2:$C$10001, 1)+COUNTIF($C$2:C7642, C7642)-1)-1/2)/$A$2</f>
        <v>0.21375</v>
      </c>
      <c r="E7642">
        <f t="shared" si="119"/>
        <v>-0.79347693891572579</v>
      </c>
    </row>
    <row r="7643" spans="3:5" x14ac:dyDescent="0.15">
      <c r="C7643">
        <v>3.1439599999999999</v>
      </c>
      <c r="D7643">
        <f>((_xlfn.RANK.EQ(C7643, $C$2:$C$10001, 1)+COUNTIF($C$2:C7643, C7643)-1)-1/2)/$A$2</f>
        <v>0.67435</v>
      </c>
      <c r="E7643">
        <f t="shared" si="119"/>
        <v>0.45195694462415703</v>
      </c>
    </row>
    <row r="7644" spans="3:5" x14ac:dyDescent="0.15">
      <c r="C7644">
        <v>3.1456400000000002</v>
      </c>
      <c r="D7644">
        <f>((_xlfn.RANK.EQ(C7644, $C$2:$C$10001, 1)+COUNTIF($C$2:C7644, C7644)-1)-1/2)/$A$2</f>
        <v>0.78095000000000003</v>
      </c>
      <c r="E7644">
        <f t="shared" si="119"/>
        <v>0.77540564589194139</v>
      </c>
    </row>
    <row r="7645" spans="3:5" x14ac:dyDescent="0.15">
      <c r="C7645">
        <v>3.1466400000000001</v>
      </c>
      <c r="D7645">
        <f>((_xlfn.RANK.EQ(C7645, $C$2:$C$10001, 1)+COUNTIF($C$2:C7645, C7645)-1)-1/2)/$A$2</f>
        <v>0.83294999999999997</v>
      </c>
      <c r="E7645">
        <f t="shared" si="119"/>
        <v>0.96588845488143182</v>
      </c>
    </row>
    <row r="7646" spans="3:5" x14ac:dyDescent="0.15">
      <c r="C7646">
        <v>3.13436</v>
      </c>
      <c r="D7646">
        <f>((_xlfn.RANK.EQ(C7646, $C$2:$C$10001, 1)+COUNTIF($C$2:C7646, C7646)-1)-1/2)/$A$2</f>
        <v>8.1049999999999997E-2</v>
      </c>
      <c r="E7646">
        <f t="shared" si="119"/>
        <v>-1.3980435159719462</v>
      </c>
    </row>
    <row r="7647" spans="3:5" x14ac:dyDescent="0.15">
      <c r="C7647">
        <v>3.1351599999999999</v>
      </c>
      <c r="D7647">
        <f>((_xlfn.RANK.EQ(C7647, $C$2:$C$10001, 1)+COUNTIF($C$2:C7647, C7647)-1)-1/2)/$A$2</f>
        <v>0.10664999999999999</v>
      </c>
      <c r="E7647">
        <f t="shared" si="119"/>
        <v>-1.2445424122836248</v>
      </c>
    </row>
    <row r="7648" spans="3:5" x14ac:dyDescent="0.15">
      <c r="C7648">
        <v>3.1487599999999998</v>
      </c>
      <c r="D7648">
        <f>((_xlfn.RANK.EQ(C7648, $C$2:$C$10001, 1)+COUNTIF($C$2:C7648, C7648)-1)-1/2)/$A$2</f>
        <v>0.91535</v>
      </c>
      <c r="E7648">
        <f t="shared" si="119"/>
        <v>1.3744565193487364</v>
      </c>
    </row>
    <row r="7649" spans="3:5" x14ac:dyDescent="0.15">
      <c r="C7649">
        <v>3.1402000000000001</v>
      </c>
      <c r="D7649">
        <f>((_xlfn.RANK.EQ(C7649, $C$2:$C$10001, 1)+COUNTIF($C$2:C7649, C7649)-1)-1/2)/$A$2</f>
        <v>0.39005000000000001</v>
      </c>
      <c r="E7649">
        <f t="shared" si="119"/>
        <v>-0.27918871966810987</v>
      </c>
    </row>
    <row r="7650" spans="3:5" x14ac:dyDescent="0.15">
      <c r="C7650">
        <v>3.1351599999999999</v>
      </c>
      <c r="D7650">
        <f>((_xlfn.RANK.EQ(C7650, $C$2:$C$10001, 1)+COUNTIF($C$2:C7650, C7650)-1)-1/2)/$A$2</f>
        <v>0.10675</v>
      </c>
      <c r="E7650">
        <f t="shared" si="119"/>
        <v>-1.2439988124420502</v>
      </c>
    </row>
    <row r="7651" spans="3:5" x14ac:dyDescent="0.15">
      <c r="C7651">
        <v>3.1361599999999998</v>
      </c>
      <c r="D7651">
        <f>((_xlfn.RANK.EQ(C7651, $C$2:$C$10001, 1)+COUNTIF($C$2:C7651, C7651)-1)-1/2)/$A$2</f>
        <v>0.14655000000000001</v>
      </c>
      <c r="E7651">
        <f t="shared" si="119"/>
        <v>-1.0513453625013485</v>
      </c>
    </row>
    <row r="7652" spans="3:5" x14ac:dyDescent="0.15">
      <c r="C7652">
        <v>3.1393599999999999</v>
      </c>
      <c r="D7652">
        <f>((_xlfn.RANK.EQ(C7652, $C$2:$C$10001, 1)+COUNTIF($C$2:C7652, C7652)-1)-1/2)/$A$2</f>
        <v>0.32865</v>
      </c>
      <c r="E7652">
        <f t="shared" si="119"/>
        <v>-0.44364398454839493</v>
      </c>
    </row>
    <row r="7653" spans="3:5" x14ac:dyDescent="0.15">
      <c r="C7653">
        <v>3.13096</v>
      </c>
      <c r="D7653">
        <f>((_xlfn.RANK.EQ(C7653, $C$2:$C$10001, 1)+COUNTIF($C$2:C7653, C7653)-1)-1/2)/$A$2</f>
        <v>1.9949999999999999E-2</v>
      </c>
      <c r="E7653">
        <f t="shared" si="119"/>
        <v>-2.0547826783360876</v>
      </c>
    </row>
    <row r="7654" spans="3:5" x14ac:dyDescent="0.15">
      <c r="C7654">
        <v>3.1559200000000001</v>
      </c>
      <c r="D7654">
        <f>((_xlfn.RANK.EQ(C7654, $C$2:$C$10001, 1)+COUNTIF($C$2:C7654, C7654)-1)-1/2)/$A$2</f>
        <v>0.99755000000000005</v>
      </c>
      <c r="E7654">
        <f t="shared" si="119"/>
        <v>2.8135353387388053</v>
      </c>
    </row>
    <row r="7655" spans="3:5" x14ac:dyDescent="0.15">
      <c r="C7655">
        <v>3.1392000000000002</v>
      </c>
      <c r="D7655">
        <f>((_xlfn.RANK.EQ(C7655, $C$2:$C$10001, 1)+COUNTIF($C$2:C7655, C7655)-1)-1/2)/$A$2</f>
        <v>0.31905</v>
      </c>
      <c r="E7655">
        <f t="shared" si="119"/>
        <v>-0.47035697212115757</v>
      </c>
    </row>
    <row r="7656" spans="3:5" x14ac:dyDescent="0.15">
      <c r="C7656">
        <v>3.1445599999999998</v>
      </c>
      <c r="D7656">
        <f>((_xlfn.RANK.EQ(C7656, $C$2:$C$10001, 1)+COUNTIF($C$2:C7656, C7656)-1)-1/2)/$A$2</f>
        <v>0.71194999999999997</v>
      </c>
      <c r="E7656">
        <f t="shared" si="119"/>
        <v>0.55909043832457739</v>
      </c>
    </row>
    <row r="7657" spans="3:5" x14ac:dyDescent="0.15">
      <c r="C7657">
        <v>3.1461199999999998</v>
      </c>
      <c r="D7657">
        <f>((_xlfn.RANK.EQ(C7657, $C$2:$C$10001, 1)+COUNTIF($C$2:C7657, C7657)-1)-1/2)/$A$2</f>
        <v>0.80754999999999999</v>
      </c>
      <c r="E7657">
        <f t="shared" si="119"/>
        <v>0.86890334466814634</v>
      </c>
    </row>
    <row r="7658" spans="3:5" x14ac:dyDescent="0.15">
      <c r="C7658">
        <v>3.14412</v>
      </c>
      <c r="D7658">
        <f>((_xlfn.RANK.EQ(C7658, $C$2:$C$10001, 1)+COUNTIF($C$2:C7658, C7658)-1)-1/2)/$A$2</f>
        <v>0.68515000000000004</v>
      </c>
      <c r="E7658">
        <f t="shared" si="119"/>
        <v>0.48214914535658637</v>
      </c>
    </row>
    <row r="7659" spans="3:5" x14ac:dyDescent="0.15">
      <c r="C7659">
        <v>3.14832</v>
      </c>
      <c r="D7659">
        <f>((_xlfn.RANK.EQ(C7659, $C$2:$C$10001, 1)+COUNTIF($C$2:C7659, C7659)-1)-1/2)/$A$2</f>
        <v>0.90205000000000002</v>
      </c>
      <c r="E7659">
        <f t="shared" si="119"/>
        <v>1.293321174950941</v>
      </c>
    </row>
    <row r="7660" spans="3:5" x14ac:dyDescent="0.15">
      <c r="C7660">
        <v>3.1469999999999998</v>
      </c>
      <c r="D7660">
        <f>((_xlfn.RANK.EQ(C7660, $C$2:$C$10001, 1)+COUNTIF($C$2:C7660, C7660)-1)-1/2)/$A$2</f>
        <v>0.85024999999999995</v>
      </c>
      <c r="E7660">
        <f t="shared" si="119"/>
        <v>1.0375062166378222</v>
      </c>
    </row>
    <row r="7661" spans="3:5" x14ac:dyDescent="0.15">
      <c r="C7661">
        <v>3.1395200000000001</v>
      </c>
      <c r="D7661">
        <f>((_xlfn.RANK.EQ(C7661, $C$2:$C$10001, 1)+COUNTIF($C$2:C7661, C7661)-1)-1/2)/$A$2</f>
        <v>0.33944999999999997</v>
      </c>
      <c r="E7661">
        <f t="shared" si="119"/>
        <v>-0.41396464424633966</v>
      </c>
    </row>
    <row r="7662" spans="3:5" x14ac:dyDescent="0.15">
      <c r="C7662">
        <v>3.1415199999999999</v>
      </c>
      <c r="D7662">
        <f>((_xlfn.RANK.EQ(C7662, $C$2:$C$10001, 1)+COUNTIF($C$2:C7662, C7662)-1)-1/2)/$A$2</f>
        <v>0.49354999999999999</v>
      </c>
      <c r="E7662">
        <f t="shared" si="119"/>
        <v>-1.6168456800702523E-2</v>
      </c>
    </row>
    <row r="7663" spans="3:5" x14ac:dyDescent="0.15">
      <c r="C7663">
        <v>3.1441599999999998</v>
      </c>
      <c r="D7663">
        <f>((_xlfn.RANK.EQ(C7663, $C$2:$C$10001, 1)+COUNTIF($C$2:C7663, C7663)-1)-1/2)/$A$2</f>
        <v>0.68794999999999995</v>
      </c>
      <c r="E7663">
        <f t="shared" si="119"/>
        <v>0.4900479056634095</v>
      </c>
    </row>
    <row r="7664" spans="3:5" x14ac:dyDescent="0.15">
      <c r="C7664">
        <v>3.1364800000000002</v>
      </c>
      <c r="D7664">
        <f>((_xlfn.RANK.EQ(C7664, $C$2:$C$10001, 1)+COUNTIF($C$2:C7664, C7664)-1)-1/2)/$A$2</f>
        <v>0.16064999999999999</v>
      </c>
      <c r="E7664">
        <f t="shared" si="119"/>
        <v>-0.99178995244024948</v>
      </c>
    </row>
    <row r="7665" spans="3:5" x14ac:dyDescent="0.15">
      <c r="C7665">
        <v>3.1457999999999999</v>
      </c>
      <c r="D7665">
        <f>((_xlfn.RANK.EQ(C7665, $C$2:$C$10001, 1)+COUNTIF($C$2:C7665, C7665)-1)-1/2)/$A$2</f>
        <v>0.79035</v>
      </c>
      <c r="E7665">
        <f t="shared" si="119"/>
        <v>0.80763627139436911</v>
      </c>
    </row>
    <row r="7666" spans="3:5" x14ac:dyDescent="0.15">
      <c r="C7666">
        <v>3.1388799999999999</v>
      </c>
      <c r="D7666">
        <f>((_xlfn.RANK.EQ(C7666, $C$2:$C$10001, 1)+COUNTIF($C$2:C7666, C7666)-1)-1/2)/$A$2</f>
        <v>0.29654999999999998</v>
      </c>
      <c r="E7666">
        <f t="shared" si="119"/>
        <v>-0.53434914004851031</v>
      </c>
    </row>
    <row r="7667" spans="3:5" x14ac:dyDescent="0.15">
      <c r="C7667">
        <v>3.1389999999999998</v>
      </c>
      <c r="D7667">
        <f>((_xlfn.RANK.EQ(C7667, $C$2:$C$10001, 1)+COUNTIF($C$2:C7667, C7667)-1)-1/2)/$A$2</f>
        <v>0.30504999999999999</v>
      </c>
      <c r="E7667">
        <f t="shared" si="119"/>
        <v>-0.50993071870851092</v>
      </c>
    </row>
    <row r="7668" spans="3:5" x14ac:dyDescent="0.15">
      <c r="C7668">
        <v>3.1326399999999999</v>
      </c>
      <c r="D7668">
        <f>((_xlfn.RANK.EQ(C7668, $C$2:$C$10001, 1)+COUNTIF($C$2:C7668, C7668)-1)-1/2)/$A$2</f>
        <v>4.4350000000000001E-2</v>
      </c>
      <c r="E7668">
        <f t="shared" si="119"/>
        <v>-1.7022954357571278</v>
      </c>
    </row>
    <row r="7669" spans="3:5" x14ac:dyDescent="0.15">
      <c r="C7669">
        <v>3.13632</v>
      </c>
      <c r="D7669">
        <f>((_xlfn.RANK.EQ(C7669, $C$2:$C$10001, 1)+COUNTIF($C$2:C7669, C7669)-1)-1/2)/$A$2</f>
        <v>0.15175</v>
      </c>
      <c r="E7669">
        <f t="shared" si="119"/>
        <v>-1.0289567478074291</v>
      </c>
    </row>
    <row r="7670" spans="3:5" x14ac:dyDescent="0.15">
      <c r="C7670">
        <v>3.1455600000000001</v>
      </c>
      <c r="D7670">
        <f>((_xlfn.RANK.EQ(C7670, $C$2:$C$10001, 1)+COUNTIF($C$2:C7670, C7670)-1)-1/2)/$A$2</f>
        <v>0.77564999999999995</v>
      </c>
      <c r="E7670">
        <f t="shared" si="119"/>
        <v>0.75758410285103561</v>
      </c>
    </row>
    <row r="7671" spans="3:5" x14ac:dyDescent="0.15">
      <c r="C7671">
        <v>3.1380400000000002</v>
      </c>
      <c r="D7671">
        <f>((_xlfn.RANK.EQ(C7671, $C$2:$C$10001, 1)+COUNTIF($C$2:C7671, C7671)-1)-1/2)/$A$2</f>
        <v>0.24195</v>
      </c>
      <c r="E7671">
        <f t="shared" si="119"/>
        <v>-0.70004372220983158</v>
      </c>
    </row>
    <row r="7672" spans="3:5" x14ac:dyDescent="0.15">
      <c r="C7672">
        <v>3.1440399999999999</v>
      </c>
      <c r="D7672">
        <f>((_xlfn.RANK.EQ(C7672, $C$2:$C$10001, 1)+COUNTIF($C$2:C7672, C7672)-1)-1/2)/$A$2</f>
        <v>0.67895000000000005</v>
      </c>
      <c r="E7672">
        <f t="shared" si="119"/>
        <v>0.46476465736777245</v>
      </c>
    </row>
    <row r="7673" spans="3:5" x14ac:dyDescent="0.15">
      <c r="C7673">
        <v>3.1474799999999998</v>
      </c>
      <c r="D7673">
        <f>((_xlfn.RANK.EQ(C7673, $C$2:$C$10001, 1)+COUNTIF($C$2:C7673, C7673)-1)-1/2)/$A$2</f>
        <v>0.87044999999999995</v>
      </c>
      <c r="E7673">
        <f t="shared" si="119"/>
        <v>1.1285208890698937</v>
      </c>
    </row>
    <row r="7674" spans="3:5" x14ac:dyDescent="0.15">
      <c r="C7674">
        <v>3.13984</v>
      </c>
      <c r="D7674">
        <f>((_xlfn.RANK.EQ(C7674, $C$2:$C$10001, 1)+COUNTIF($C$2:C7674, C7674)-1)-1/2)/$A$2</f>
        <v>0.36004999999999998</v>
      </c>
      <c r="E7674">
        <f t="shared" si="119"/>
        <v>-0.35832514866402693</v>
      </c>
    </row>
    <row r="7675" spans="3:5" x14ac:dyDescent="0.15">
      <c r="C7675">
        <v>3.1396000000000002</v>
      </c>
      <c r="D7675">
        <f>((_xlfn.RANK.EQ(C7675, $C$2:$C$10001, 1)+COUNTIF($C$2:C7675, C7675)-1)-1/2)/$A$2</f>
        <v>0.34494999999999998</v>
      </c>
      <c r="E7675">
        <f t="shared" si="119"/>
        <v>-0.39899077713946929</v>
      </c>
    </row>
    <row r="7676" spans="3:5" x14ac:dyDescent="0.15">
      <c r="C7676">
        <v>3.1343200000000002</v>
      </c>
      <c r="D7676">
        <f>((_xlfn.RANK.EQ(C7676, $C$2:$C$10001, 1)+COUNTIF($C$2:C7676, C7676)-1)-1/2)/$A$2</f>
        <v>7.9949999999999993E-2</v>
      </c>
      <c r="E7676">
        <f t="shared" si="119"/>
        <v>-1.4054079636737444</v>
      </c>
    </row>
    <row r="7677" spans="3:5" x14ac:dyDescent="0.15">
      <c r="C7677">
        <v>3.1482800000000002</v>
      </c>
      <c r="D7677">
        <f>((_xlfn.RANK.EQ(C7677, $C$2:$C$10001, 1)+COUNTIF($C$2:C7677, C7677)-1)-1/2)/$A$2</f>
        <v>0.90015000000000001</v>
      </c>
      <c r="E7677">
        <f t="shared" si="119"/>
        <v>1.2824067430736819</v>
      </c>
    </row>
    <row r="7678" spans="3:5" x14ac:dyDescent="0.15">
      <c r="C7678">
        <v>3.1498400000000002</v>
      </c>
      <c r="D7678">
        <f>((_xlfn.RANK.EQ(C7678, $C$2:$C$10001, 1)+COUNTIF($C$2:C7678, C7678)-1)-1/2)/$A$2</f>
        <v>0.94415000000000004</v>
      </c>
      <c r="E7678">
        <f t="shared" si="119"/>
        <v>1.590598332504825</v>
      </c>
    </row>
    <row r="7679" spans="3:5" x14ac:dyDescent="0.15">
      <c r="C7679">
        <v>3.1434000000000002</v>
      </c>
      <c r="D7679">
        <f>((_xlfn.RANK.EQ(C7679, $C$2:$C$10001, 1)+COUNTIF($C$2:C7679, C7679)-1)-1/2)/$A$2</f>
        <v>0.63754999999999995</v>
      </c>
      <c r="E7679">
        <f t="shared" si="119"/>
        <v>0.35191767944825891</v>
      </c>
    </row>
    <row r="7680" spans="3:5" x14ac:dyDescent="0.15">
      <c r="C7680">
        <v>3.1351599999999999</v>
      </c>
      <c r="D7680">
        <f>((_xlfn.RANK.EQ(C7680, $C$2:$C$10001, 1)+COUNTIF($C$2:C7680, C7680)-1)-1/2)/$A$2</f>
        <v>0.10685</v>
      </c>
      <c r="E7680">
        <f t="shared" si="119"/>
        <v>-1.2434555799547291</v>
      </c>
    </row>
    <row r="7681" spans="3:5" x14ac:dyDescent="0.15">
      <c r="C7681">
        <v>3.1490800000000001</v>
      </c>
      <c r="D7681">
        <f>((_xlfn.RANK.EQ(C7681, $C$2:$C$10001, 1)+COUNTIF($C$2:C7681, C7681)-1)-1/2)/$A$2</f>
        <v>0.92595000000000005</v>
      </c>
      <c r="E7681">
        <f t="shared" si="119"/>
        <v>1.4462753027431916</v>
      </c>
    </row>
    <row r="7682" spans="3:5" x14ac:dyDescent="0.15">
      <c r="C7682">
        <v>3.1459999999999999</v>
      </c>
      <c r="D7682">
        <f>((_xlfn.RANK.EQ(C7682, $C$2:$C$10001, 1)+COUNTIF($C$2:C7682, C7682)-1)-1/2)/$A$2</f>
        <v>0.80115000000000003</v>
      </c>
      <c r="E7682">
        <f t="shared" si="119"/>
        <v>0.84573606352729624</v>
      </c>
    </row>
    <row r="7683" spans="3:5" x14ac:dyDescent="0.15">
      <c r="C7683">
        <v>3.1461999999999999</v>
      </c>
      <c r="D7683">
        <f>((_xlfn.RANK.EQ(C7683, $C$2:$C$10001, 1)+COUNTIF($C$2:C7683, C7683)-1)-1/2)/$A$2</f>
        <v>0.81145</v>
      </c>
      <c r="E7683">
        <f t="shared" ref="E7683:E7746" si="120">_xlfn.NORM.S.INV(D7683)</f>
        <v>0.88325224391392732</v>
      </c>
    </row>
    <row r="7684" spans="3:5" x14ac:dyDescent="0.15">
      <c r="C7684">
        <v>3.14236</v>
      </c>
      <c r="D7684">
        <f>((_xlfn.RANK.EQ(C7684, $C$2:$C$10001, 1)+COUNTIF($C$2:C7684, C7684)-1)-1/2)/$A$2</f>
        <v>0.55705000000000005</v>
      </c>
      <c r="E7684">
        <f t="shared" si="120"/>
        <v>0.14349406270748372</v>
      </c>
    </row>
    <row r="7685" spans="3:5" x14ac:dyDescent="0.15">
      <c r="C7685">
        <v>3.1395599999999999</v>
      </c>
      <c r="D7685">
        <f>((_xlfn.RANK.EQ(C7685, $C$2:$C$10001, 1)+COUNTIF($C$2:C7685, C7685)-1)-1/2)/$A$2</f>
        <v>0.34215000000000001</v>
      </c>
      <c r="E7685">
        <f t="shared" si="120"/>
        <v>-0.40660244662306239</v>
      </c>
    </row>
    <row r="7686" spans="3:5" x14ac:dyDescent="0.15">
      <c r="C7686">
        <v>3.1412800000000001</v>
      </c>
      <c r="D7686">
        <f>((_xlfn.RANK.EQ(C7686, $C$2:$C$10001, 1)+COUNTIF($C$2:C7686, C7686)-1)-1/2)/$A$2</f>
        <v>0.47465000000000002</v>
      </c>
      <c r="E7686">
        <f t="shared" si="120"/>
        <v>-6.3585848749970572E-2</v>
      </c>
    </row>
    <row r="7687" spans="3:5" x14ac:dyDescent="0.15">
      <c r="C7687">
        <v>3.1402000000000001</v>
      </c>
      <c r="D7687">
        <f>((_xlfn.RANK.EQ(C7687, $C$2:$C$10001, 1)+COUNTIF($C$2:C7687, C7687)-1)-1/2)/$A$2</f>
        <v>0.39015</v>
      </c>
      <c r="E7687">
        <f t="shared" si="120"/>
        <v>-0.2789281043298461</v>
      </c>
    </row>
    <row r="7688" spans="3:5" x14ac:dyDescent="0.15">
      <c r="C7688">
        <v>3.1440800000000002</v>
      </c>
      <c r="D7688">
        <f>((_xlfn.RANK.EQ(C7688, $C$2:$C$10001, 1)+COUNTIF($C$2:C7688, C7688)-1)-1/2)/$A$2</f>
        <v>0.68184999999999996</v>
      </c>
      <c r="E7688">
        <f t="shared" si="120"/>
        <v>0.47287831039922873</v>
      </c>
    </row>
    <row r="7689" spans="3:5" x14ac:dyDescent="0.15">
      <c r="C7689">
        <v>3.14316</v>
      </c>
      <c r="D7689">
        <f>((_xlfn.RANK.EQ(C7689, $C$2:$C$10001, 1)+COUNTIF($C$2:C7689, C7689)-1)-1/2)/$A$2</f>
        <v>0.61934999999999996</v>
      </c>
      <c r="E7689">
        <f t="shared" si="120"/>
        <v>0.30377410007080097</v>
      </c>
    </row>
    <row r="7690" spans="3:5" x14ac:dyDescent="0.15">
      <c r="C7690">
        <v>3.1466400000000001</v>
      </c>
      <c r="D7690">
        <f>((_xlfn.RANK.EQ(C7690, $C$2:$C$10001, 1)+COUNTIF($C$2:C7690, C7690)-1)-1/2)/$A$2</f>
        <v>0.83304999999999996</v>
      </c>
      <c r="E7690">
        <f t="shared" si="120"/>
        <v>0.96628817797336097</v>
      </c>
    </row>
    <row r="7691" spans="3:5" x14ac:dyDescent="0.15">
      <c r="C7691">
        <v>3.1412399999999998</v>
      </c>
      <c r="D7691">
        <f>((_xlfn.RANK.EQ(C7691, $C$2:$C$10001, 1)+COUNTIF($C$2:C7691, C7691)-1)-1/2)/$A$2</f>
        <v>0.47125</v>
      </c>
      <c r="E7691">
        <f t="shared" si="120"/>
        <v>-7.212805462949097E-2</v>
      </c>
    </row>
    <row r="7692" spans="3:5" x14ac:dyDescent="0.15">
      <c r="C7692">
        <v>3.1392799999999998</v>
      </c>
      <c r="D7692">
        <f>((_xlfn.RANK.EQ(C7692, $C$2:$C$10001, 1)+COUNTIF($C$2:C7692, C7692)-1)-1/2)/$A$2</f>
        <v>0.32374999999999998</v>
      </c>
      <c r="E7692">
        <f t="shared" si="120"/>
        <v>-0.45723798314731923</v>
      </c>
    </row>
    <row r="7693" spans="3:5" x14ac:dyDescent="0.15">
      <c r="C7693">
        <v>3.1418400000000002</v>
      </c>
      <c r="D7693">
        <f>((_xlfn.RANK.EQ(C7693, $C$2:$C$10001, 1)+COUNTIF($C$2:C7693, C7693)-1)-1/2)/$A$2</f>
        <v>0.51924999999999999</v>
      </c>
      <c r="E7693">
        <f t="shared" si="120"/>
        <v>4.8271334083399231E-2</v>
      </c>
    </row>
    <row r="7694" spans="3:5" x14ac:dyDescent="0.15">
      <c r="C7694">
        <v>3.1397200000000001</v>
      </c>
      <c r="D7694">
        <f>((_xlfn.RANK.EQ(C7694, $C$2:$C$10001, 1)+COUNTIF($C$2:C7694, C7694)-1)-1/2)/$A$2</f>
        <v>0.35244999999999999</v>
      </c>
      <c r="E7694">
        <f t="shared" si="120"/>
        <v>-0.37871434463901255</v>
      </c>
    </row>
    <row r="7695" spans="3:5" x14ac:dyDescent="0.15">
      <c r="C7695">
        <v>3.13408</v>
      </c>
      <c r="D7695">
        <f>((_xlfn.RANK.EQ(C7695, $C$2:$C$10001, 1)+COUNTIF($C$2:C7695, C7695)-1)-1/2)/$A$2</f>
        <v>7.4649999999999994E-2</v>
      </c>
      <c r="E7695">
        <f t="shared" si="120"/>
        <v>-1.4420084139599727</v>
      </c>
    </row>
    <row r="7696" spans="3:5" x14ac:dyDescent="0.15">
      <c r="C7696">
        <v>3.1445599999999998</v>
      </c>
      <c r="D7696">
        <f>((_xlfn.RANK.EQ(C7696, $C$2:$C$10001, 1)+COUNTIF($C$2:C7696, C7696)-1)-1/2)/$A$2</f>
        <v>0.71204999999999996</v>
      </c>
      <c r="E7696">
        <f t="shared" si="120"/>
        <v>0.55938352890914289</v>
      </c>
    </row>
    <row r="7697" spans="3:5" x14ac:dyDescent="0.15">
      <c r="C7697">
        <v>3.1402000000000001</v>
      </c>
      <c r="D7697">
        <f>((_xlfn.RANK.EQ(C7697, $C$2:$C$10001, 1)+COUNTIF($C$2:C7697, C7697)-1)-1/2)/$A$2</f>
        <v>0.39024999999999999</v>
      </c>
      <c r="E7697">
        <f t="shared" si="120"/>
        <v>-0.27866750793510131</v>
      </c>
    </row>
    <row r="7698" spans="3:5" x14ac:dyDescent="0.15">
      <c r="C7698">
        <v>3.13252</v>
      </c>
      <c r="D7698">
        <f>((_xlfn.RANK.EQ(C7698, $C$2:$C$10001, 1)+COUNTIF($C$2:C7698, C7698)-1)-1/2)/$A$2</f>
        <v>4.1450000000000001E-2</v>
      </c>
      <c r="E7698">
        <f t="shared" si="120"/>
        <v>-1.7341019252090346</v>
      </c>
    </row>
    <row r="7699" spans="3:5" x14ac:dyDescent="0.15">
      <c r="C7699">
        <v>3.1409600000000002</v>
      </c>
      <c r="D7699">
        <f>((_xlfn.RANK.EQ(C7699, $C$2:$C$10001, 1)+COUNTIF($C$2:C7699, C7699)-1)-1/2)/$A$2</f>
        <v>0.44945000000000002</v>
      </c>
      <c r="E7699">
        <f t="shared" si="120"/>
        <v>-0.12705104221219315</v>
      </c>
    </row>
    <row r="7700" spans="3:5" x14ac:dyDescent="0.15">
      <c r="C7700">
        <v>3.1379999999999999</v>
      </c>
      <c r="D7700">
        <f>((_xlfn.RANK.EQ(C7700, $C$2:$C$10001, 1)+COUNTIF($C$2:C7700, C7700)-1)-1/2)/$A$2</f>
        <v>0.23915</v>
      </c>
      <c r="E7700">
        <f t="shared" si="120"/>
        <v>-0.7090394436569275</v>
      </c>
    </row>
    <row r="7701" spans="3:5" x14ac:dyDescent="0.15">
      <c r="C7701">
        <v>3.1364800000000002</v>
      </c>
      <c r="D7701">
        <f>((_xlfn.RANK.EQ(C7701, $C$2:$C$10001, 1)+COUNTIF($C$2:C7701, C7701)-1)-1/2)/$A$2</f>
        <v>0.16075</v>
      </c>
      <c r="E7701">
        <f t="shared" si="120"/>
        <v>-0.99138012788042884</v>
      </c>
    </row>
    <row r="7702" spans="3:5" x14ac:dyDescent="0.15">
      <c r="C7702">
        <v>3.1428400000000001</v>
      </c>
      <c r="D7702">
        <f>((_xlfn.RANK.EQ(C7702, $C$2:$C$10001, 1)+COUNTIF($C$2:C7702, C7702)-1)-1/2)/$A$2</f>
        <v>0.59535000000000005</v>
      </c>
      <c r="E7702">
        <f t="shared" si="120"/>
        <v>0.24132917579301169</v>
      </c>
    </row>
    <row r="7703" spans="3:5" x14ac:dyDescent="0.15">
      <c r="C7703">
        <v>3.1421999999999999</v>
      </c>
      <c r="D7703">
        <f>((_xlfn.RANK.EQ(C7703, $C$2:$C$10001, 1)+COUNTIF($C$2:C7703, C7703)-1)-1/2)/$A$2</f>
        <v>0.54595000000000005</v>
      </c>
      <c r="E7703">
        <f t="shared" si="120"/>
        <v>0.11543542694281471</v>
      </c>
    </row>
    <row r="7704" spans="3:5" x14ac:dyDescent="0.15">
      <c r="C7704">
        <v>3.1330399999999998</v>
      </c>
      <c r="D7704">
        <f>((_xlfn.RANK.EQ(C7704, $C$2:$C$10001, 1)+COUNTIF($C$2:C7704, C7704)-1)-1/2)/$A$2</f>
        <v>5.1249999999999997E-2</v>
      </c>
      <c r="E7704">
        <f t="shared" si="120"/>
        <v>-1.6328526058679922</v>
      </c>
    </row>
    <row r="7705" spans="3:5" x14ac:dyDescent="0.15">
      <c r="C7705">
        <v>3.13672</v>
      </c>
      <c r="D7705">
        <f>((_xlfn.RANK.EQ(C7705, $C$2:$C$10001, 1)+COUNTIF($C$2:C7705, C7705)-1)-1/2)/$A$2</f>
        <v>0.17255000000000001</v>
      </c>
      <c r="E7705">
        <f t="shared" si="120"/>
        <v>-0.94413630317589825</v>
      </c>
    </row>
    <row r="7706" spans="3:5" x14ac:dyDescent="0.15">
      <c r="C7706">
        <v>3.1455199999999999</v>
      </c>
      <c r="D7706">
        <f>((_xlfn.RANK.EQ(C7706, $C$2:$C$10001, 1)+COUNTIF($C$2:C7706, C7706)-1)-1/2)/$A$2</f>
        <v>0.77244999999999997</v>
      </c>
      <c r="E7706">
        <f t="shared" si="120"/>
        <v>0.74693963451703538</v>
      </c>
    </row>
    <row r="7707" spans="3:5" x14ac:dyDescent="0.15">
      <c r="C7707">
        <v>3.1411600000000002</v>
      </c>
      <c r="D7707">
        <f>((_xlfn.RANK.EQ(C7707, $C$2:$C$10001, 1)+COUNTIF($C$2:C7707, C7707)-1)-1/2)/$A$2</f>
        <v>0.46434999999999998</v>
      </c>
      <c r="E7707">
        <f t="shared" si="120"/>
        <v>-8.9480563114744338E-2</v>
      </c>
    </row>
    <row r="7708" spans="3:5" x14ac:dyDescent="0.15">
      <c r="C7708">
        <v>3.1432000000000002</v>
      </c>
      <c r="D7708">
        <f>((_xlfn.RANK.EQ(C7708, $C$2:$C$10001, 1)+COUNTIF($C$2:C7708, C7708)-1)-1/2)/$A$2</f>
        <v>0.62304999999999999</v>
      </c>
      <c r="E7708">
        <f t="shared" si="120"/>
        <v>0.31350108039059249</v>
      </c>
    </row>
    <row r="7709" spans="3:5" x14ac:dyDescent="0.15">
      <c r="C7709">
        <v>3.14636</v>
      </c>
      <c r="D7709">
        <f>((_xlfn.RANK.EQ(C7709, $C$2:$C$10001, 1)+COUNTIF($C$2:C7709, C7709)-1)-1/2)/$A$2</f>
        <v>0.81805000000000005</v>
      </c>
      <c r="E7709">
        <f t="shared" si="120"/>
        <v>0.90795878011569708</v>
      </c>
    </row>
    <row r="7710" spans="3:5" x14ac:dyDescent="0.15">
      <c r="C7710">
        <v>3.1346400000000001</v>
      </c>
      <c r="D7710">
        <f>((_xlfn.RANK.EQ(C7710, $C$2:$C$10001, 1)+COUNTIF($C$2:C7710, C7710)-1)-1/2)/$A$2</f>
        <v>8.9450000000000002E-2</v>
      </c>
      <c r="E7710">
        <f t="shared" si="120"/>
        <v>-1.3441496484825195</v>
      </c>
    </row>
    <row r="7711" spans="3:5" x14ac:dyDescent="0.15">
      <c r="C7711">
        <v>3.1433599999999999</v>
      </c>
      <c r="D7711">
        <f>((_xlfn.RANK.EQ(C7711, $C$2:$C$10001, 1)+COUNTIF($C$2:C7711, C7711)-1)-1/2)/$A$2</f>
        <v>0.63465000000000005</v>
      </c>
      <c r="E7711">
        <f t="shared" si="120"/>
        <v>0.34419452429276431</v>
      </c>
    </row>
    <row r="7712" spans="3:5" x14ac:dyDescent="0.15">
      <c r="C7712">
        <v>3.13544</v>
      </c>
      <c r="D7712">
        <f>((_xlfn.RANK.EQ(C7712, $C$2:$C$10001, 1)+COUNTIF($C$2:C7712, C7712)-1)-1/2)/$A$2</f>
        <v>0.11685</v>
      </c>
      <c r="E7712">
        <f t="shared" si="120"/>
        <v>-1.1908817753407055</v>
      </c>
    </row>
    <row r="7713" spans="3:5" x14ac:dyDescent="0.15">
      <c r="C7713">
        <v>3.1409600000000002</v>
      </c>
      <c r="D7713">
        <f>((_xlfn.RANK.EQ(C7713, $C$2:$C$10001, 1)+COUNTIF($C$2:C7713, C7713)-1)-1/2)/$A$2</f>
        <v>0.44955000000000001</v>
      </c>
      <c r="E7713">
        <f t="shared" si="120"/>
        <v>-0.12679835215655266</v>
      </c>
    </row>
    <row r="7714" spans="3:5" x14ac:dyDescent="0.15">
      <c r="C7714">
        <v>3.1468799999999999</v>
      </c>
      <c r="D7714">
        <f>((_xlfn.RANK.EQ(C7714, $C$2:$C$10001, 1)+COUNTIF($C$2:C7714, C7714)-1)-1/2)/$A$2</f>
        <v>0.84535000000000005</v>
      </c>
      <c r="E7714">
        <f t="shared" si="120"/>
        <v>1.0166919425290912</v>
      </c>
    </row>
    <row r="7715" spans="3:5" x14ac:dyDescent="0.15">
      <c r="C7715">
        <v>3.1494399999999998</v>
      </c>
      <c r="D7715">
        <f>((_xlfn.RANK.EQ(C7715, $C$2:$C$10001, 1)+COUNTIF($C$2:C7715, C7715)-1)-1/2)/$A$2</f>
        <v>0.93564999999999998</v>
      </c>
      <c r="E7715">
        <f t="shared" si="120"/>
        <v>1.51924833102747</v>
      </c>
    </row>
    <row r="7716" spans="3:5" x14ac:dyDescent="0.15">
      <c r="C7716">
        <v>3.1458400000000002</v>
      </c>
      <c r="D7716">
        <f>((_xlfn.RANK.EQ(C7716, $C$2:$C$10001, 1)+COUNTIF($C$2:C7716, C7716)-1)-1/2)/$A$2</f>
        <v>0.79285000000000005</v>
      </c>
      <c r="E7716">
        <f t="shared" si="120"/>
        <v>0.81634997364784923</v>
      </c>
    </row>
    <row r="7717" spans="3:5" x14ac:dyDescent="0.15">
      <c r="C7717">
        <v>3.1495199999999999</v>
      </c>
      <c r="D7717">
        <f>((_xlfn.RANK.EQ(C7717, $C$2:$C$10001, 1)+COUNTIF($C$2:C7717, C7717)-1)-1/2)/$A$2</f>
        <v>0.93735000000000002</v>
      </c>
      <c r="E7717">
        <f t="shared" si="120"/>
        <v>1.5329020123165398</v>
      </c>
    </row>
    <row r="7718" spans="3:5" x14ac:dyDescent="0.15">
      <c r="C7718">
        <v>3.1412399999999998</v>
      </c>
      <c r="D7718">
        <f>((_xlfn.RANK.EQ(C7718, $C$2:$C$10001, 1)+COUNTIF($C$2:C7718, C7718)-1)-1/2)/$A$2</f>
        <v>0.47134999999999999</v>
      </c>
      <c r="E7718">
        <f t="shared" si="120"/>
        <v>-7.1876741197168706E-2</v>
      </c>
    </row>
    <row r="7719" spans="3:5" x14ac:dyDescent="0.15">
      <c r="C7719">
        <v>3.1315200000000001</v>
      </c>
      <c r="D7719">
        <f>((_xlfn.RANK.EQ(C7719, $C$2:$C$10001, 1)+COUNTIF($C$2:C7719, C7719)-1)-1/2)/$A$2</f>
        <v>2.6749999999999999E-2</v>
      </c>
      <c r="E7719">
        <f t="shared" si="120"/>
        <v>-1.9308629748074086</v>
      </c>
    </row>
    <row r="7720" spans="3:5" x14ac:dyDescent="0.15">
      <c r="C7720">
        <v>3.1453600000000002</v>
      </c>
      <c r="D7720">
        <f>((_xlfn.RANK.EQ(C7720, $C$2:$C$10001, 1)+COUNTIF($C$2:C7720, C7720)-1)-1/2)/$A$2</f>
        <v>0.76354999999999995</v>
      </c>
      <c r="E7720">
        <f t="shared" si="120"/>
        <v>0.71776856311878279</v>
      </c>
    </row>
    <row r="7721" spans="3:5" x14ac:dyDescent="0.15">
      <c r="C7721">
        <v>3.1467999999999998</v>
      </c>
      <c r="D7721">
        <f>((_xlfn.RANK.EQ(C7721, $C$2:$C$10001, 1)+COUNTIF($C$2:C7721, C7721)-1)-1/2)/$A$2</f>
        <v>0.84145000000000003</v>
      </c>
      <c r="E7721">
        <f t="shared" si="120"/>
        <v>1.000435080870357</v>
      </c>
    </row>
    <row r="7722" spans="3:5" x14ac:dyDescent="0.15">
      <c r="C7722">
        <v>3.1379999999999999</v>
      </c>
      <c r="D7722">
        <f>((_xlfn.RANK.EQ(C7722, $C$2:$C$10001, 1)+COUNTIF($C$2:C7722, C7722)-1)-1/2)/$A$2</f>
        <v>0.23924999999999999</v>
      </c>
      <c r="E7722">
        <f t="shared" si="120"/>
        <v>-0.70871718227781377</v>
      </c>
    </row>
    <row r="7723" spans="3:5" x14ac:dyDescent="0.15">
      <c r="C7723">
        <v>3.1466400000000001</v>
      </c>
      <c r="D7723">
        <f>((_xlfn.RANK.EQ(C7723, $C$2:$C$10001, 1)+COUNTIF($C$2:C7723, C7723)-1)-1/2)/$A$2</f>
        <v>0.83314999999999995</v>
      </c>
      <c r="E7723">
        <f t="shared" si="120"/>
        <v>0.96668805551708148</v>
      </c>
    </row>
    <row r="7724" spans="3:5" x14ac:dyDescent="0.15">
      <c r="C7724">
        <v>3.1371600000000002</v>
      </c>
      <c r="D7724">
        <f>((_xlfn.RANK.EQ(C7724, $C$2:$C$10001, 1)+COUNTIF($C$2:C7724, C7724)-1)-1/2)/$A$2</f>
        <v>0.19355</v>
      </c>
      <c r="E7724">
        <f t="shared" si="120"/>
        <v>-0.86488848199974699</v>
      </c>
    </row>
    <row r="7725" spans="3:5" x14ac:dyDescent="0.15">
      <c r="C7725">
        <v>3.1492399999999998</v>
      </c>
      <c r="D7725">
        <f>((_xlfn.RANK.EQ(C7725, $C$2:$C$10001, 1)+COUNTIF($C$2:C7725, C7725)-1)-1/2)/$A$2</f>
        <v>0.93064999999999998</v>
      </c>
      <c r="E7725">
        <f t="shared" si="120"/>
        <v>1.4806494906272856</v>
      </c>
    </row>
    <row r="7726" spans="3:5" x14ac:dyDescent="0.15">
      <c r="C7726">
        <v>3.1406800000000001</v>
      </c>
      <c r="D7726">
        <f>((_xlfn.RANK.EQ(C7726, $C$2:$C$10001, 1)+COUNTIF($C$2:C7726, C7726)-1)-1/2)/$A$2</f>
        <v>0.42614999999999997</v>
      </c>
      <c r="E7726">
        <f t="shared" si="120"/>
        <v>-0.18618460029171638</v>
      </c>
    </row>
    <row r="7727" spans="3:5" x14ac:dyDescent="0.15">
      <c r="C7727">
        <v>3.1372399999999998</v>
      </c>
      <c r="D7727">
        <f>((_xlfn.RANK.EQ(C7727, $C$2:$C$10001, 1)+COUNTIF($C$2:C7727, C7727)-1)-1/2)/$A$2</f>
        <v>0.19794999999999999</v>
      </c>
      <c r="E7727">
        <f t="shared" si="120"/>
        <v>-0.84896638024282367</v>
      </c>
    </row>
    <row r="7728" spans="3:5" x14ac:dyDescent="0.15">
      <c r="C7728">
        <v>3.1406000000000001</v>
      </c>
      <c r="D7728">
        <f>((_xlfn.RANK.EQ(C7728, $C$2:$C$10001, 1)+COUNTIF($C$2:C7728, C7728)-1)-1/2)/$A$2</f>
        <v>0.41944999999999999</v>
      </c>
      <c r="E7728">
        <f t="shared" si="120"/>
        <v>-0.2033007107881333</v>
      </c>
    </row>
    <row r="7729" spans="3:5" x14ac:dyDescent="0.15">
      <c r="C7729">
        <v>3.13144</v>
      </c>
      <c r="D7729">
        <f>((_xlfn.RANK.EQ(C7729, $C$2:$C$10001, 1)+COUNTIF($C$2:C7729, C7729)-1)-1/2)/$A$2</f>
        <v>2.5149999999999999E-2</v>
      </c>
      <c r="E7729">
        <f t="shared" si="120"/>
        <v>-1.9574039028468935</v>
      </c>
    </row>
    <row r="7730" spans="3:5" x14ac:dyDescent="0.15">
      <c r="C7730">
        <v>3.1453600000000002</v>
      </c>
      <c r="D7730">
        <f>((_xlfn.RANK.EQ(C7730, $C$2:$C$10001, 1)+COUNTIF($C$2:C7730, C7730)-1)-1/2)/$A$2</f>
        <v>0.76365000000000005</v>
      </c>
      <c r="E7730">
        <f t="shared" si="120"/>
        <v>0.71809291240968121</v>
      </c>
    </row>
    <row r="7731" spans="3:5" x14ac:dyDescent="0.15">
      <c r="C7731">
        <v>3.13544</v>
      </c>
      <c r="D7731">
        <f>((_xlfn.RANK.EQ(C7731, $C$2:$C$10001, 1)+COUNTIF($C$2:C7731, C7731)-1)-1/2)/$A$2</f>
        <v>0.11695</v>
      </c>
      <c r="E7731">
        <f t="shared" si="120"/>
        <v>-1.1903725425655962</v>
      </c>
    </row>
    <row r="7732" spans="3:5" x14ac:dyDescent="0.15">
      <c r="C7732">
        <v>3.1430400000000001</v>
      </c>
      <c r="D7732">
        <f>((_xlfn.RANK.EQ(C7732, $C$2:$C$10001, 1)+COUNTIF($C$2:C7732, C7732)-1)-1/2)/$A$2</f>
        <v>0.61075000000000002</v>
      </c>
      <c r="E7732">
        <f t="shared" si="120"/>
        <v>0.28127432679788594</v>
      </c>
    </row>
    <row r="7733" spans="3:5" x14ac:dyDescent="0.15">
      <c r="C7733">
        <v>3.1347200000000002</v>
      </c>
      <c r="D7733">
        <f>((_xlfn.RANK.EQ(C7733, $C$2:$C$10001, 1)+COUNTIF($C$2:C7733, C7733)-1)-1/2)/$A$2</f>
        <v>9.2350000000000002E-2</v>
      </c>
      <c r="E7733">
        <f t="shared" si="120"/>
        <v>-1.3264218659402565</v>
      </c>
    </row>
    <row r="7734" spans="3:5" x14ac:dyDescent="0.15">
      <c r="C7734">
        <v>3.1400800000000002</v>
      </c>
      <c r="D7734">
        <f>((_xlfn.RANK.EQ(C7734, $C$2:$C$10001, 1)+COUNTIF($C$2:C7734, C7734)-1)-1/2)/$A$2</f>
        <v>0.38035000000000002</v>
      </c>
      <c r="E7734">
        <f t="shared" si="120"/>
        <v>-0.30456169198930905</v>
      </c>
    </row>
    <row r="7735" spans="3:5" x14ac:dyDescent="0.15">
      <c r="C7735">
        <v>3.1476000000000002</v>
      </c>
      <c r="D7735">
        <f>((_xlfn.RANK.EQ(C7735, $C$2:$C$10001, 1)+COUNTIF($C$2:C7735, C7735)-1)-1/2)/$A$2</f>
        <v>0.87475000000000003</v>
      </c>
      <c r="E7735">
        <f t="shared" si="120"/>
        <v>1.1491357718820416</v>
      </c>
    </row>
    <row r="7736" spans="3:5" x14ac:dyDescent="0.15">
      <c r="C7736">
        <v>3.1413600000000002</v>
      </c>
      <c r="D7736">
        <f>((_xlfn.RANK.EQ(C7736, $C$2:$C$10001, 1)+COUNTIF($C$2:C7736, C7736)-1)-1/2)/$A$2</f>
        <v>0.48154999999999998</v>
      </c>
      <c r="E7736">
        <f t="shared" si="120"/>
        <v>-4.6263789729591373E-2</v>
      </c>
    </row>
    <row r="7737" spans="3:5" x14ac:dyDescent="0.15">
      <c r="C7737">
        <v>3.1339600000000001</v>
      </c>
      <c r="D7737">
        <f>((_xlfn.RANK.EQ(C7737, $C$2:$C$10001, 1)+COUNTIF($C$2:C7737, C7737)-1)-1/2)/$A$2</f>
        <v>7.2150000000000006E-2</v>
      </c>
      <c r="E7737">
        <f t="shared" si="120"/>
        <v>-1.4599638842363047</v>
      </c>
    </row>
    <row r="7738" spans="3:5" x14ac:dyDescent="0.15">
      <c r="C7738">
        <v>3.14472</v>
      </c>
      <c r="D7738">
        <f>((_xlfn.RANK.EQ(C7738, $C$2:$C$10001, 1)+COUNTIF($C$2:C7738, C7738)-1)-1/2)/$A$2</f>
        <v>0.72324999999999995</v>
      </c>
      <c r="E7738">
        <f t="shared" si="120"/>
        <v>0.59252363310558531</v>
      </c>
    </row>
    <row r="7739" spans="3:5" x14ac:dyDescent="0.15">
      <c r="C7739">
        <v>3.1456</v>
      </c>
      <c r="D7739">
        <f>((_xlfn.RANK.EQ(C7739, $C$2:$C$10001, 1)+COUNTIF($C$2:C7739, C7739)-1)-1/2)/$A$2</f>
        <v>0.77875000000000005</v>
      </c>
      <c r="E7739">
        <f t="shared" si="120"/>
        <v>0.76797842965036611</v>
      </c>
    </row>
    <row r="7740" spans="3:5" x14ac:dyDescent="0.15">
      <c r="C7740">
        <v>3.1362000000000001</v>
      </c>
      <c r="D7740">
        <f>((_xlfn.RANK.EQ(C7740, $C$2:$C$10001, 1)+COUNTIF($C$2:C7740, C7740)-1)-1/2)/$A$2</f>
        <v>0.14795</v>
      </c>
      <c r="E7740">
        <f t="shared" si="120"/>
        <v>-1.0452661019328233</v>
      </c>
    </row>
    <row r="7741" spans="3:5" x14ac:dyDescent="0.15">
      <c r="C7741">
        <v>3.1293600000000001</v>
      </c>
      <c r="D7741">
        <f>((_xlfn.RANK.EQ(C7741, $C$2:$C$10001, 1)+COUNTIF($C$2:C7741, C7741)-1)-1/2)/$A$2</f>
        <v>8.2500000000000004E-3</v>
      </c>
      <c r="E7741">
        <f t="shared" si="120"/>
        <v>-2.3976638410137361</v>
      </c>
    </row>
    <row r="7742" spans="3:5" x14ac:dyDescent="0.15">
      <c r="C7742">
        <v>3.1360800000000002</v>
      </c>
      <c r="D7742">
        <f>((_xlfn.RANK.EQ(C7742, $C$2:$C$10001, 1)+COUNTIF($C$2:C7742, C7742)-1)-1/2)/$A$2</f>
        <v>0.14324999999999999</v>
      </c>
      <c r="E7742">
        <f t="shared" si="120"/>
        <v>-1.0658310988953392</v>
      </c>
    </row>
    <row r="7743" spans="3:5" x14ac:dyDescent="0.15">
      <c r="C7743">
        <v>3.1485599999999998</v>
      </c>
      <c r="D7743">
        <f>((_xlfn.RANK.EQ(C7743, $C$2:$C$10001, 1)+COUNTIF($C$2:C7743, C7743)-1)-1/2)/$A$2</f>
        <v>0.90944999999999998</v>
      </c>
      <c r="E7743">
        <f t="shared" si="120"/>
        <v>1.3373757990375095</v>
      </c>
    </row>
    <row r="7744" spans="3:5" x14ac:dyDescent="0.15">
      <c r="C7744">
        <v>3.1360800000000002</v>
      </c>
      <c r="D7744">
        <f>((_xlfn.RANK.EQ(C7744, $C$2:$C$10001, 1)+COUNTIF($C$2:C7744, C7744)-1)-1/2)/$A$2</f>
        <v>0.14335000000000001</v>
      </c>
      <c r="E7744">
        <f t="shared" si="120"/>
        <v>-1.0653888507995324</v>
      </c>
    </row>
    <row r="7745" spans="3:5" x14ac:dyDescent="0.15">
      <c r="C7745">
        <v>3.15028</v>
      </c>
      <c r="D7745">
        <f>((_xlfn.RANK.EQ(C7745, $C$2:$C$10001, 1)+COUNTIF($C$2:C7745, C7745)-1)-1/2)/$A$2</f>
        <v>0.95265</v>
      </c>
      <c r="E7745">
        <f t="shared" si="120"/>
        <v>1.6711097596262356</v>
      </c>
    </row>
    <row r="7746" spans="3:5" x14ac:dyDescent="0.15">
      <c r="C7746">
        <v>3.1426400000000001</v>
      </c>
      <c r="D7746">
        <f>((_xlfn.RANK.EQ(C7746, $C$2:$C$10001, 1)+COUNTIF($C$2:C7746, C7746)-1)-1/2)/$A$2</f>
        <v>0.57915000000000005</v>
      </c>
      <c r="E7746">
        <f t="shared" si="120"/>
        <v>0.19971945170084648</v>
      </c>
    </row>
    <row r="7747" spans="3:5" x14ac:dyDescent="0.15">
      <c r="C7747">
        <v>3.1444399999999999</v>
      </c>
      <c r="D7747">
        <f>((_xlfn.RANK.EQ(C7747, $C$2:$C$10001, 1)+COUNTIF($C$2:C7747, C7747)-1)-1/2)/$A$2</f>
        <v>0.70494999999999997</v>
      </c>
      <c r="E7747">
        <f t="shared" ref="E7747:E7810" si="121">_xlfn.NORM.S.INV(D7747)</f>
        <v>0.53869112291942078</v>
      </c>
    </row>
    <row r="7748" spans="3:5" x14ac:dyDescent="0.15">
      <c r="C7748">
        <v>3.1320399999999999</v>
      </c>
      <c r="D7748">
        <f>((_xlfn.RANK.EQ(C7748, $C$2:$C$10001, 1)+COUNTIF($C$2:C7748, C7748)-1)-1/2)/$A$2</f>
        <v>3.3649999999999999E-2</v>
      </c>
      <c r="E7748">
        <f t="shared" si="121"/>
        <v>-1.829665318077901</v>
      </c>
    </row>
    <row r="7749" spans="3:5" x14ac:dyDescent="0.15">
      <c r="C7749">
        <v>3.1491600000000002</v>
      </c>
      <c r="D7749">
        <f>((_xlfn.RANK.EQ(C7749, $C$2:$C$10001, 1)+COUNTIF($C$2:C7749, C7749)-1)-1/2)/$A$2</f>
        <v>0.92864999999999998</v>
      </c>
      <c r="E7749">
        <f t="shared" si="121"/>
        <v>1.4658102054513324</v>
      </c>
    </row>
    <row r="7750" spans="3:5" x14ac:dyDescent="0.15">
      <c r="C7750">
        <v>3.1360800000000002</v>
      </c>
      <c r="D7750">
        <f>((_xlfn.RANK.EQ(C7750, $C$2:$C$10001, 1)+COUNTIF($C$2:C7750, C7750)-1)-1/2)/$A$2</f>
        <v>0.14344999999999999</v>
      </c>
      <c r="E7750">
        <f t="shared" si="121"/>
        <v>-1.0649468109779594</v>
      </c>
    </row>
    <row r="7751" spans="3:5" x14ac:dyDescent="0.15">
      <c r="C7751">
        <v>3.1542400000000002</v>
      </c>
      <c r="D7751">
        <f>((_xlfn.RANK.EQ(C7751, $C$2:$C$10001, 1)+COUNTIF($C$2:C7751, C7751)-1)-1/2)/$A$2</f>
        <v>0.99295</v>
      </c>
      <c r="E7751">
        <f t="shared" si="121"/>
        <v>2.4547056226333206</v>
      </c>
    </row>
    <row r="7752" spans="3:5" x14ac:dyDescent="0.15">
      <c r="C7752">
        <v>3.1453199999999999</v>
      </c>
      <c r="D7752">
        <f>((_xlfn.RANK.EQ(C7752, $C$2:$C$10001, 1)+COUNTIF($C$2:C7752, C7752)-1)-1/2)/$A$2</f>
        <v>0.76075000000000004</v>
      </c>
      <c r="E7752">
        <f t="shared" si="121"/>
        <v>0.70871718227781377</v>
      </c>
    </row>
    <row r="7753" spans="3:5" x14ac:dyDescent="0.15">
      <c r="C7753">
        <v>3.1449600000000002</v>
      </c>
      <c r="D7753">
        <f>((_xlfn.RANK.EQ(C7753, $C$2:$C$10001, 1)+COUNTIF($C$2:C7753, C7753)-1)-1/2)/$A$2</f>
        <v>0.74014999999999997</v>
      </c>
      <c r="E7753">
        <f t="shared" si="121"/>
        <v>0.64380791590780584</v>
      </c>
    </row>
    <row r="7754" spans="3:5" x14ac:dyDescent="0.15">
      <c r="C7754">
        <v>3.14724</v>
      </c>
      <c r="D7754">
        <f>((_xlfn.RANK.EQ(C7754, $C$2:$C$10001, 1)+COUNTIF($C$2:C7754, C7754)-1)-1/2)/$A$2</f>
        <v>0.86114999999999997</v>
      </c>
      <c r="E7754">
        <f t="shared" si="121"/>
        <v>1.0855005956966541</v>
      </c>
    </row>
    <row r="7755" spans="3:5" x14ac:dyDescent="0.15">
      <c r="C7755">
        <v>3.13476</v>
      </c>
      <c r="D7755">
        <f>((_xlfn.RANK.EQ(C7755, $C$2:$C$10001, 1)+COUNTIF($C$2:C7755, C7755)-1)-1/2)/$A$2</f>
        <v>9.4350000000000003E-2</v>
      </c>
      <c r="E7755">
        <f t="shared" si="121"/>
        <v>-1.3144345797031851</v>
      </c>
    </row>
    <row r="7756" spans="3:5" x14ac:dyDescent="0.15">
      <c r="C7756">
        <v>3.1421199999999998</v>
      </c>
      <c r="D7756">
        <f>((_xlfn.RANK.EQ(C7756, $C$2:$C$10001, 1)+COUNTIF($C$2:C7756, C7756)-1)-1/2)/$A$2</f>
        <v>0.54074999999999995</v>
      </c>
      <c r="E7756">
        <f t="shared" si="121"/>
        <v>0.10232337766641142</v>
      </c>
    </row>
    <row r="7757" spans="3:5" x14ac:dyDescent="0.15">
      <c r="C7757">
        <v>3.14188</v>
      </c>
      <c r="D7757">
        <f>((_xlfn.RANK.EQ(C7757, $C$2:$C$10001, 1)+COUNTIF($C$2:C7757, C7757)-1)-1/2)/$A$2</f>
        <v>0.52264999999999995</v>
      </c>
      <c r="E7757">
        <f t="shared" si="121"/>
        <v>5.6805666518803477E-2</v>
      </c>
    </row>
    <row r="7758" spans="3:5" x14ac:dyDescent="0.15">
      <c r="C7758">
        <v>3.13632</v>
      </c>
      <c r="D7758">
        <f>((_xlfn.RANK.EQ(C7758, $C$2:$C$10001, 1)+COUNTIF($C$2:C7758, C7758)-1)-1/2)/$A$2</f>
        <v>0.15185000000000001</v>
      </c>
      <c r="E7758">
        <f t="shared" si="121"/>
        <v>-1.028531247434233</v>
      </c>
    </row>
    <row r="7759" spans="3:5" x14ac:dyDescent="0.15">
      <c r="C7759">
        <v>3.13544</v>
      </c>
      <c r="D7759">
        <f>((_xlfn.RANK.EQ(C7759, $C$2:$C$10001, 1)+COUNTIF($C$2:C7759, C7759)-1)-1/2)/$A$2</f>
        <v>0.11705</v>
      </c>
      <c r="E7759">
        <f t="shared" si="121"/>
        <v>-1.1898636182885607</v>
      </c>
    </row>
    <row r="7760" spans="3:5" x14ac:dyDescent="0.15">
      <c r="C7760">
        <v>3.1449199999999999</v>
      </c>
      <c r="D7760">
        <f>((_xlfn.RANK.EQ(C7760, $C$2:$C$10001, 1)+COUNTIF($C$2:C7760, C7760)-1)-1/2)/$A$2</f>
        <v>0.73755000000000004</v>
      </c>
      <c r="E7760">
        <f t="shared" si="121"/>
        <v>0.63581041236718527</v>
      </c>
    </row>
    <row r="7761" spans="3:5" x14ac:dyDescent="0.15">
      <c r="C7761">
        <v>3.14392</v>
      </c>
      <c r="D7761">
        <f>((_xlfn.RANK.EQ(C7761, $C$2:$C$10001, 1)+COUNTIF($C$2:C7761, C7761)-1)-1/2)/$A$2</f>
        <v>0.67164999999999997</v>
      </c>
      <c r="E7761">
        <f t="shared" si="121"/>
        <v>0.44447389283898153</v>
      </c>
    </row>
    <row r="7762" spans="3:5" x14ac:dyDescent="0.15">
      <c r="C7762">
        <v>3.1465200000000002</v>
      </c>
      <c r="D7762">
        <f>((_xlfn.RANK.EQ(C7762, $C$2:$C$10001, 1)+COUNTIF($C$2:C7762, C7762)-1)-1/2)/$A$2</f>
        <v>0.82574999999999998</v>
      </c>
      <c r="E7762">
        <f t="shared" si="121"/>
        <v>0.93750276917044395</v>
      </c>
    </row>
    <row r="7763" spans="3:5" x14ac:dyDescent="0.15">
      <c r="C7763">
        <v>3.1428400000000001</v>
      </c>
      <c r="D7763">
        <f>((_xlfn.RANK.EQ(C7763, $C$2:$C$10001, 1)+COUNTIF($C$2:C7763, C7763)-1)-1/2)/$A$2</f>
        <v>0.59545000000000003</v>
      </c>
      <c r="E7763">
        <f t="shared" si="121"/>
        <v>0.24158725324889968</v>
      </c>
    </row>
    <row r="7764" spans="3:5" x14ac:dyDescent="0.15">
      <c r="C7764">
        <v>3.1423199999999998</v>
      </c>
      <c r="D7764">
        <f>((_xlfn.RANK.EQ(C7764, $C$2:$C$10001, 1)+COUNTIF($C$2:C7764, C7764)-1)-1/2)/$A$2</f>
        <v>0.55474999999999997</v>
      </c>
      <c r="E7764">
        <f t="shared" si="121"/>
        <v>0.13767155641229178</v>
      </c>
    </row>
    <row r="7765" spans="3:5" x14ac:dyDescent="0.15">
      <c r="C7765">
        <v>3.1406000000000001</v>
      </c>
      <c r="D7765">
        <f>((_xlfn.RANK.EQ(C7765, $C$2:$C$10001, 1)+COUNTIF($C$2:C7765, C7765)-1)-1/2)/$A$2</f>
        <v>0.41954999999999998</v>
      </c>
      <c r="E7765">
        <f t="shared" si="121"/>
        <v>-0.20304482062345955</v>
      </c>
    </row>
    <row r="7766" spans="3:5" x14ac:dyDescent="0.15">
      <c r="C7766">
        <v>3.1501999999999999</v>
      </c>
      <c r="D7766">
        <f>((_xlfn.RANK.EQ(C7766, $C$2:$C$10001, 1)+COUNTIF($C$2:C7766, C7766)-1)-1/2)/$A$2</f>
        <v>0.95055000000000001</v>
      </c>
      <c r="E7766">
        <f t="shared" si="121"/>
        <v>1.6502099620449209</v>
      </c>
    </row>
    <row r="7767" spans="3:5" x14ac:dyDescent="0.15">
      <c r="C7767">
        <v>3.1516000000000002</v>
      </c>
      <c r="D7767">
        <f>((_xlfn.RANK.EQ(C7767, $C$2:$C$10001, 1)+COUNTIF($C$2:C7767, C7767)-1)-1/2)/$A$2</f>
        <v>0.97175</v>
      </c>
      <c r="E7767">
        <f t="shared" si="121"/>
        <v>1.9071590074718447</v>
      </c>
    </row>
    <row r="7768" spans="3:5" x14ac:dyDescent="0.15">
      <c r="C7768">
        <v>3.1427999999999998</v>
      </c>
      <c r="D7768">
        <f>((_xlfn.RANK.EQ(C7768, $C$2:$C$10001, 1)+COUNTIF($C$2:C7768, C7768)-1)-1/2)/$A$2</f>
        <v>0.59184999999999999</v>
      </c>
      <c r="E7768">
        <f t="shared" si="121"/>
        <v>0.23230645397472763</v>
      </c>
    </row>
    <row r="7769" spans="3:5" x14ac:dyDescent="0.15">
      <c r="C7769">
        <v>3.1375999999999999</v>
      </c>
      <c r="D7769">
        <f>((_xlfn.RANK.EQ(C7769, $C$2:$C$10001, 1)+COUNTIF($C$2:C7769, C7769)-1)-1/2)/$A$2</f>
        <v>0.21584999999999999</v>
      </c>
      <c r="E7769">
        <f t="shared" si="121"/>
        <v>-0.78628591892461341</v>
      </c>
    </row>
    <row r="7770" spans="3:5" x14ac:dyDescent="0.15">
      <c r="C7770">
        <v>3.1404399999999999</v>
      </c>
      <c r="D7770">
        <f>((_xlfn.RANK.EQ(C7770, $C$2:$C$10001, 1)+COUNTIF($C$2:C7770, C7770)-1)-1/2)/$A$2</f>
        <v>0.40755000000000002</v>
      </c>
      <c r="E7770">
        <f t="shared" si="121"/>
        <v>-0.23385184342246948</v>
      </c>
    </row>
    <row r="7771" spans="3:5" x14ac:dyDescent="0.15">
      <c r="C7771">
        <v>3.1496</v>
      </c>
      <c r="D7771">
        <f>((_xlfn.RANK.EQ(C7771, $C$2:$C$10001, 1)+COUNTIF($C$2:C7771, C7771)-1)-1/2)/$A$2</f>
        <v>0.93915000000000004</v>
      </c>
      <c r="E7771">
        <f t="shared" si="121"/>
        <v>1.547677341729577</v>
      </c>
    </row>
    <row r="7772" spans="3:5" x14ac:dyDescent="0.15">
      <c r="C7772">
        <v>3.13992</v>
      </c>
      <c r="D7772">
        <f>((_xlfn.RANK.EQ(C7772, $C$2:$C$10001, 1)+COUNTIF($C$2:C7772, C7772)-1)-1/2)/$A$2</f>
        <v>0.36604999999999999</v>
      </c>
      <c r="E7772">
        <f t="shared" si="121"/>
        <v>-0.34233340367110265</v>
      </c>
    </row>
    <row r="7773" spans="3:5" x14ac:dyDescent="0.15">
      <c r="C7773">
        <v>3.1444000000000001</v>
      </c>
      <c r="D7773">
        <f>((_xlfn.RANK.EQ(C7773, $C$2:$C$10001, 1)+COUNTIF($C$2:C7773, C7773)-1)-1/2)/$A$2</f>
        <v>0.70265</v>
      </c>
      <c r="E7773">
        <f t="shared" si="121"/>
        <v>0.53203753361532002</v>
      </c>
    </row>
    <row r="7774" spans="3:5" x14ac:dyDescent="0.15">
      <c r="C7774">
        <v>3.1428400000000001</v>
      </c>
      <c r="D7774">
        <f>((_xlfn.RANK.EQ(C7774, $C$2:$C$10001, 1)+COUNTIF($C$2:C7774, C7774)-1)-1/2)/$A$2</f>
        <v>0.59555000000000002</v>
      </c>
      <c r="E7774">
        <f t="shared" si="121"/>
        <v>0.24184534679646225</v>
      </c>
    </row>
    <row r="7775" spans="3:5" x14ac:dyDescent="0.15">
      <c r="C7775">
        <v>3.1439599999999999</v>
      </c>
      <c r="D7775">
        <f>((_xlfn.RANK.EQ(C7775, $C$2:$C$10001, 1)+COUNTIF($C$2:C7775, C7775)-1)-1/2)/$A$2</f>
        <v>0.67444999999999999</v>
      </c>
      <c r="E7775">
        <f t="shared" si="121"/>
        <v>0.45223457871052553</v>
      </c>
    </row>
    <row r="7776" spans="3:5" x14ac:dyDescent="0.15">
      <c r="C7776">
        <v>3.1503999999999999</v>
      </c>
      <c r="D7776">
        <f>((_xlfn.RANK.EQ(C7776, $C$2:$C$10001, 1)+COUNTIF($C$2:C7776, C7776)-1)-1/2)/$A$2</f>
        <v>0.95474999999999999</v>
      </c>
      <c r="E7776">
        <f t="shared" si="121"/>
        <v>1.6927660883060185</v>
      </c>
    </row>
    <row r="7777" spans="3:5" x14ac:dyDescent="0.15">
      <c r="C7777">
        <v>3.1403599999999998</v>
      </c>
      <c r="D7777">
        <f>((_xlfn.RANK.EQ(C7777, $C$2:$C$10001, 1)+COUNTIF($C$2:C7777, C7777)-1)-1/2)/$A$2</f>
        <v>0.40165000000000001</v>
      </c>
      <c r="E7777">
        <f t="shared" si="121"/>
        <v>-0.24907857752262594</v>
      </c>
    </row>
    <row r="7778" spans="3:5" x14ac:dyDescent="0.15">
      <c r="C7778">
        <v>3.1320800000000002</v>
      </c>
      <c r="D7778">
        <f>((_xlfn.RANK.EQ(C7778, $C$2:$C$10001, 1)+COUNTIF($C$2:C7778, C7778)-1)-1/2)/$A$2</f>
        <v>3.4250000000000003E-2</v>
      </c>
      <c r="E7778">
        <f t="shared" si="121"/>
        <v>-1.8217034118491968</v>
      </c>
    </row>
    <row r="7779" spans="3:5" x14ac:dyDescent="0.15">
      <c r="C7779">
        <v>3.14608</v>
      </c>
      <c r="D7779">
        <f>((_xlfn.RANK.EQ(C7779, $C$2:$C$10001, 1)+COUNTIF($C$2:C7779, C7779)-1)-1/2)/$A$2</f>
        <v>0.80505000000000004</v>
      </c>
      <c r="E7779">
        <f t="shared" si="121"/>
        <v>0.85979872904720389</v>
      </c>
    </row>
    <row r="7780" spans="3:5" x14ac:dyDescent="0.15">
      <c r="C7780">
        <v>3.1459600000000001</v>
      </c>
      <c r="D7780">
        <f>((_xlfn.RANK.EQ(C7780, $C$2:$C$10001, 1)+COUNTIF($C$2:C7780, C7780)-1)-1/2)/$A$2</f>
        <v>0.79884999999999995</v>
      </c>
      <c r="E7780">
        <f t="shared" si="121"/>
        <v>0.83752060469633638</v>
      </c>
    </row>
    <row r="7781" spans="3:5" x14ac:dyDescent="0.15">
      <c r="C7781">
        <v>3.1477200000000001</v>
      </c>
      <c r="D7781">
        <f>((_xlfn.RANK.EQ(C7781, $C$2:$C$10001, 1)+COUNTIF($C$2:C7781, C7781)-1)-1/2)/$A$2</f>
        <v>0.88024999999999998</v>
      </c>
      <c r="E7781">
        <f t="shared" si="121"/>
        <v>1.1762374579059607</v>
      </c>
    </row>
    <row r="7782" spans="3:5" x14ac:dyDescent="0.15">
      <c r="C7782">
        <v>3.1379199999999998</v>
      </c>
      <c r="D7782">
        <f>((_xlfn.RANK.EQ(C7782, $C$2:$C$10001, 1)+COUNTIF($C$2:C7782, C7782)-1)-1/2)/$A$2</f>
        <v>0.23394999999999999</v>
      </c>
      <c r="E7782">
        <f t="shared" si="121"/>
        <v>-0.72590012480719956</v>
      </c>
    </row>
    <row r="7783" spans="3:5" x14ac:dyDescent="0.15">
      <c r="C7783">
        <v>3.1452800000000001</v>
      </c>
      <c r="D7783">
        <f>((_xlfn.RANK.EQ(C7783, $C$2:$C$10001, 1)+COUNTIF($C$2:C7783, C7783)-1)-1/2)/$A$2</f>
        <v>0.75785000000000002</v>
      </c>
      <c r="E7783">
        <f t="shared" si="121"/>
        <v>0.69940334178145958</v>
      </c>
    </row>
    <row r="7784" spans="3:5" x14ac:dyDescent="0.15">
      <c r="C7784">
        <v>3.1470400000000001</v>
      </c>
      <c r="D7784">
        <f>((_xlfn.RANK.EQ(C7784, $C$2:$C$10001, 1)+COUNTIF($C$2:C7784, C7784)-1)-1/2)/$A$2</f>
        <v>0.85265000000000002</v>
      </c>
      <c r="E7784">
        <f t="shared" si="121"/>
        <v>1.0478667574323406</v>
      </c>
    </row>
    <row r="7785" spans="3:5" x14ac:dyDescent="0.15">
      <c r="C7785">
        <v>3.1410800000000001</v>
      </c>
      <c r="D7785">
        <f>((_xlfn.RANK.EQ(C7785, $C$2:$C$10001, 1)+COUNTIF($C$2:C7785, C7785)-1)-1/2)/$A$2</f>
        <v>0.45734999999999998</v>
      </c>
      <c r="E7785">
        <f t="shared" si="121"/>
        <v>-0.10711216048365707</v>
      </c>
    </row>
    <row r="7786" spans="3:5" x14ac:dyDescent="0.15">
      <c r="C7786">
        <v>3.1476799999999998</v>
      </c>
      <c r="D7786">
        <f>((_xlfn.RANK.EQ(C7786, $C$2:$C$10001, 1)+COUNTIF($C$2:C7786, C7786)-1)-1/2)/$A$2</f>
        <v>0.87744999999999995</v>
      </c>
      <c r="E7786">
        <f t="shared" si="121"/>
        <v>1.1623335590695685</v>
      </c>
    </row>
    <row r="7787" spans="3:5" x14ac:dyDescent="0.15">
      <c r="C7787">
        <v>3.1375199999999999</v>
      </c>
      <c r="D7787">
        <f>((_xlfn.RANK.EQ(C7787, $C$2:$C$10001, 1)+COUNTIF($C$2:C7787, C7787)-1)-1/2)/$A$2</f>
        <v>0.21245</v>
      </c>
      <c r="E7787">
        <f t="shared" si="121"/>
        <v>-0.79794914906763381</v>
      </c>
    </row>
    <row r="7788" spans="3:5" x14ac:dyDescent="0.15">
      <c r="C7788">
        <v>3.1331199999999999</v>
      </c>
      <c r="D7788">
        <f>((_xlfn.RANK.EQ(C7788, $C$2:$C$10001, 1)+COUNTIF($C$2:C7788, C7788)-1)-1/2)/$A$2</f>
        <v>5.2850000000000001E-2</v>
      </c>
      <c r="E7788">
        <f t="shared" si="121"/>
        <v>-1.6178264707641197</v>
      </c>
    </row>
    <row r="7789" spans="3:5" x14ac:dyDescent="0.15">
      <c r="C7789">
        <v>3.1424400000000001</v>
      </c>
      <c r="D7789">
        <f>((_xlfn.RANK.EQ(C7789, $C$2:$C$10001, 1)+COUNTIF($C$2:C7789, C7789)-1)-1/2)/$A$2</f>
        <v>0.56315000000000004</v>
      </c>
      <c r="E7789">
        <f t="shared" si="121"/>
        <v>0.15896049301009446</v>
      </c>
    </row>
    <row r="7790" spans="3:5" x14ac:dyDescent="0.15">
      <c r="C7790">
        <v>3.1373199999999999</v>
      </c>
      <c r="D7790">
        <f>((_xlfn.RANK.EQ(C7790, $C$2:$C$10001, 1)+COUNTIF($C$2:C7790, C7790)-1)-1/2)/$A$2</f>
        <v>0.20244999999999999</v>
      </c>
      <c r="E7790">
        <f t="shared" si="121"/>
        <v>-0.83290200285546256</v>
      </c>
    </row>
    <row r="7791" spans="3:5" x14ac:dyDescent="0.15">
      <c r="C7791">
        <v>3.1449600000000002</v>
      </c>
      <c r="D7791">
        <f>((_xlfn.RANK.EQ(C7791, $C$2:$C$10001, 1)+COUNTIF($C$2:C7791, C7791)-1)-1/2)/$A$2</f>
        <v>0.74024999999999996</v>
      </c>
      <c r="E7791">
        <f t="shared" si="121"/>
        <v>0.64411633277423652</v>
      </c>
    </row>
    <row r="7792" spans="3:5" x14ac:dyDescent="0.15">
      <c r="C7792">
        <v>3.1415600000000001</v>
      </c>
      <c r="D7792">
        <f>((_xlfn.RANK.EQ(C7792, $C$2:$C$10001, 1)+COUNTIF($C$2:C7792, C7792)-1)-1/2)/$A$2</f>
        <v>0.49804999999999999</v>
      </c>
      <c r="E7792">
        <f t="shared" si="121"/>
        <v>-4.8879445992580694E-3</v>
      </c>
    </row>
    <row r="7793" spans="3:5" x14ac:dyDescent="0.15">
      <c r="C7793">
        <v>3.14296</v>
      </c>
      <c r="D7793">
        <f>((_xlfn.RANK.EQ(C7793, $C$2:$C$10001, 1)+COUNTIF($C$2:C7793, C7793)-1)-1/2)/$A$2</f>
        <v>0.60514999999999997</v>
      </c>
      <c r="E7793">
        <f t="shared" si="121"/>
        <v>0.2667001998906256</v>
      </c>
    </row>
    <row r="7794" spans="3:5" x14ac:dyDescent="0.15">
      <c r="C7794">
        <v>3.1415999999999999</v>
      </c>
      <c r="D7794">
        <f>((_xlfn.RANK.EQ(C7794, $C$2:$C$10001, 1)+COUNTIF($C$2:C7794, C7794)-1)-1/2)/$A$2</f>
        <v>0.50205</v>
      </c>
      <c r="E7794">
        <f t="shared" si="121"/>
        <v>5.1386105773456028E-3</v>
      </c>
    </row>
    <row r="7795" spans="3:5" x14ac:dyDescent="0.15">
      <c r="C7795">
        <v>3.1393200000000001</v>
      </c>
      <c r="D7795">
        <f>((_xlfn.RANK.EQ(C7795, $C$2:$C$10001, 1)+COUNTIF($C$2:C7795, C7795)-1)-1/2)/$A$2</f>
        <v>0.32624999999999998</v>
      </c>
      <c r="E7795">
        <f t="shared" si="121"/>
        <v>-0.45029187054070757</v>
      </c>
    </row>
    <row r="7796" spans="3:5" x14ac:dyDescent="0.15">
      <c r="C7796">
        <v>3.1366399999999999</v>
      </c>
      <c r="D7796">
        <f>((_xlfn.RANK.EQ(C7796, $C$2:$C$10001, 1)+COUNTIF($C$2:C7796, C7796)-1)-1/2)/$A$2</f>
        <v>0.16855000000000001</v>
      </c>
      <c r="E7796">
        <f t="shared" si="121"/>
        <v>-0.95991101895356523</v>
      </c>
    </row>
    <row r="7797" spans="3:5" x14ac:dyDescent="0.15">
      <c r="C7797">
        <v>3.1521599999999999</v>
      </c>
      <c r="D7797">
        <f>((_xlfn.RANK.EQ(C7797, $C$2:$C$10001, 1)+COUNTIF($C$2:C7797, C7797)-1)-1/2)/$A$2</f>
        <v>0.97855000000000003</v>
      </c>
      <c r="E7797">
        <f t="shared" si="121"/>
        <v>2.0246822734420857</v>
      </c>
    </row>
    <row r="7798" spans="3:5" x14ac:dyDescent="0.15">
      <c r="C7798">
        <v>3.1444000000000001</v>
      </c>
      <c r="D7798">
        <f>((_xlfn.RANK.EQ(C7798, $C$2:$C$10001, 1)+COUNTIF($C$2:C7798, C7798)-1)-1/2)/$A$2</f>
        <v>0.70274999999999999</v>
      </c>
      <c r="E7798">
        <f t="shared" si="121"/>
        <v>0.53232632874001307</v>
      </c>
    </row>
    <row r="7799" spans="3:5" x14ac:dyDescent="0.15">
      <c r="C7799">
        <v>3.14012</v>
      </c>
      <c r="D7799">
        <f>((_xlfn.RANK.EQ(C7799, $C$2:$C$10001, 1)+COUNTIF($C$2:C7799, C7799)-1)-1/2)/$A$2</f>
        <v>0.38314999999999999</v>
      </c>
      <c r="E7799">
        <f t="shared" si="121"/>
        <v>-0.29721810539924748</v>
      </c>
    </row>
    <row r="7800" spans="3:5" x14ac:dyDescent="0.15">
      <c r="C7800">
        <v>3.1412</v>
      </c>
      <c r="D7800">
        <f>((_xlfn.RANK.EQ(C7800, $C$2:$C$10001, 1)+COUNTIF($C$2:C7800, C7800)-1)-1/2)/$A$2</f>
        <v>0.46865000000000001</v>
      </c>
      <c r="E7800">
        <f t="shared" si="121"/>
        <v>-7.8663849828583057E-2</v>
      </c>
    </row>
    <row r="7801" spans="3:5" x14ac:dyDescent="0.15">
      <c r="C7801">
        <v>3.1429999999999998</v>
      </c>
      <c r="D7801">
        <f>((_xlfn.RANK.EQ(C7801, $C$2:$C$10001, 1)+COUNTIF($C$2:C7801, C7801)-1)-1/2)/$A$2</f>
        <v>0.60775000000000001</v>
      </c>
      <c r="E7801">
        <f t="shared" si="121"/>
        <v>0.2734595267585373</v>
      </c>
    </row>
    <row r="7802" spans="3:5" x14ac:dyDescent="0.15">
      <c r="C7802">
        <v>3.1372</v>
      </c>
      <c r="D7802">
        <f>((_xlfn.RANK.EQ(C7802, $C$2:$C$10001, 1)+COUNTIF($C$2:C7802, C7802)-1)-1/2)/$A$2</f>
        <v>0.19614999999999999</v>
      </c>
      <c r="E7802">
        <f t="shared" si="121"/>
        <v>-0.85545374676912411</v>
      </c>
    </row>
    <row r="7803" spans="3:5" x14ac:dyDescent="0.15">
      <c r="C7803">
        <v>3.1441599999999998</v>
      </c>
      <c r="D7803">
        <f>((_xlfn.RANK.EQ(C7803, $C$2:$C$10001, 1)+COUNTIF($C$2:C7803, C7803)-1)-1/2)/$A$2</f>
        <v>0.68805000000000005</v>
      </c>
      <c r="E7803">
        <f t="shared" si="121"/>
        <v>0.49033056755826321</v>
      </c>
    </row>
    <row r="7804" spans="3:5" x14ac:dyDescent="0.15">
      <c r="C7804">
        <v>3.1357599999999999</v>
      </c>
      <c r="D7804">
        <f>((_xlfn.RANK.EQ(C7804, $C$2:$C$10001, 1)+COUNTIF($C$2:C7804, C7804)-1)-1/2)/$A$2</f>
        <v>0.12945000000000001</v>
      </c>
      <c r="E7804">
        <f t="shared" si="121"/>
        <v>-1.1289948646913934</v>
      </c>
    </row>
    <row r="7805" spans="3:5" x14ac:dyDescent="0.15">
      <c r="C7805">
        <v>3.1416400000000002</v>
      </c>
      <c r="D7805">
        <f>((_xlfn.RANK.EQ(C7805, $C$2:$C$10001, 1)+COUNTIF($C$2:C7805, C7805)-1)-1/2)/$A$2</f>
        <v>0.50534999999999997</v>
      </c>
      <c r="E7805">
        <f t="shared" si="121"/>
        <v>1.3410863251858115E-2</v>
      </c>
    </row>
    <row r="7806" spans="3:5" x14ac:dyDescent="0.15">
      <c r="C7806">
        <v>3.1374</v>
      </c>
      <c r="D7806">
        <f>((_xlfn.RANK.EQ(C7806, $C$2:$C$10001, 1)+COUNTIF($C$2:C7806, C7806)-1)-1/2)/$A$2</f>
        <v>0.20665</v>
      </c>
      <c r="E7806">
        <f t="shared" si="121"/>
        <v>-0.81810015567526373</v>
      </c>
    </row>
    <row r="7807" spans="3:5" x14ac:dyDescent="0.15">
      <c r="C7807">
        <v>3.1417199999999998</v>
      </c>
      <c r="D7807">
        <f>((_xlfn.RANK.EQ(C7807, $C$2:$C$10001, 1)+COUNTIF($C$2:C7807, C7807)-1)-1/2)/$A$2</f>
        <v>0.51105</v>
      </c>
      <c r="E7807">
        <f t="shared" si="121"/>
        <v>2.7701785033910322E-2</v>
      </c>
    </row>
    <row r="7808" spans="3:5" x14ac:dyDescent="0.15">
      <c r="C7808">
        <v>3.1410800000000001</v>
      </c>
      <c r="D7808">
        <f>((_xlfn.RANK.EQ(C7808, $C$2:$C$10001, 1)+COUNTIF($C$2:C7808, C7808)-1)-1/2)/$A$2</f>
        <v>0.45745000000000002</v>
      </c>
      <c r="E7808">
        <f t="shared" si="121"/>
        <v>-0.10686005899589567</v>
      </c>
    </row>
    <row r="7809" spans="3:5" x14ac:dyDescent="0.15">
      <c r="C7809">
        <v>3.1365599999999998</v>
      </c>
      <c r="D7809">
        <f>((_xlfn.RANK.EQ(C7809, $C$2:$C$10001, 1)+COUNTIF($C$2:C7809, C7809)-1)-1/2)/$A$2</f>
        <v>0.16485</v>
      </c>
      <c r="E7809">
        <f t="shared" si="121"/>
        <v>-0.97471832599782449</v>
      </c>
    </row>
    <row r="7810" spans="3:5" x14ac:dyDescent="0.15">
      <c r="C7810">
        <v>3.14344</v>
      </c>
      <c r="D7810">
        <f>((_xlfn.RANK.EQ(C7810, $C$2:$C$10001, 1)+COUNTIF($C$2:C7810, C7810)-1)-1/2)/$A$2</f>
        <v>0.64024999999999999</v>
      </c>
      <c r="E7810">
        <f t="shared" si="121"/>
        <v>0.35912711228748451</v>
      </c>
    </row>
    <row r="7811" spans="3:5" x14ac:dyDescent="0.15">
      <c r="C7811">
        <v>3.1409199999999999</v>
      </c>
      <c r="D7811">
        <f>((_xlfn.RANK.EQ(C7811, $C$2:$C$10001, 1)+COUNTIF($C$2:C7811, C7811)-1)-1/2)/$A$2</f>
        <v>0.44535000000000002</v>
      </c>
      <c r="E7811">
        <f t="shared" ref="E7811:E7874" si="122">_xlfn.NORM.S.INV(D7811)</f>
        <v>-0.13741851123479304</v>
      </c>
    </row>
    <row r="7812" spans="3:5" x14ac:dyDescent="0.15">
      <c r="C7812">
        <v>3.14412</v>
      </c>
      <c r="D7812">
        <f>((_xlfn.RANK.EQ(C7812, $C$2:$C$10001, 1)+COUNTIF($C$2:C7812, C7812)-1)-1/2)/$A$2</f>
        <v>0.68525000000000003</v>
      </c>
      <c r="E7812">
        <f t="shared" si="122"/>
        <v>0.48243072364265721</v>
      </c>
    </row>
    <row r="7813" spans="3:5" x14ac:dyDescent="0.15">
      <c r="C7813">
        <v>3.13436</v>
      </c>
      <c r="D7813">
        <f>((_xlfn.RANK.EQ(C7813, $C$2:$C$10001, 1)+COUNTIF($C$2:C7813, C7813)-1)-1/2)/$A$2</f>
        <v>8.115E-2</v>
      </c>
      <c r="E7813">
        <f t="shared" si="122"/>
        <v>-1.3973777712988886</v>
      </c>
    </row>
    <row r="7814" spans="3:5" x14ac:dyDescent="0.15">
      <c r="C7814">
        <v>3.1468400000000001</v>
      </c>
      <c r="D7814">
        <f>((_xlfn.RANK.EQ(C7814, $C$2:$C$10001, 1)+COUNTIF($C$2:C7814, C7814)-1)-1/2)/$A$2</f>
        <v>0.84325000000000006</v>
      </c>
      <c r="E7814">
        <f t="shared" si="122"/>
        <v>1.0079051480177752</v>
      </c>
    </row>
    <row r="7815" spans="3:5" x14ac:dyDescent="0.15">
      <c r="C7815">
        <v>3.13984</v>
      </c>
      <c r="D7815">
        <f>((_xlfn.RANK.EQ(C7815, $C$2:$C$10001, 1)+COUNTIF($C$2:C7815, C7815)-1)-1/2)/$A$2</f>
        <v>0.36015000000000003</v>
      </c>
      <c r="E7815">
        <f t="shared" si="122"/>
        <v>-0.35805787868577693</v>
      </c>
    </row>
    <row r="7816" spans="3:5" x14ac:dyDescent="0.15">
      <c r="C7816">
        <v>3.13896</v>
      </c>
      <c r="D7816">
        <f>((_xlfn.RANK.EQ(C7816, $C$2:$C$10001, 1)+COUNTIF($C$2:C7816, C7816)-1)-1/2)/$A$2</f>
        <v>0.30245</v>
      </c>
      <c r="E7816">
        <f t="shared" si="122"/>
        <v>-0.51736698772380341</v>
      </c>
    </row>
    <row r="7817" spans="3:5" x14ac:dyDescent="0.15">
      <c r="C7817">
        <v>3.1431200000000001</v>
      </c>
      <c r="D7817">
        <f>((_xlfn.RANK.EQ(C7817, $C$2:$C$10001, 1)+COUNTIF($C$2:C7817, C7817)-1)-1/2)/$A$2</f>
        <v>0.61624999999999996</v>
      </c>
      <c r="E7817">
        <f t="shared" si="122"/>
        <v>0.29564657633816971</v>
      </c>
    </row>
    <row r="7818" spans="3:5" x14ac:dyDescent="0.15">
      <c r="C7818">
        <v>3.1434799999999998</v>
      </c>
      <c r="D7818">
        <f>((_xlfn.RANK.EQ(C7818, $C$2:$C$10001, 1)+COUNTIF($C$2:C7818, C7818)-1)-1/2)/$A$2</f>
        <v>0.64315</v>
      </c>
      <c r="E7818">
        <f t="shared" si="122"/>
        <v>0.36689143568227794</v>
      </c>
    </row>
    <row r="7819" spans="3:5" x14ac:dyDescent="0.15">
      <c r="C7819">
        <v>3.1282000000000001</v>
      </c>
      <c r="D7819">
        <f>((_xlfn.RANK.EQ(C7819, $C$2:$C$10001, 1)+COUNTIF($C$2:C7819, C7819)-1)-1/2)/$A$2</f>
        <v>4.45E-3</v>
      </c>
      <c r="E7819">
        <f t="shared" si="122"/>
        <v>-2.6158716717615942</v>
      </c>
    </row>
    <row r="7820" spans="3:5" x14ac:dyDescent="0.15">
      <c r="C7820">
        <v>3.13992</v>
      </c>
      <c r="D7820">
        <f>((_xlfn.RANK.EQ(C7820, $C$2:$C$10001, 1)+COUNTIF($C$2:C7820, C7820)-1)-1/2)/$A$2</f>
        <v>0.36614999999999998</v>
      </c>
      <c r="E7820">
        <f t="shared" si="122"/>
        <v>-0.34206762621750159</v>
      </c>
    </row>
    <row r="7821" spans="3:5" x14ac:dyDescent="0.15">
      <c r="C7821">
        <v>3.1412</v>
      </c>
      <c r="D7821">
        <f>((_xlfn.RANK.EQ(C7821, $C$2:$C$10001, 1)+COUNTIF($C$2:C7821, C7821)-1)-1/2)/$A$2</f>
        <v>0.46875</v>
      </c>
      <c r="E7821">
        <f t="shared" si="122"/>
        <v>-7.8412412733112211E-2</v>
      </c>
    </row>
    <row r="7822" spans="3:5" x14ac:dyDescent="0.15">
      <c r="C7822">
        <v>3.1461199999999998</v>
      </c>
      <c r="D7822">
        <f>((_xlfn.RANK.EQ(C7822, $C$2:$C$10001, 1)+COUNTIF($C$2:C7822, C7822)-1)-1/2)/$A$2</f>
        <v>0.80764999999999998</v>
      </c>
      <c r="E7822">
        <f t="shared" si="122"/>
        <v>0.86926902667412409</v>
      </c>
    </row>
    <row r="7823" spans="3:5" x14ac:dyDescent="0.15">
      <c r="C7823">
        <v>3.1414800000000001</v>
      </c>
      <c r="D7823">
        <f>((_xlfn.RANK.EQ(C7823, $C$2:$C$10001, 1)+COUNTIF($C$2:C7823, C7823)-1)-1/2)/$A$2</f>
        <v>0.49035000000000001</v>
      </c>
      <c r="E7823">
        <f t="shared" si="122"/>
        <v>-2.4191322184282344E-2</v>
      </c>
    </row>
    <row r="7824" spans="3:5" x14ac:dyDescent="0.15">
      <c r="C7824">
        <v>3.1465200000000002</v>
      </c>
      <c r="D7824">
        <f>((_xlfn.RANK.EQ(C7824, $C$2:$C$10001, 1)+COUNTIF($C$2:C7824, C7824)-1)-1/2)/$A$2</f>
        <v>0.82584999999999997</v>
      </c>
      <c r="E7824">
        <f t="shared" si="122"/>
        <v>0.93789183432997458</v>
      </c>
    </row>
    <row r="7825" spans="3:5" x14ac:dyDescent="0.15">
      <c r="C7825">
        <v>3.14852</v>
      </c>
      <c r="D7825">
        <f>((_xlfn.RANK.EQ(C7825, $C$2:$C$10001, 1)+COUNTIF($C$2:C7825, C7825)-1)-1/2)/$A$2</f>
        <v>0.90864999999999996</v>
      </c>
      <c r="E7825">
        <f t="shared" si="122"/>
        <v>1.3324876410059585</v>
      </c>
    </row>
    <row r="7826" spans="3:5" x14ac:dyDescent="0.15">
      <c r="C7826">
        <v>3.1404800000000002</v>
      </c>
      <c r="D7826">
        <f>((_xlfn.RANK.EQ(C7826, $C$2:$C$10001, 1)+COUNTIF($C$2:C7826, C7826)-1)-1/2)/$A$2</f>
        <v>0.40944999999999998</v>
      </c>
      <c r="E7826">
        <f t="shared" si="122"/>
        <v>-0.22896000731936761</v>
      </c>
    </row>
    <row r="7827" spans="3:5" x14ac:dyDescent="0.15">
      <c r="C7827">
        <v>3.1385999999999998</v>
      </c>
      <c r="D7827">
        <f>((_xlfn.RANK.EQ(C7827, $C$2:$C$10001, 1)+COUNTIF($C$2:C7827, C7827)-1)-1/2)/$A$2</f>
        <v>0.27894999999999998</v>
      </c>
      <c r="E7827">
        <f t="shared" si="122"/>
        <v>-0.58596356441889152</v>
      </c>
    </row>
    <row r="7828" spans="3:5" x14ac:dyDescent="0.15">
      <c r="C7828">
        <v>3.1436799999999998</v>
      </c>
      <c r="D7828">
        <f>((_xlfn.RANK.EQ(C7828, $C$2:$C$10001, 1)+COUNTIF($C$2:C7828, C7828)-1)-1/2)/$A$2</f>
        <v>0.65495000000000003</v>
      </c>
      <c r="E7828">
        <f t="shared" si="122"/>
        <v>0.39871936149076403</v>
      </c>
    </row>
    <row r="7829" spans="3:5" x14ac:dyDescent="0.15">
      <c r="C7829">
        <v>3.13456</v>
      </c>
      <c r="D7829">
        <f>((_xlfn.RANK.EQ(C7829, $C$2:$C$10001, 1)+COUNTIF($C$2:C7829, C7829)-1)-1/2)/$A$2</f>
        <v>8.6550000000000002E-2</v>
      </c>
      <c r="E7829">
        <f t="shared" si="122"/>
        <v>-1.3623102316082369</v>
      </c>
    </row>
    <row r="7830" spans="3:5" x14ac:dyDescent="0.15">
      <c r="C7830">
        <v>3.1410399999999998</v>
      </c>
      <c r="D7830">
        <f>((_xlfn.RANK.EQ(C7830, $C$2:$C$10001, 1)+COUNTIF($C$2:C7830, C7830)-1)-1/2)/$A$2</f>
        <v>0.45545000000000002</v>
      </c>
      <c r="E7830">
        <f t="shared" si="122"/>
        <v>-0.11190340091894309</v>
      </c>
    </row>
    <row r="7831" spans="3:5" x14ac:dyDescent="0.15">
      <c r="C7831">
        <v>3.1424799999999999</v>
      </c>
      <c r="D7831">
        <f>((_xlfn.RANK.EQ(C7831, $C$2:$C$10001, 1)+COUNTIF($C$2:C7831, C7831)-1)-1/2)/$A$2</f>
        <v>0.56655</v>
      </c>
      <c r="E7831">
        <f t="shared" si="122"/>
        <v>0.16759742131271368</v>
      </c>
    </row>
    <row r="7832" spans="3:5" x14ac:dyDescent="0.15">
      <c r="C7832">
        <v>3.1395599999999999</v>
      </c>
      <c r="D7832">
        <f>((_xlfn.RANK.EQ(C7832, $C$2:$C$10001, 1)+COUNTIF($C$2:C7832, C7832)-1)-1/2)/$A$2</f>
        <v>0.34225</v>
      </c>
      <c r="E7832">
        <f t="shared" si="122"/>
        <v>-0.40633019787662933</v>
      </c>
    </row>
    <row r="7833" spans="3:5" x14ac:dyDescent="0.15">
      <c r="C7833">
        <v>3.1274799999999998</v>
      </c>
      <c r="D7833">
        <f>((_xlfn.RANK.EQ(C7833, $C$2:$C$10001, 1)+COUNTIF($C$2:C7833, C7833)-1)-1/2)/$A$2</f>
        <v>2.4499999999999999E-3</v>
      </c>
      <c r="E7833">
        <f t="shared" si="122"/>
        <v>-2.8135353387387996</v>
      </c>
    </row>
    <row r="7834" spans="3:5" x14ac:dyDescent="0.15">
      <c r="C7834">
        <v>3.1386400000000001</v>
      </c>
      <c r="D7834">
        <f>((_xlfn.RANK.EQ(C7834, $C$2:$C$10001, 1)+COUNTIF($C$2:C7834, C7834)-1)-1/2)/$A$2</f>
        <v>0.28175</v>
      </c>
      <c r="E7834">
        <f t="shared" si="122"/>
        <v>-0.57765065538675686</v>
      </c>
    </row>
    <row r="7835" spans="3:5" x14ac:dyDescent="0.15">
      <c r="C7835">
        <v>3.1369199999999999</v>
      </c>
      <c r="D7835">
        <f>((_xlfn.RANK.EQ(C7835, $C$2:$C$10001, 1)+COUNTIF($C$2:C7835, C7835)-1)-1/2)/$A$2</f>
        <v>0.18195</v>
      </c>
      <c r="E7835">
        <f t="shared" si="122"/>
        <v>-0.90795878011569686</v>
      </c>
    </row>
    <row r="7836" spans="3:5" x14ac:dyDescent="0.15">
      <c r="C7836">
        <v>3.1352799999999998</v>
      </c>
      <c r="D7836">
        <f>((_xlfn.RANK.EQ(C7836, $C$2:$C$10001, 1)+COUNTIF($C$2:C7836, C7836)-1)-1/2)/$A$2</f>
        <v>0.11135</v>
      </c>
      <c r="E7836">
        <f t="shared" si="122"/>
        <v>-1.2193799929060036</v>
      </c>
    </row>
    <row r="7837" spans="3:5" x14ac:dyDescent="0.15">
      <c r="C7837">
        <v>3.1327600000000002</v>
      </c>
      <c r="D7837">
        <f>((_xlfn.RANK.EQ(C7837, $C$2:$C$10001, 1)+COUNTIF($C$2:C7837, C7837)-1)-1/2)/$A$2</f>
        <v>4.6149999999999997E-2</v>
      </c>
      <c r="E7837">
        <f t="shared" si="122"/>
        <v>-1.6833880245981785</v>
      </c>
    </row>
    <row r="7838" spans="3:5" x14ac:dyDescent="0.15">
      <c r="C7838">
        <v>3.1480399999999999</v>
      </c>
      <c r="D7838">
        <f>((_xlfn.RANK.EQ(C7838, $C$2:$C$10001, 1)+COUNTIF($C$2:C7838, C7838)-1)-1/2)/$A$2</f>
        <v>0.89234999999999998</v>
      </c>
      <c r="E7838">
        <f t="shared" si="122"/>
        <v>1.2391228664261731</v>
      </c>
    </row>
    <row r="7839" spans="3:5" x14ac:dyDescent="0.15">
      <c r="C7839">
        <v>3.1419199999999998</v>
      </c>
      <c r="D7839">
        <f>((_xlfn.RANK.EQ(C7839, $C$2:$C$10001, 1)+COUNTIF($C$2:C7839, C7839)-1)-1/2)/$A$2</f>
        <v>0.52534999999999998</v>
      </c>
      <c r="E7839">
        <f t="shared" si="122"/>
        <v>6.3585848749970572E-2</v>
      </c>
    </row>
    <row r="7840" spans="3:5" x14ac:dyDescent="0.15">
      <c r="C7840">
        <v>3.1389200000000002</v>
      </c>
      <c r="D7840">
        <f>((_xlfn.RANK.EQ(C7840, $C$2:$C$10001, 1)+COUNTIF($C$2:C7840, C7840)-1)-1/2)/$A$2</f>
        <v>0.29954999999999998</v>
      </c>
      <c r="E7840">
        <f t="shared" si="122"/>
        <v>-0.52569519912022644</v>
      </c>
    </row>
    <row r="7841" spans="3:5" x14ac:dyDescent="0.15">
      <c r="C7841">
        <v>3.1618400000000002</v>
      </c>
      <c r="D7841">
        <f>((_xlfn.RANK.EQ(C7841, $C$2:$C$10001, 1)+COUNTIF($C$2:C7841, C7841)-1)-1/2)/$A$2</f>
        <v>0.99995000000000001</v>
      </c>
      <c r="E7841">
        <f t="shared" si="122"/>
        <v>3.8905918864131199</v>
      </c>
    </row>
    <row r="7842" spans="3:5" x14ac:dyDescent="0.15">
      <c r="C7842">
        <v>3.14</v>
      </c>
      <c r="D7842">
        <f>((_xlfn.RANK.EQ(C7842, $C$2:$C$10001, 1)+COUNTIF($C$2:C7842, C7842)-1)-1/2)/$A$2</f>
        <v>0.37304999999999999</v>
      </c>
      <c r="E7842">
        <f t="shared" si="122"/>
        <v>-0.32378607409534543</v>
      </c>
    </row>
    <row r="7843" spans="3:5" x14ac:dyDescent="0.15">
      <c r="C7843">
        <v>3.1414800000000001</v>
      </c>
      <c r="D7843">
        <f>((_xlfn.RANK.EQ(C7843, $C$2:$C$10001, 1)+COUNTIF($C$2:C7843, C7843)-1)-1/2)/$A$2</f>
        <v>0.49045</v>
      </c>
      <c r="E7843">
        <f t="shared" si="122"/>
        <v>-2.3940586757436082E-2</v>
      </c>
    </row>
    <row r="7844" spans="3:5" x14ac:dyDescent="0.15">
      <c r="C7844">
        <v>3.137</v>
      </c>
      <c r="D7844">
        <f>((_xlfn.RANK.EQ(C7844, $C$2:$C$10001, 1)+COUNTIF($C$2:C7844, C7844)-1)-1/2)/$A$2</f>
        <v>0.18604999999999999</v>
      </c>
      <c r="E7844">
        <f t="shared" si="122"/>
        <v>-0.8925466501654804</v>
      </c>
    </row>
    <row r="7845" spans="3:5" x14ac:dyDescent="0.15">
      <c r="C7845">
        <v>3.1509999999999998</v>
      </c>
      <c r="D7845">
        <f>((_xlfn.RANK.EQ(C7845, $C$2:$C$10001, 1)+COUNTIF($C$2:C7845, C7845)-1)-1/2)/$A$2</f>
        <v>0.96394999999999997</v>
      </c>
      <c r="E7845">
        <f t="shared" si="122"/>
        <v>1.7984861595038497</v>
      </c>
    </row>
    <row r="7846" spans="3:5" x14ac:dyDescent="0.15">
      <c r="C7846">
        <v>3.1394000000000002</v>
      </c>
      <c r="D7846">
        <f>((_xlfn.RANK.EQ(C7846, $C$2:$C$10001, 1)+COUNTIF($C$2:C7846, C7846)-1)-1/2)/$A$2</f>
        <v>0.33134999999999998</v>
      </c>
      <c r="E7846">
        <f t="shared" si="122"/>
        <v>-0.43618845994308747</v>
      </c>
    </row>
    <row r="7847" spans="3:5" x14ac:dyDescent="0.15">
      <c r="C7847">
        <v>3.1407600000000002</v>
      </c>
      <c r="D7847">
        <f>((_xlfn.RANK.EQ(C7847, $C$2:$C$10001, 1)+COUNTIF($C$2:C7847, C7847)-1)-1/2)/$A$2</f>
        <v>0.43285000000000001</v>
      </c>
      <c r="E7847">
        <f t="shared" si="122"/>
        <v>-0.16912286540021049</v>
      </c>
    </row>
    <row r="7848" spans="3:5" x14ac:dyDescent="0.15">
      <c r="C7848">
        <v>3.13984</v>
      </c>
      <c r="D7848">
        <f>((_xlfn.RANK.EQ(C7848, $C$2:$C$10001, 1)+COUNTIF($C$2:C7848, C7848)-1)-1/2)/$A$2</f>
        <v>0.36025000000000001</v>
      </c>
      <c r="E7848">
        <f t="shared" si="122"/>
        <v>-0.35779063428231489</v>
      </c>
    </row>
    <row r="7849" spans="3:5" x14ac:dyDescent="0.15">
      <c r="C7849">
        <v>3.1419199999999998</v>
      </c>
      <c r="D7849">
        <f>((_xlfn.RANK.EQ(C7849, $C$2:$C$10001, 1)+COUNTIF($C$2:C7849, C7849)-1)-1/2)/$A$2</f>
        <v>0.52544999999999997</v>
      </c>
      <c r="E7849">
        <f t="shared" si="122"/>
        <v>6.3837020833324293E-2</v>
      </c>
    </row>
    <row r="7850" spans="3:5" x14ac:dyDescent="0.15">
      <c r="C7850">
        <v>3.1307200000000002</v>
      </c>
      <c r="D7850">
        <f>((_xlfn.RANK.EQ(C7850, $C$2:$C$10001, 1)+COUNTIF($C$2:C7850, C7850)-1)-1/2)/$A$2</f>
        <v>1.8149999999999999E-2</v>
      </c>
      <c r="E7850">
        <f t="shared" si="122"/>
        <v>-2.0935509598597699</v>
      </c>
    </row>
    <row r="7851" spans="3:5" x14ac:dyDescent="0.15">
      <c r="C7851">
        <v>3.1386400000000001</v>
      </c>
      <c r="D7851">
        <f>((_xlfn.RANK.EQ(C7851, $C$2:$C$10001, 1)+COUNTIF($C$2:C7851, C7851)-1)-1/2)/$A$2</f>
        <v>0.28184999999999999</v>
      </c>
      <c r="E7851">
        <f t="shared" si="122"/>
        <v>-0.57735450619988993</v>
      </c>
    </row>
    <row r="7852" spans="3:5" x14ac:dyDescent="0.15">
      <c r="C7852">
        <v>3.1355599999999999</v>
      </c>
      <c r="D7852">
        <f>((_xlfn.RANK.EQ(C7852, $C$2:$C$10001, 1)+COUNTIF($C$2:C7852, C7852)-1)-1/2)/$A$2</f>
        <v>0.12125</v>
      </c>
      <c r="E7852">
        <f t="shared" si="122"/>
        <v>-1.1687608447829125</v>
      </c>
    </row>
    <row r="7853" spans="3:5" x14ac:dyDescent="0.15">
      <c r="C7853">
        <v>3.1436000000000002</v>
      </c>
      <c r="D7853">
        <f>((_xlfn.RANK.EQ(C7853, $C$2:$C$10001, 1)+COUNTIF($C$2:C7853, C7853)-1)-1/2)/$A$2</f>
        <v>0.65054999999999996</v>
      </c>
      <c r="E7853">
        <f t="shared" si="122"/>
        <v>0.38680577711009717</v>
      </c>
    </row>
    <row r="7854" spans="3:5" x14ac:dyDescent="0.15">
      <c r="C7854">
        <v>3.13056</v>
      </c>
      <c r="D7854">
        <f>((_xlfn.RANK.EQ(C7854, $C$2:$C$10001, 1)+COUNTIF($C$2:C7854, C7854)-1)-1/2)/$A$2</f>
        <v>1.6750000000000001E-2</v>
      </c>
      <c r="E7854">
        <f t="shared" si="122"/>
        <v>-2.1260391482370609</v>
      </c>
    </row>
    <row r="7855" spans="3:5" x14ac:dyDescent="0.15">
      <c r="C7855">
        <v>3.1440800000000002</v>
      </c>
      <c r="D7855">
        <f>((_xlfn.RANK.EQ(C7855, $C$2:$C$10001, 1)+COUNTIF($C$2:C7855, C7855)-1)-1/2)/$A$2</f>
        <v>0.68194999999999995</v>
      </c>
      <c r="E7855">
        <f t="shared" si="122"/>
        <v>0.47315864445874539</v>
      </c>
    </row>
    <row r="7856" spans="3:5" x14ac:dyDescent="0.15">
      <c r="C7856">
        <v>3.1524800000000002</v>
      </c>
      <c r="D7856">
        <f>((_xlfn.RANK.EQ(C7856, $C$2:$C$10001, 1)+COUNTIF($C$2:C7856, C7856)-1)-1/2)/$A$2</f>
        <v>0.98245000000000005</v>
      </c>
      <c r="E7856">
        <f t="shared" si="122"/>
        <v>2.1072028500614817</v>
      </c>
    </row>
    <row r="7857" spans="3:5" x14ac:dyDescent="0.15">
      <c r="C7857">
        <v>3.1433200000000001</v>
      </c>
      <c r="D7857">
        <f>((_xlfn.RANK.EQ(C7857, $C$2:$C$10001, 1)+COUNTIF($C$2:C7857, C7857)-1)-1/2)/$A$2</f>
        <v>0.63154999999999994</v>
      </c>
      <c r="E7857">
        <f t="shared" si="122"/>
        <v>0.33596136639420637</v>
      </c>
    </row>
    <row r="7858" spans="3:5" x14ac:dyDescent="0.15">
      <c r="C7858">
        <v>3.13984</v>
      </c>
      <c r="D7858">
        <f>((_xlfn.RANK.EQ(C7858, $C$2:$C$10001, 1)+COUNTIF($C$2:C7858, C7858)-1)-1/2)/$A$2</f>
        <v>0.36035</v>
      </c>
      <c r="E7858">
        <f t="shared" si="122"/>
        <v>-0.35752341542966409</v>
      </c>
    </row>
    <row r="7859" spans="3:5" x14ac:dyDescent="0.15">
      <c r="C7859">
        <v>3.1435599999999999</v>
      </c>
      <c r="D7859">
        <f>((_xlfn.RANK.EQ(C7859, $C$2:$C$10001, 1)+COUNTIF($C$2:C7859, C7859)-1)-1/2)/$A$2</f>
        <v>0.64815</v>
      </c>
      <c r="E7859">
        <f t="shared" si="122"/>
        <v>0.38033063183103993</v>
      </c>
    </row>
    <row r="7860" spans="3:5" x14ac:dyDescent="0.15">
      <c r="C7860">
        <v>3.1332399999999998</v>
      </c>
      <c r="D7860">
        <f>((_xlfn.RANK.EQ(C7860, $C$2:$C$10001, 1)+COUNTIF($C$2:C7860, C7860)-1)-1/2)/$A$2</f>
        <v>5.5649999999999998E-2</v>
      </c>
      <c r="E7860">
        <f t="shared" si="122"/>
        <v>-1.5923770933881409</v>
      </c>
    </row>
    <row r="7861" spans="3:5" x14ac:dyDescent="0.15">
      <c r="C7861">
        <v>3.1466799999999999</v>
      </c>
      <c r="D7861">
        <f>((_xlfn.RANK.EQ(C7861, $C$2:$C$10001, 1)+COUNTIF($C$2:C7861, C7861)-1)-1/2)/$A$2</f>
        <v>0.83484999999999998</v>
      </c>
      <c r="E7861">
        <f t="shared" si="122"/>
        <v>0.97350978381220965</v>
      </c>
    </row>
    <row r="7862" spans="3:5" x14ac:dyDescent="0.15">
      <c r="C7862">
        <v>3.1465200000000002</v>
      </c>
      <c r="D7862">
        <f>((_xlfn.RANK.EQ(C7862, $C$2:$C$10001, 1)+COUNTIF($C$2:C7862, C7862)-1)-1/2)/$A$2</f>
        <v>0.82594999999999996</v>
      </c>
      <c r="E7862">
        <f t="shared" si="122"/>
        <v>0.93828104151161551</v>
      </c>
    </row>
    <row r="7863" spans="3:5" x14ac:dyDescent="0.15">
      <c r="C7863">
        <v>3.1383200000000002</v>
      </c>
      <c r="D7863">
        <f>((_xlfn.RANK.EQ(C7863, $C$2:$C$10001, 1)+COUNTIF($C$2:C7863, C7863)-1)-1/2)/$A$2</f>
        <v>0.26085000000000003</v>
      </c>
      <c r="E7863">
        <f t="shared" si="122"/>
        <v>-0.64072710592657001</v>
      </c>
    </row>
    <row r="7864" spans="3:5" x14ac:dyDescent="0.15">
      <c r="C7864">
        <v>3.14608</v>
      </c>
      <c r="D7864">
        <f>((_xlfn.RANK.EQ(C7864, $C$2:$C$10001, 1)+COUNTIF($C$2:C7864, C7864)-1)-1/2)/$A$2</f>
        <v>0.80515000000000003</v>
      </c>
      <c r="E7864">
        <f t="shared" si="122"/>
        <v>0.86016154353039143</v>
      </c>
    </row>
    <row r="7865" spans="3:5" x14ac:dyDescent="0.15">
      <c r="C7865">
        <v>3.1438000000000001</v>
      </c>
      <c r="D7865">
        <f>((_xlfn.RANK.EQ(C7865, $C$2:$C$10001, 1)+COUNTIF($C$2:C7865, C7865)-1)-1/2)/$A$2</f>
        <v>0.66344999999999998</v>
      </c>
      <c r="E7865">
        <f t="shared" si="122"/>
        <v>0.42189727380855674</v>
      </c>
    </row>
    <row r="7866" spans="3:5" x14ac:dyDescent="0.15">
      <c r="C7866">
        <v>3.1412800000000001</v>
      </c>
      <c r="D7866">
        <f>((_xlfn.RANK.EQ(C7866, $C$2:$C$10001, 1)+COUNTIF($C$2:C7866, C7866)-1)-1/2)/$A$2</f>
        <v>0.47475000000000001</v>
      </c>
      <c r="E7866">
        <f t="shared" si="122"/>
        <v>-6.3334680678019728E-2</v>
      </c>
    </row>
    <row r="7867" spans="3:5" x14ac:dyDescent="0.15">
      <c r="C7867">
        <v>3.14832</v>
      </c>
      <c r="D7867">
        <f>((_xlfn.RANK.EQ(C7867, $C$2:$C$10001, 1)+COUNTIF($C$2:C7867, C7867)-1)-1/2)/$A$2</f>
        <v>0.90215000000000001</v>
      </c>
      <c r="E7867">
        <f t="shared" si="122"/>
        <v>1.2938998972954421</v>
      </c>
    </row>
    <row r="7868" spans="3:5" x14ac:dyDescent="0.15">
      <c r="C7868">
        <v>3.13748</v>
      </c>
      <c r="D7868">
        <f>((_xlfn.RANK.EQ(C7868, $C$2:$C$10001, 1)+COUNTIF($C$2:C7868, C7868)-1)-1/2)/$A$2</f>
        <v>0.21095</v>
      </c>
      <c r="E7868">
        <f t="shared" si="122"/>
        <v>-0.80312930713490593</v>
      </c>
    </row>
    <row r="7869" spans="3:5" x14ac:dyDescent="0.15">
      <c r="C7869">
        <v>3.1383999999999999</v>
      </c>
      <c r="D7869">
        <f>((_xlfn.RANK.EQ(C7869, $C$2:$C$10001, 1)+COUNTIF($C$2:C7869, C7869)-1)-1/2)/$A$2</f>
        <v>0.26634999999999998</v>
      </c>
      <c r="E7869">
        <f t="shared" si="122"/>
        <v>-0.62388973820768068</v>
      </c>
    </row>
    <row r="7870" spans="3:5" x14ac:dyDescent="0.15">
      <c r="C7870">
        <v>3.1461199999999998</v>
      </c>
      <c r="D7870">
        <f>((_xlfn.RANK.EQ(C7870, $C$2:$C$10001, 1)+COUNTIF($C$2:C7870, C7870)-1)-1/2)/$A$2</f>
        <v>0.80774999999999997</v>
      </c>
      <c r="E7870">
        <f t="shared" si="122"/>
        <v>0.86963482495861799</v>
      </c>
    </row>
    <row r="7871" spans="3:5" x14ac:dyDescent="0.15">
      <c r="C7871">
        <v>3.1448</v>
      </c>
      <c r="D7871">
        <f>((_xlfn.RANK.EQ(C7871, $C$2:$C$10001, 1)+COUNTIF($C$2:C7871, C7871)-1)-1/2)/$A$2</f>
        <v>0.72955000000000003</v>
      </c>
      <c r="E7871">
        <f t="shared" si="122"/>
        <v>0.61145258368985989</v>
      </c>
    </row>
    <row r="7872" spans="3:5" x14ac:dyDescent="0.15">
      <c r="C7872">
        <v>3.13476</v>
      </c>
      <c r="D7872">
        <f>((_xlfn.RANK.EQ(C7872, $C$2:$C$10001, 1)+COUNTIF($C$2:C7872, C7872)-1)-1/2)/$A$2</f>
        <v>9.4450000000000006E-2</v>
      </c>
      <c r="E7872">
        <f t="shared" si="122"/>
        <v>-1.3138401590605688</v>
      </c>
    </row>
    <row r="7873" spans="3:5" x14ac:dyDescent="0.15">
      <c r="C7873">
        <v>3.1467999999999998</v>
      </c>
      <c r="D7873">
        <f>((_xlfn.RANK.EQ(C7873, $C$2:$C$10001, 1)+COUNTIF($C$2:C7873, C7873)-1)-1/2)/$A$2</f>
        <v>0.84155000000000002</v>
      </c>
      <c r="E7873">
        <f t="shared" si="122"/>
        <v>1.0008486194355202</v>
      </c>
    </row>
    <row r="7874" spans="3:5" x14ac:dyDescent="0.15">
      <c r="C7874">
        <v>3.1404000000000001</v>
      </c>
      <c r="D7874">
        <f>((_xlfn.RANK.EQ(C7874, $C$2:$C$10001, 1)+COUNTIF($C$2:C7874, C7874)-1)-1/2)/$A$2</f>
        <v>0.40484999999999999</v>
      </c>
      <c r="E7874">
        <f t="shared" si="122"/>
        <v>-0.24081306907949371</v>
      </c>
    </row>
    <row r="7875" spans="3:5" x14ac:dyDescent="0.15">
      <c r="C7875">
        <v>3.14296</v>
      </c>
      <c r="D7875">
        <f>((_xlfn.RANK.EQ(C7875, $C$2:$C$10001, 1)+COUNTIF($C$2:C7875, C7875)-1)-1/2)/$A$2</f>
        <v>0.60524999999999995</v>
      </c>
      <c r="E7875">
        <f t="shared" ref="E7875:E7938" si="123">_xlfn.NORM.S.INV(D7875)</f>
        <v>0.26695994683490554</v>
      </c>
    </row>
    <row r="7876" spans="3:5" x14ac:dyDescent="0.15">
      <c r="C7876">
        <v>3.1383200000000002</v>
      </c>
      <c r="D7876">
        <f>((_xlfn.RANK.EQ(C7876, $C$2:$C$10001, 1)+COUNTIF($C$2:C7876, C7876)-1)-1/2)/$A$2</f>
        <v>0.26095000000000002</v>
      </c>
      <c r="E7876">
        <f t="shared" si="123"/>
        <v>-0.64041935962270868</v>
      </c>
    </row>
    <row r="7877" spans="3:5" x14ac:dyDescent="0.15">
      <c r="C7877">
        <v>3.14384</v>
      </c>
      <c r="D7877">
        <f>((_xlfn.RANK.EQ(C7877, $C$2:$C$10001, 1)+COUNTIF($C$2:C7877, C7877)-1)-1/2)/$A$2</f>
        <v>0.66574999999999995</v>
      </c>
      <c r="E7877">
        <f t="shared" si="123"/>
        <v>0.4282075774610033</v>
      </c>
    </row>
    <row r="7878" spans="3:5" x14ac:dyDescent="0.15">
      <c r="C7878">
        <v>3.1488</v>
      </c>
      <c r="D7878">
        <f>((_xlfn.RANK.EQ(C7878, $C$2:$C$10001, 1)+COUNTIF($C$2:C7878, C7878)-1)-1/2)/$A$2</f>
        <v>0.91654999999999998</v>
      </c>
      <c r="E7878">
        <f t="shared" si="123"/>
        <v>1.3822335557756158</v>
      </c>
    </row>
    <row r="7879" spans="3:5" x14ac:dyDescent="0.15">
      <c r="C7879">
        <v>3.13096</v>
      </c>
      <c r="D7879">
        <f>((_xlfn.RANK.EQ(C7879, $C$2:$C$10001, 1)+COUNTIF($C$2:C7879, C7879)-1)-1/2)/$A$2</f>
        <v>2.0049999999999998E-2</v>
      </c>
      <c r="E7879">
        <f t="shared" si="123"/>
        <v>-2.0527173330705577</v>
      </c>
    </row>
    <row r="7880" spans="3:5" x14ac:dyDescent="0.15">
      <c r="C7880">
        <v>3.1430799999999999</v>
      </c>
      <c r="D7880">
        <f>((_xlfn.RANK.EQ(C7880, $C$2:$C$10001, 1)+COUNTIF($C$2:C7880, C7880)-1)-1/2)/$A$2</f>
        <v>0.61304999999999998</v>
      </c>
      <c r="E7880">
        <f t="shared" si="123"/>
        <v>0.28727730315516942</v>
      </c>
    </row>
    <row r="7881" spans="3:5" x14ac:dyDescent="0.15">
      <c r="C7881">
        <v>3.1512799999999999</v>
      </c>
      <c r="D7881">
        <f>((_xlfn.RANK.EQ(C7881, $C$2:$C$10001, 1)+COUNTIF($C$2:C7881, C7881)-1)-1/2)/$A$2</f>
        <v>0.96775</v>
      </c>
      <c r="E7881">
        <f t="shared" si="123"/>
        <v>1.8487079162366926</v>
      </c>
    </row>
    <row r="7882" spans="3:5" x14ac:dyDescent="0.15">
      <c r="C7882">
        <v>3.1473599999999999</v>
      </c>
      <c r="D7882">
        <f>((_xlfn.RANK.EQ(C7882, $C$2:$C$10001, 1)+COUNTIF($C$2:C7882, C7882)-1)-1/2)/$A$2</f>
        <v>0.86614999999999998</v>
      </c>
      <c r="E7882">
        <f t="shared" si="123"/>
        <v>1.1083747616611492</v>
      </c>
    </row>
    <row r="7883" spans="3:5" x14ac:dyDescent="0.15">
      <c r="C7883">
        <v>3.1427200000000002</v>
      </c>
      <c r="D7883">
        <f>((_xlfn.RANK.EQ(C7883, $C$2:$C$10001, 1)+COUNTIF($C$2:C7883, C7883)-1)-1/2)/$A$2</f>
        <v>0.58574999999999999</v>
      </c>
      <c r="E7883">
        <f t="shared" si="123"/>
        <v>0.21662577131158423</v>
      </c>
    </row>
    <row r="7884" spans="3:5" x14ac:dyDescent="0.15">
      <c r="C7884">
        <v>3.1421600000000001</v>
      </c>
      <c r="D7884">
        <f>((_xlfn.RANK.EQ(C7884, $C$2:$C$10001, 1)+COUNTIF($C$2:C7884, C7884)-1)-1/2)/$A$2</f>
        <v>0.54315000000000002</v>
      </c>
      <c r="E7884">
        <f t="shared" si="123"/>
        <v>0.10837277036607014</v>
      </c>
    </row>
    <row r="7885" spans="3:5" x14ac:dyDescent="0.15">
      <c r="C7885">
        <v>3.1452800000000001</v>
      </c>
      <c r="D7885">
        <f>((_xlfn.RANK.EQ(C7885, $C$2:$C$10001, 1)+COUNTIF($C$2:C7885, C7885)-1)-1/2)/$A$2</f>
        <v>0.75795000000000001</v>
      </c>
      <c r="E7885">
        <f t="shared" si="123"/>
        <v>0.69972349612719786</v>
      </c>
    </row>
    <row r="7886" spans="3:5" x14ac:dyDescent="0.15">
      <c r="C7886">
        <v>3.1488</v>
      </c>
      <c r="D7886">
        <f>((_xlfn.RANK.EQ(C7886, $C$2:$C$10001, 1)+COUNTIF($C$2:C7886, C7886)-1)-1/2)/$A$2</f>
        <v>0.91664999999999996</v>
      </c>
      <c r="E7886">
        <f t="shared" si="123"/>
        <v>1.3828854250714593</v>
      </c>
    </row>
    <row r="7887" spans="3:5" x14ac:dyDescent="0.15">
      <c r="C7887">
        <v>3.1486800000000001</v>
      </c>
      <c r="D7887">
        <f>((_xlfn.RANK.EQ(C7887, $C$2:$C$10001, 1)+COUNTIF($C$2:C7887, C7887)-1)-1/2)/$A$2</f>
        <v>0.91335</v>
      </c>
      <c r="E7887">
        <f t="shared" si="123"/>
        <v>1.3616765024481952</v>
      </c>
    </row>
    <row r="7888" spans="3:5" x14ac:dyDescent="0.15">
      <c r="C7888">
        <v>3.1481599999999998</v>
      </c>
      <c r="D7888">
        <f>((_xlfn.RANK.EQ(C7888, $C$2:$C$10001, 1)+COUNTIF($C$2:C7888, C7888)-1)-1/2)/$A$2</f>
        <v>0.89675000000000005</v>
      </c>
      <c r="E7888">
        <f t="shared" si="123"/>
        <v>1.263248187921264</v>
      </c>
    </row>
    <row r="7889" spans="3:5" x14ac:dyDescent="0.15">
      <c r="C7889">
        <v>3.14412</v>
      </c>
      <c r="D7889">
        <f>((_xlfn.RANK.EQ(C7889, $C$2:$C$10001, 1)+COUNTIF($C$2:C7889, C7889)-1)-1/2)/$A$2</f>
        <v>0.68535000000000001</v>
      </c>
      <c r="E7889">
        <f t="shared" si="123"/>
        <v>0.48271234018408776</v>
      </c>
    </row>
    <row r="7890" spans="3:5" x14ac:dyDescent="0.15">
      <c r="C7890">
        <v>3.1418400000000002</v>
      </c>
      <c r="D7890">
        <f>((_xlfn.RANK.EQ(C7890, $C$2:$C$10001, 1)+COUNTIF($C$2:C7890, C7890)-1)-1/2)/$A$2</f>
        <v>0.51934999999999998</v>
      </c>
      <c r="E7890">
        <f t="shared" si="123"/>
        <v>4.8522290641168052E-2</v>
      </c>
    </row>
    <row r="7891" spans="3:5" x14ac:dyDescent="0.15">
      <c r="C7891">
        <v>3.1433599999999999</v>
      </c>
      <c r="D7891">
        <f>((_xlfn.RANK.EQ(C7891, $C$2:$C$10001, 1)+COUNTIF($C$2:C7891, C7891)-1)-1/2)/$A$2</f>
        <v>0.63475000000000004</v>
      </c>
      <c r="E7891">
        <f t="shared" si="123"/>
        <v>0.34446049586689187</v>
      </c>
    </row>
    <row r="7892" spans="3:5" x14ac:dyDescent="0.15">
      <c r="C7892">
        <v>3.141</v>
      </c>
      <c r="D7892">
        <f>((_xlfn.RANK.EQ(C7892, $C$2:$C$10001, 1)+COUNTIF($C$2:C7892, C7892)-1)-1/2)/$A$2</f>
        <v>0.45205000000000001</v>
      </c>
      <c r="E7892">
        <f t="shared" si="123"/>
        <v>-0.12048368876042367</v>
      </c>
    </row>
    <row r="7893" spans="3:5" x14ac:dyDescent="0.15">
      <c r="C7893">
        <v>3.1472799999999999</v>
      </c>
      <c r="D7893">
        <f>((_xlfn.RANK.EQ(C7893, $C$2:$C$10001, 1)+COUNTIF($C$2:C7893, C7893)-1)-1/2)/$A$2</f>
        <v>0.86314999999999997</v>
      </c>
      <c r="E7893">
        <f t="shared" si="123"/>
        <v>1.0945815550269131</v>
      </c>
    </row>
    <row r="7894" spans="3:5" x14ac:dyDescent="0.15">
      <c r="C7894">
        <v>3.1377999999999999</v>
      </c>
      <c r="D7894">
        <f>((_xlfn.RANK.EQ(C7894, $C$2:$C$10001, 1)+COUNTIF($C$2:C7894, C7894)-1)-1/2)/$A$2</f>
        <v>0.22655</v>
      </c>
      <c r="E7894">
        <f t="shared" si="123"/>
        <v>-0.75025689210773427</v>
      </c>
    </row>
    <row r="7895" spans="3:5" x14ac:dyDescent="0.15">
      <c r="C7895">
        <v>3.1396000000000002</v>
      </c>
      <c r="D7895">
        <f>((_xlfn.RANK.EQ(C7895, $C$2:$C$10001, 1)+COUNTIF($C$2:C7895, C7895)-1)-1/2)/$A$2</f>
        <v>0.34505000000000002</v>
      </c>
      <c r="E7895">
        <f t="shared" si="123"/>
        <v>-0.39871936149076387</v>
      </c>
    </row>
    <row r="7896" spans="3:5" x14ac:dyDescent="0.15">
      <c r="C7896">
        <v>3.1386799999999999</v>
      </c>
      <c r="D7896">
        <f>((_xlfn.RANK.EQ(C7896, $C$2:$C$10001, 1)+COUNTIF($C$2:C7896, C7896)-1)-1/2)/$A$2</f>
        <v>0.28455000000000003</v>
      </c>
      <c r="E7896">
        <f t="shared" si="123"/>
        <v>-0.56937747457507515</v>
      </c>
    </row>
    <row r="7897" spans="3:5" x14ac:dyDescent="0.15">
      <c r="C7897">
        <v>3.141</v>
      </c>
      <c r="D7897">
        <f>((_xlfn.RANK.EQ(C7897, $C$2:$C$10001, 1)+COUNTIF($C$2:C7897, C7897)-1)-1/2)/$A$2</f>
        <v>0.45215</v>
      </c>
      <c r="E7897">
        <f t="shared" si="123"/>
        <v>-0.12023120380126619</v>
      </c>
    </row>
    <row r="7898" spans="3:5" x14ac:dyDescent="0.15">
      <c r="C7898">
        <v>3.1364800000000002</v>
      </c>
      <c r="D7898">
        <f>((_xlfn.RANK.EQ(C7898, $C$2:$C$10001, 1)+COUNTIF($C$2:C7898, C7898)-1)-1/2)/$A$2</f>
        <v>0.16084999999999999</v>
      </c>
      <c r="E7898">
        <f t="shared" si="123"/>
        <v>-0.99097046976140213</v>
      </c>
    </row>
    <row r="7899" spans="3:5" x14ac:dyDescent="0.15">
      <c r="C7899">
        <v>3.1414800000000001</v>
      </c>
      <c r="D7899">
        <f>((_xlfn.RANK.EQ(C7899, $C$2:$C$10001, 1)+COUNTIF($C$2:C7899, C7899)-1)-1/2)/$A$2</f>
        <v>0.49054999999999999</v>
      </c>
      <c r="E7899">
        <f t="shared" si="123"/>
        <v>-2.3689852835683707E-2</v>
      </c>
    </row>
    <row r="7900" spans="3:5" x14ac:dyDescent="0.15">
      <c r="C7900">
        <v>3.1475200000000001</v>
      </c>
      <c r="D7900">
        <f>((_xlfn.RANK.EQ(C7900, $C$2:$C$10001, 1)+COUNTIF($C$2:C7900, C7900)-1)-1/2)/$A$2</f>
        <v>0.87204999999999999</v>
      </c>
      <c r="E7900">
        <f t="shared" si="123"/>
        <v>1.1361351647253617</v>
      </c>
    </row>
    <row r="7901" spans="3:5" x14ac:dyDescent="0.15">
      <c r="C7901">
        <v>3.1414800000000001</v>
      </c>
      <c r="D7901">
        <f>((_xlfn.RANK.EQ(C7901, $C$2:$C$10001, 1)+COUNTIF($C$2:C7901, C7901)-1)-1/2)/$A$2</f>
        <v>0.49064999999999998</v>
      </c>
      <c r="E7901">
        <f t="shared" si="123"/>
        <v>-2.3439120403244321E-2</v>
      </c>
    </row>
    <row r="7902" spans="3:5" x14ac:dyDescent="0.15">
      <c r="C7902">
        <v>3.13836</v>
      </c>
      <c r="D7902">
        <f>((_xlfn.RANK.EQ(C7902, $C$2:$C$10001, 1)+COUNTIF($C$2:C7902, C7902)-1)-1/2)/$A$2</f>
        <v>0.26395000000000002</v>
      </c>
      <c r="E7902">
        <f t="shared" si="123"/>
        <v>-0.63121493186517874</v>
      </c>
    </row>
    <row r="7903" spans="3:5" x14ac:dyDescent="0.15">
      <c r="C7903">
        <v>3.14316</v>
      </c>
      <c r="D7903">
        <f>((_xlfn.RANK.EQ(C7903, $C$2:$C$10001, 1)+COUNTIF($C$2:C7903, C7903)-1)-1/2)/$A$2</f>
        <v>0.61944999999999995</v>
      </c>
      <c r="E7903">
        <f t="shared" si="123"/>
        <v>0.30403660974991575</v>
      </c>
    </row>
    <row r="7904" spans="3:5" x14ac:dyDescent="0.15">
      <c r="C7904">
        <v>3.1438000000000001</v>
      </c>
      <c r="D7904">
        <f>((_xlfn.RANK.EQ(C7904, $C$2:$C$10001, 1)+COUNTIF($C$2:C7904, C7904)-1)-1/2)/$A$2</f>
        <v>0.66354999999999997</v>
      </c>
      <c r="E7904">
        <f t="shared" si="123"/>
        <v>0.42217128396911846</v>
      </c>
    </row>
    <row r="7905" spans="3:5" x14ac:dyDescent="0.15">
      <c r="C7905">
        <v>3.1414399999999998</v>
      </c>
      <c r="D7905">
        <f>((_xlfn.RANK.EQ(C7905, $C$2:$C$10001, 1)+COUNTIF($C$2:C7905, C7905)-1)-1/2)/$A$2</f>
        <v>0.48725000000000002</v>
      </c>
      <c r="E7905">
        <f t="shared" si="123"/>
        <v>-3.1964953076323334E-2</v>
      </c>
    </row>
    <row r="7906" spans="3:5" x14ac:dyDescent="0.15">
      <c r="C7906">
        <v>3.1453199999999999</v>
      </c>
      <c r="D7906">
        <f>((_xlfn.RANK.EQ(C7906, $C$2:$C$10001, 1)+COUNTIF($C$2:C7906, C7906)-1)-1/2)/$A$2</f>
        <v>0.76085000000000003</v>
      </c>
      <c r="E7906">
        <f t="shared" si="123"/>
        <v>0.7090394436569275</v>
      </c>
    </row>
    <row r="7907" spans="3:5" x14ac:dyDescent="0.15">
      <c r="C7907">
        <v>3.1374</v>
      </c>
      <c r="D7907">
        <f>((_xlfn.RANK.EQ(C7907, $C$2:$C$10001, 1)+COUNTIF($C$2:C7907, C7907)-1)-1/2)/$A$2</f>
        <v>0.20674999999999999</v>
      </c>
      <c r="E7907">
        <f t="shared" si="123"/>
        <v>-0.81774991890781557</v>
      </c>
    </row>
    <row r="7908" spans="3:5" x14ac:dyDescent="0.15">
      <c r="C7908">
        <v>3.1482800000000002</v>
      </c>
      <c r="D7908">
        <f>((_xlfn.RANK.EQ(C7908, $C$2:$C$10001, 1)+COUNTIF($C$2:C7908, C7908)-1)-1/2)/$A$2</f>
        <v>0.90024999999999999</v>
      </c>
      <c r="E7908">
        <f t="shared" si="123"/>
        <v>1.2829773828663513</v>
      </c>
    </row>
    <row r="7909" spans="3:5" x14ac:dyDescent="0.15">
      <c r="C7909">
        <v>3.14276</v>
      </c>
      <c r="D7909">
        <f>((_xlfn.RANK.EQ(C7909, $C$2:$C$10001, 1)+COUNTIF($C$2:C7909, C7909)-1)-1/2)/$A$2</f>
        <v>0.58904999999999996</v>
      </c>
      <c r="E7909">
        <f t="shared" si="123"/>
        <v>0.22510190375978539</v>
      </c>
    </row>
    <row r="7910" spans="3:5" x14ac:dyDescent="0.15">
      <c r="C7910">
        <v>3.1434000000000002</v>
      </c>
      <c r="D7910">
        <f>((_xlfn.RANK.EQ(C7910, $C$2:$C$10001, 1)+COUNTIF($C$2:C7910, C7910)-1)-1/2)/$A$2</f>
        <v>0.63765000000000005</v>
      </c>
      <c r="E7910">
        <f t="shared" si="123"/>
        <v>0.35218436724757901</v>
      </c>
    </row>
    <row r="7911" spans="3:5" x14ac:dyDescent="0.15">
      <c r="C7911">
        <v>3.1276799999999998</v>
      </c>
      <c r="D7911">
        <f>((_xlfn.RANK.EQ(C7911, $C$2:$C$10001, 1)+COUNTIF($C$2:C7911, C7911)-1)-1/2)/$A$2</f>
        <v>2.9499999999999999E-3</v>
      </c>
      <c r="E7911">
        <f t="shared" si="123"/>
        <v>-2.7532878252043163</v>
      </c>
    </row>
    <row r="7912" spans="3:5" x14ac:dyDescent="0.15">
      <c r="C7912">
        <v>3.1366399999999999</v>
      </c>
      <c r="D7912">
        <f>((_xlfn.RANK.EQ(C7912, $C$2:$C$10001, 1)+COUNTIF($C$2:C7912, C7912)-1)-1/2)/$A$2</f>
        <v>0.16864999999999999</v>
      </c>
      <c r="E7912">
        <f t="shared" si="123"/>
        <v>-0.95951374240004761</v>
      </c>
    </row>
    <row r="7913" spans="3:5" x14ac:dyDescent="0.15">
      <c r="C7913">
        <v>3.1522000000000001</v>
      </c>
      <c r="D7913">
        <f>((_xlfn.RANK.EQ(C7913, $C$2:$C$10001, 1)+COUNTIF($C$2:C7913, C7913)-1)-1/2)/$A$2</f>
        <v>0.97914999999999996</v>
      </c>
      <c r="E7913">
        <f t="shared" si="123"/>
        <v>2.0365017256189746</v>
      </c>
    </row>
    <row r="7914" spans="3:5" x14ac:dyDescent="0.15">
      <c r="C7914">
        <v>3.1315599999999999</v>
      </c>
      <c r="D7914">
        <f>((_xlfn.RANK.EQ(C7914, $C$2:$C$10001, 1)+COUNTIF($C$2:C7914, C7914)-1)-1/2)/$A$2</f>
        <v>2.6950000000000002E-2</v>
      </c>
      <c r="E7914">
        <f t="shared" si="123"/>
        <v>-1.9276393563533685</v>
      </c>
    </row>
    <row r="7915" spans="3:5" x14ac:dyDescent="0.15">
      <c r="C7915">
        <v>3.1346400000000001</v>
      </c>
      <c r="D7915">
        <f>((_xlfn.RANK.EQ(C7915, $C$2:$C$10001, 1)+COUNTIF($C$2:C7915, C7915)-1)-1/2)/$A$2</f>
        <v>8.9550000000000005E-2</v>
      </c>
      <c r="E7915">
        <f t="shared" si="123"/>
        <v>-1.3435312937384809</v>
      </c>
    </row>
    <row r="7916" spans="3:5" x14ac:dyDescent="0.15">
      <c r="C7916">
        <v>3.1373600000000001</v>
      </c>
      <c r="D7916">
        <f>((_xlfn.RANK.EQ(C7916, $C$2:$C$10001, 1)+COUNTIF($C$2:C7916, C7916)-1)-1/2)/$A$2</f>
        <v>0.20385</v>
      </c>
      <c r="E7916">
        <f t="shared" si="123"/>
        <v>-0.82794791090499309</v>
      </c>
    </row>
    <row r="7917" spans="3:5" x14ac:dyDescent="0.15">
      <c r="C7917">
        <v>3.1497199999999999</v>
      </c>
      <c r="D7917">
        <f>((_xlfn.RANK.EQ(C7917, $C$2:$C$10001, 1)+COUNTIF($C$2:C7917, C7917)-1)-1/2)/$A$2</f>
        <v>0.94164999999999999</v>
      </c>
      <c r="E7917">
        <f t="shared" si="123"/>
        <v>1.5687766115002069</v>
      </c>
    </row>
    <row r="7918" spans="3:5" x14ac:dyDescent="0.15">
      <c r="C7918">
        <v>3.1383999999999999</v>
      </c>
      <c r="D7918">
        <f>((_xlfn.RANK.EQ(C7918, $C$2:$C$10001, 1)+COUNTIF($C$2:C7918, C7918)-1)-1/2)/$A$2</f>
        <v>0.26645000000000002</v>
      </c>
      <c r="E7918">
        <f t="shared" si="123"/>
        <v>-0.62358524981952912</v>
      </c>
    </row>
    <row r="7919" spans="3:5" x14ac:dyDescent="0.15">
      <c r="C7919">
        <v>3.1493600000000002</v>
      </c>
      <c r="D7919">
        <f>((_xlfn.RANK.EQ(C7919, $C$2:$C$10001, 1)+COUNTIF($C$2:C7919, C7919)-1)-1/2)/$A$2</f>
        <v>0.93345</v>
      </c>
      <c r="E7919">
        <f t="shared" si="123"/>
        <v>1.5019888052305372</v>
      </c>
    </row>
    <row r="7920" spans="3:5" x14ac:dyDescent="0.15">
      <c r="C7920">
        <v>3.14324</v>
      </c>
      <c r="D7920">
        <f>((_xlfn.RANK.EQ(C7920, $C$2:$C$10001, 1)+COUNTIF($C$2:C7920, C7920)-1)-1/2)/$A$2</f>
        <v>0.62605</v>
      </c>
      <c r="E7920">
        <f t="shared" si="123"/>
        <v>0.3214096118921998</v>
      </c>
    </row>
    <row r="7921" spans="3:5" x14ac:dyDescent="0.15">
      <c r="C7921">
        <v>3.1327600000000002</v>
      </c>
      <c r="D7921">
        <f>((_xlfn.RANK.EQ(C7921, $C$2:$C$10001, 1)+COUNTIF($C$2:C7921, C7921)-1)-1/2)/$A$2</f>
        <v>4.6249999999999999E-2</v>
      </c>
      <c r="E7921">
        <f t="shared" si="123"/>
        <v>-1.6823551128879397</v>
      </c>
    </row>
    <row r="7922" spans="3:5" x14ac:dyDescent="0.15">
      <c r="C7922">
        <v>3.1444399999999999</v>
      </c>
      <c r="D7922">
        <f>((_xlfn.RANK.EQ(C7922, $C$2:$C$10001, 1)+COUNTIF($C$2:C7922, C7922)-1)-1/2)/$A$2</f>
        <v>0.70504999999999995</v>
      </c>
      <c r="E7922">
        <f t="shared" si="123"/>
        <v>0.53898094895291893</v>
      </c>
    </row>
    <row r="7923" spans="3:5" x14ac:dyDescent="0.15">
      <c r="C7923">
        <v>3.1421999999999999</v>
      </c>
      <c r="D7923">
        <f>((_xlfn.RANK.EQ(C7923, $C$2:$C$10001, 1)+COUNTIF($C$2:C7923, C7923)-1)-1/2)/$A$2</f>
        <v>0.54605000000000004</v>
      </c>
      <c r="E7923">
        <f t="shared" si="123"/>
        <v>0.11568776910759332</v>
      </c>
    </row>
    <row r="7924" spans="3:5" x14ac:dyDescent="0.15">
      <c r="C7924">
        <v>3.1498400000000002</v>
      </c>
      <c r="D7924">
        <f>((_xlfn.RANK.EQ(C7924, $C$2:$C$10001, 1)+COUNTIF($C$2:C7924, C7924)-1)-1/2)/$A$2</f>
        <v>0.94425000000000003</v>
      </c>
      <c r="E7924">
        <f t="shared" si="123"/>
        <v>1.5914870835153609</v>
      </c>
    </row>
    <row r="7925" spans="3:5" x14ac:dyDescent="0.15">
      <c r="C7925">
        <v>3.1412</v>
      </c>
      <c r="D7925">
        <f>((_xlfn.RANK.EQ(C7925, $C$2:$C$10001, 1)+COUNTIF($C$2:C7925, C7925)-1)-1/2)/$A$2</f>
        <v>0.46884999999999999</v>
      </c>
      <c r="E7925">
        <f t="shared" si="123"/>
        <v>-7.81609805948245E-2</v>
      </c>
    </row>
    <row r="7926" spans="3:5" x14ac:dyDescent="0.15">
      <c r="C7926">
        <v>3.1368399999999999</v>
      </c>
      <c r="D7926">
        <f>((_xlfn.RANK.EQ(C7926, $C$2:$C$10001, 1)+COUNTIF($C$2:C7926, C7926)-1)-1/2)/$A$2</f>
        <v>0.17805000000000001</v>
      </c>
      <c r="E7926">
        <f t="shared" si="123"/>
        <v>-0.92282195007788592</v>
      </c>
    </row>
    <row r="7927" spans="3:5" x14ac:dyDescent="0.15">
      <c r="C7927">
        <v>3.13544</v>
      </c>
      <c r="D7927">
        <f>((_xlfn.RANK.EQ(C7927, $C$2:$C$10001, 1)+COUNTIF($C$2:C7927, C7927)-1)-1/2)/$A$2</f>
        <v>0.11715</v>
      </c>
      <c r="E7927">
        <f t="shared" si="123"/>
        <v>-1.1893550020043915</v>
      </c>
    </row>
    <row r="7928" spans="3:5" x14ac:dyDescent="0.15">
      <c r="C7928">
        <v>3.13836</v>
      </c>
      <c r="D7928">
        <f>((_xlfn.RANK.EQ(C7928, $C$2:$C$10001, 1)+COUNTIF($C$2:C7928, C7928)-1)-1/2)/$A$2</f>
        <v>0.26405000000000001</v>
      </c>
      <c r="E7928">
        <f t="shared" si="123"/>
        <v>-0.63090904101581202</v>
      </c>
    </row>
    <row r="7929" spans="3:5" x14ac:dyDescent="0.15">
      <c r="C7929">
        <v>3.1469999999999998</v>
      </c>
      <c r="D7929">
        <f>((_xlfn.RANK.EQ(C7929, $C$2:$C$10001, 1)+COUNTIF($C$2:C7929, C7929)-1)-1/2)/$A$2</f>
        <v>0.85035000000000005</v>
      </c>
      <c r="E7929">
        <f t="shared" si="123"/>
        <v>1.037935682004987</v>
      </c>
    </row>
    <row r="7930" spans="3:5" x14ac:dyDescent="0.15">
      <c r="C7930">
        <v>3.1418400000000002</v>
      </c>
      <c r="D7930">
        <f>((_xlfn.RANK.EQ(C7930, $C$2:$C$10001, 1)+COUNTIF($C$2:C7930, C7930)-1)-1/2)/$A$2</f>
        <v>0.51944999999999997</v>
      </c>
      <c r="E7930">
        <f t="shared" si="123"/>
        <v>4.8773250254868894E-2</v>
      </c>
    </row>
    <row r="7931" spans="3:5" x14ac:dyDescent="0.15">
      <c r="C7931">
        <v>3.14256</v>
      </c>
      <c r="D7931">
        <f>((_xlfn.RANK.EQ(C7931, $C$2:$C$10001, 1)+COUNTIF($C$2:C7931, C7931)-1)-1/2)/$A$2</f>
        <v>0.57255</v>
      </c>
      <c r="E7931">
        <f t="shared" si="123"/>
        <v>0.18287002862468221</v>
      </c>
    </row>
    <row r="7932" spans="3:5" x14ac:dyDescent="0.15">
      <c r="C7932">
        <v>3.14364</v>
      </c>
      <c r="D7932">
        <f>((_xlfn.RANK.EQ(C7932, $C$2:$C$10001, 1)+COUNTIF($C$2:C7932, C7932)-1)-1/2)/$A$2</f>
        <v>0.65275000000000005</v>
      </c>
      <c r="E7932">
        <f t="shared" si="123"/>
        <v>0.39275560109818908</v>
      </c>
    </row>
    <row r="7933" spans="3:5" x14ac:dyDescent="0.15">
      <c r="C7933">
        <v>3.1383999999999999</v>
      </c>
      <c r="D7933">
        <f>((_xlfn.RANK.EQ(C7933, $C$2:$C$10001, 1)+COUNTIF($C$2:C7933, C7933)-1)-1/2)/$A$2</f>
        <v>0.26655000000000001</v>
      </c>
      <c r="E7933">
        <f t="shared" si="123"/>
        <v>-0.62328081923497491</v>
      </c>
    </row>
    <row r="7934" spans="3:5" x14ac:dyDescent="0.15">
      <c r="C7934">
        <v>3.13828</v>
      </c>
      <c r="D7934">
        <f>((_xlfn.RANK.EQ(C7934, $C$2:$C$10001, 1)+COUNTIF($C$2:C7934, C7934)-1)-1/2)/$A$2</f>
        <v>0.25835000000000002</v>
      </c>
      <c r="E7934">
        <f t="shared" si="123"/>
        <v>-0.64844062794423785</v>
      </c>
    </row>
    <row r="7935" spans="3:5" x14ac:dyDescent="0.15">
      <c r="C7935">
        <v>3.13944</v>
      </c>
      <c r="D7935">
        <f>((_xlfn.RANK.EQ(C7935, $C$2:$C$10001, 1)+COUNTIF($C$2:C7935, C7935)-1)-1/2)/$A$2</f>
        <v>0.33445000000000003</v>
      </c>
      <c r="E7935">
        <f t="shared" si="123"/>
        <v>-0.42765818163034941</v>
      </c>
    </row>
    <row r="7936" spans="3:5" x14ac:dyDescent="0.15">
      <c r="C7936">
        <v>3.1455600000000001</v>
      </c>
      <c r="D7936">
        <f>((_xlfn.RANK.EQ(C7936, $C$2:$C$10001, 1)+COUNTIF($C$2:C7936, C7936)-1)-1/2)/$A$2</f>
        <v>0.77575000000000005</v>
      </c>
      <c r="E7936">
        <f t="shared" si="123"/>
        <v>0.75791812326001595</v>
      </c>
    </row>
    <row r="7937" spans="3:5" x14ac:dyDescent="0.15">
      <c r="C7937">
        <v>3.13544</v>
      </c>
      <c r="D7937">
        <f>((_xlfn.RANK.EQ(C7937, $C$2:$C$10001, 1)+COUNTIF($C$2:C7937, C7937)-1)-1/2)/$A$2</f>
        <v>0.11724999999999999</v>
      </c>
      <c r="E7937">
        <f t="shared" si="123"/>
        <v>-1.1888466932091131</v>
      </c>
    </row>
    <row r="7938" spans="3:5" x14ac:dyDescent="0.15">
      <c r="C7938">
        <v>3.1472000000000002</v>
      </c>
      <c r="D7938">
        <f>((_xlfn.RANK.EQ(C7938, $C$2:$C$10001, 1)+COUNTIF($C$2:C7938, C7938)-1)-1/2)/$A$2</f>
        <v>0.85985</v>
      </c>
      <c r="E7938">
        <f t="shared" si="123"/>
        <v>1.0796456610139791</v>
      </c>
    </row>
    <row r="7939" spans="3:5" x14ac:dyDescent="0.15">
      <c r="C7939">
        <v>3.141</v>
      </c>
      <c r="D7939">
        <f>((_xlfn.RANK.EQ(C7939, $C$2:$C$10001, 1)+COUNTIF($C$2:C7939, C7939)-1)-1/2)/$A$2</f>
        <v>0.45224999999999999</v>
      </c>
      <c r="E7939">
        <f t="shared" ref="E7939:E8002" si="124">_xlfn.NORM.S.INV(D7939)</f>
        <v>-0.11997872650645368</v>
      </c>
    </row>
    <row r="7940" spans="3:5" x14ac:dyDescent="0.15">
      <c r="C7940">
        <v>3.1421999999999999</v>
      </c>
      <c r="D7940">
        <f>((_xlfn.RANK.EQ(C7940, $C$2:$C$10001, 1)+COUNTIF($C$2:C7940, C7940)-1)-1/2)/$A$2</f>
        <v>0.54615000000000002</v>
      </c>
      <c r="E7940">
        <f t="shared" si="124"/>
        <v>0.11594011863918721</v>
      </c>
    </row>
    <row r="7941" spans="3:5" x14ac:dyDescent="0.15">
      <c r="C7941">
        <v>3.1408800000000001</v>
      </c>
      <c r="D7941">
        <f>((_xlfn.RANK.EQ(C7941, $C$2:$C$10001, 1)+COUNTIF($C$2:C7941, C7941)-1)-1/2)/$A$2</f>
        <v>0.44145000000000001</v>
      </c>
      <c r="E7941">
        <f t="shared" si="124"/>
        <v>-0.1472939596252851</v>
      </c>
    </row>
    <row r="7942" spans="3:5" x14ac:dyDescent="0.15">
      <c r="C7942">
        <v>3.1460400000000002</v>
      </c>
      <c r="D7942">
        <f>((_xlfn.RANK.EQ(C7942, $C$2:$C$10001, 1)+COUNTIF($C$2:C7942, C7942)-1)-1/2)/$A$2</f>
        <v>0.80305000000000004</v>
      </c>
      <c r="E7942">
        <f t="shared" si="124"/>
        <v>0.85256604333611086</v>
      </c>
    </row>
    <row r="7943" spans="3:5" x14ac:dyDescent="0.15">
      <c r="C7943">
        <v>3.1479599999999999</v>
      </c>
      <c r="D7943">
        <f>((_xlfn.RANK.EQ(C7943, $C$2:$C$10001, 1)+COUNTIF($C$2:C7943, C7943)-1)-1/2)/$A$2</f>
        <v>0.88995000000000002</v>
      </c>
      <c r="E7943">
        <f t="shared" si="124"/>
        <v>1.226262256245032</v>
      </c>
    </row>
    <row r="7944" spans="3:5" x14ac:dyDescent="0.15">
      <c r="C7944">
        <v>3.13768</v>
      </c>
      <c r="D7944">
        <f>((_xlfn.RANK.EQ(C7944, $C$2:$C$10001, 1)+COUNTIF($C$2:C7944, C7944)-1)-1/2)/$A$2</f>
        <v>0.22084999999999999</v>
      </c>
      <c r="E7944">
        <f t="shared" si="124"/>
        <v>-0.76932567337568714</v>
      </c>
    </row>
    <row r="7945" spans="3:5" x14ac:dyDescent="0.15">
      <c r="C7945">
        <v>3.1444399999999999</v>
      </c>
      <c r="D7945">
        <f>((_xlfn.RANK.EQ(C7945, $C$2:$C$10001, 1)+COUNTIF($C$2:C7945, C7945)-1)-1/2)/$A$2</f>
        <v>0.70515000000000005</v>
      </c>
      <c r="E7945">
        <f t="shared" si="124"/>
        <v>0.53927082026742235</v>
      </c>
    </row>
    <row r="7946" spans="3:5" x14ac:dyDescent="0.15">
      <c r="C7946">
        <v>3.1384400000000001</v>
      </c>
      <c r="D7946">
        <f>((_xlfn.RANK.EQ(C7946, $C$2:$C$10001, 1)+COUNTIF($C$2:C7946, C7946)-1)-1/2)/$A$2</f>
        <v>0.26934999999999998</v>
      </c>
      <c r="E7946">
        <f t="shared" si="124"/>
        <v>-0.61478002889354733</v>
      </c>
    </row>
    <row r="7947" spans="3:5" x14ac:dyDescent="0.15">
      <c r="C7947">
        <v>3.1492800000000001</v>
      </c>
      <c r="D7947">
        <f>((_xlfn.RANK.EQ(C7947, $C$2:$C$10001, 1)+COUNTIF($C$2:C7947, C7947)-1)-1/2)/$A$2</f>
        <v>0.93125000000000002</v>
      </c>
      <c r="E7947">
        <f t="shared" si="124"/>
        <v>1.4851654569026771</v>
      </c>
    </row>
    <row r="7948" spans="3:5" x14ac:dyDescent="0.15">
      <c r="C7948">
        <v>3.1372399999999998</v>
      </c>
      <c r="D7948">
        <f>((_xlfn.RANK.EQ(C7948, $C$2:$C$10001, 1)+COUNTIF($C$2:C7948, C7948)-1)-1/2)/$A$2</f>
        <v>0.19805</v>
      </c>
      <c r="E7948">
        <f t="shared" si="124"/>
        <v>-0.84860701899229574</v>
      </c>
    </row>
    <row r="7949" spans="3:5" x14ac:dyDescent="0.15">
      <c r="C7949">
        <v>3.1419199999999998</v>
      </c>
      <c r="D7949">
        <f>((_xlfn.RANK.EQ(C7949, $C$2:$C$10001, 1)+COUNTIF($C$2:C7949, C7949)-1)-1/2)/$A$2</f>
        <v>0.52554999999999996</v>
      </c>
      <c r="E7949">
        <f t="shared" si="124"/>
        <v>6.4088196944055306E-2</v>
      </c>
    </row>
    <row r="7950" spans="3:5" x14ac:dyDescent="0.15">
      <c r="C7950">
        <v>3.14696</v>
      </c>
      <c r="D7950">
        <f>((_xlfn.RANK.EQ(C7950, $C$2:$C$10001, 1)+COUNTIF($C$2:C7950, C7950)-1)-1/2)/$A$2</f>
        <v>0.84855000000000003</v>
      </c>
      <c r="E7950">
        <f t="shared" si="124"/>
        <v>1.0302343681385175</v>
      </c>
    </row>
    <row r="7951" spans="3:5" x14ac:dyDescent="0.15">
      <c r="C7951">
        <v>3.1466400000000001</v>
      </c>
      <c r="D7951">
        <f>((_xlfn.RANK.EQ(C7951, $C$2:$C$10001, 1)+COUNTIF($C$2:C7951, C7951)-1)-1/2)/$A$2</f>
        <v>0.83325000000000005</v>
      </c>
      <c r="E7951">
        <f t="shared" si="124"/>
        <v>0.96708808769598564</v>
      </c>
    </row>
    <row r="7952" spans="3:5" x14ac:dyDescent="0.15">
      <c r="C7952">
        <v>3.1389999999999998</v>
      </c>
      <c r="D7952">
        <f>((_xlfn.RANK.EQ(C7952, $C$2:$C$10001, 1)+COUNTIF($C$2:C7952, C7952)-1)-1/2)/$A$2</f>
        <v>0.30514999999999998</v>
      </c>
      <c r="E7952">
        <f t="shared" si="124"/>
        <v>-0.50964527334996368</v>
      </c>
    </row>
    <row r="7953" spans="3:5" x14ac:dyDescent="0.15">
      <c r="C7953">
        <v>3.1398000000000001</v>
      </c>
      <c r="D7953">
        <f>((_xlfn.RANK.EQ(C7953, $C$2:$C$10001, 1)+COUNTIF($C$2:C7953, C7953)-1)-1/2)/$A$2</f>
        <v>0.35794999999999999</v>
      </c>
      <c r="E7953">
        <f t="shared" si="124"/>
        <v>-0.36394376859778177</v>
      </c>
    </row>
    <row r="7954" spans="3:5" x14ac:dyDescent="0.15">
      <c r="C7954">
        <v>3.1330800000000001</v>
      </c>
      <c r="D7954">
        <f>((_xlfn.RANK.EQ(C7954, $C$2:$C$10001, 1)+COUNTIF($C$2:C7954, C7954)-1)-1/2)/$A$2</f>
        <v>5.2249999999999998E-2</v>
      </c>
      <c r="E7954">
        <f t="shared" si="124"/>
        <v>-1.6234183717958099</v>
      </c>
    </row>
    <row r="7955" spans="3:5" x14ac:dyDescent="0.15">
      <c r="C7955">
        <v>3.1360399999999999</v>
      </c>
      <c r="D7955">
        <f>((_xlfn.RANK.EQ(C7955, $C$2:$C$10001, 1)+COUNTIF($C$2:C7955, C7955)-1)-1/2)/$A$2</f>
        <v>0.14074999999999999</v>
      </c>
      <c r="E7955">
        <f t="shared" si="124"/>
        <v>-1.076955828018578</v>
      </c>
    </row>
    <row r="7956" spans="3:5" x14ac:dyDescent="0.15">
      <c r="C7956">
        <v>3.1363599999999998</v>
      </c>
      <c r="D7956">
        <f>((_xlfn.RANK.EQ(C7956, $C$2:$C$10001, 1)+COUNTIF($C$2:C7956, C7956)-1)-1/2)/$A$2</f>
        <v>0.15475</v>
      </c>
      <c r="E7956">
        <f t="shared" si="124"/>
        <v>-1.0162717443781482</v>
      </c>
    </row>
    <row r="7957" spans="3:5" x14ac:dyDescent="0.15">
      <c r="C7957">
        <v>3.1373199999999999</v>
      </c>
      <c r="D7957">
        <f>((_xlfn.RANK.EQ(C7957, $C$2:$C$10001, 1)+COUNTIF($C$2:C7957, C7957)-1)-1/2)/$A$2</f>
        <v>0.20255000000000001</v>
      </c>
      <c r="E7957">
        <f t="shared" si="124"/>
        <v>-0.83254746186765582</v>
      </c>
    </row>
    <row r="7958" spans="3:5" x14ac:dyDescent="0.15">
      <c r="C7958">
        <v>3.1431200000000001</v>
      </c>
      <c r="D7958">
        <f>((_xlfn.RANK.EQ(C7958, $C$2:$C$10001, 1)+COUNTIF($C$2:C7958, C7958)-1)-1/2)/$A$2</f>
        <v>0.61634999999999995</v>
      </c>
      <c r="E7958">
        <f t="shared" si="124"/>
        <v>0.29590844704328068</v>
      </c>
    </row>
    <row r="7959" spans="3:5" x14ac:dyDescent="0.15">
      <c r="C7959">
        <v>3.1236000000000002</v>
      </c>
      <c r="D7959">
        <f>((_xlfn.RANK.EQ(C7959, $C$2:$C$10001, 1)+COUNTIF($C$2:C7959, C7959)-1)-1/2)/$A$2</f>
        <v>5.0000000000000002E-5</v>
      </c>
      <c r="E7959">
        <f t="shared" si="124"/>
        <v>-3.8905918864130942</v>
      </c>
    </row>
    <row r="7960" spans="3:5" x14ac:dyDescent="0.15">
      <c r="C7960">
        <v>3.1272799999999998</v>
      </c>
      <c r="D7960">
        <f>((_xlfn.RANK.EQ(C7960, $C$2:$C$10001, 1)+COUNTIF($C$2:C7960, C7960)-1)-1/2)/$A$2</f>
        <v>2.0500000000000002E-3</v>
      </c>
      <c r="E7960">
        <f t="shared" si="124"/>
        <v>-2.8703636333133575</v>
      </c>
    </row>
    <row r="7961" spans="3:5" x14ac:dyDescent="0.15">
      <c r="C7961">
        <v>3.1339600000000001</v>
      </c>
      <c r="D7961">
        <f>((_xlfn.RANK.EQ(C7961, $C$2:$C$10001, 1)+COUNTIF($C$2:C7961, C7961)-1)-1/2)/$A$2</f>
        <v>7.2249999999999995E-2</v>
      </c>
      <c r="E7961">
        <f t="shared" si="124"/>
        <v>-1.4592365943628687</v>
      </c>
    </row>
    <row r="7962" spans="3:5" x14ac:dyDescent="0.15">
      <c r="C7962">
        <v>3.1346400000000001</v>
      </c>
      <c r="D7962">
        <f>((_xlfn.RANK.EQ(C7962, $C$2:$C$10001, 1)+COUNTIF($C$2:C7962, C7962)-1)-1/2)/$A$2</f>
        <v>8.9649999999999994E-2</v>
      </c>
      <c r="E7962">
        <f t="shared" si="124"/>
        <v>-1.3429134522841961</v>
      </c>
    </row>
    <row r="7963" spans="3:5" x14ac:dyDescent="0.15">
      <c r="C7963">
        <v>3.1423999999999999</v>
      </c>
      <c r="D7963">
        <f>((_xlfn.RANK.EQ(C7963, $C$2:$C$10001, 1)+COUNTIF($C$2:C7963, C7963)-1)-1/2)/$A$2</f>
        <v>0.56025000000000003</v>
      </c>
      <c r="E7963">
        <f t="shared" si="124"/>
        <v>0.15160308507269657</v>
      </c>
    </row>
    <row r="7964" spans="3:5" x14ac:dyDescent="0.15">
      <c r="C7964">
        <v>3.14432</v>
      </c>
      <c r="D7964">
        <f>((_xlfn.RANK.EQ(C7964, $C$2:$C$10001, 1)+COUNTIF($C$2:C7964, C7964)-1)-1/2)/$A$2</f>
        <v>0.69845000000000002</v>
      </c>
      <c r="E7964">
        <f t="shared" si="124"/>
        <v>0.51994774003769662</v>
      </c>
    </row>
    <row r="7965" spans="3:5" x14ac:dyDescent="0.15">
      <c r="C7965">
        <v>3.1309999999999998</v>
      </c>
      <c r="D7965">
        <f>((_xlfn.RANK.EQ(C7965, $C$2:$C$10001, 1)+COUNTIF($C$2:C7965, C7965)-1)-1/2)/$A$2</f>
        <v>2.035E-2</v>
      </c>
      <c r="E7965">
        <f t="shared" si="124"/>
        <v>-2.0465732860951351</v>
      </c>
    </row>
    <row r="7966" spans="3:5" x14ac:dyDescent="0.15">
      <c r="C7966">
        <v>3.14236</v>
      </c>
      <c r="D7966">
        <f>((_xlfn.RANK.EQ(C7966, $C$2:$C$10001, 1)+COUNTIF($C$2:C7966, C7966)-1)-1/2)/$A$2</f>
        <v>0.55715000000000003</v>
      </c>
      <c r="E7966">
        <f t="shared" si="124"/>
        <v>0.14374732411170679</v>
      </c>
    </row>
    <row r="7967" spans="3:5" x14ac:dyDescent="0.15">
      <c r="C7967">
        <v>3.14072</v>
      </c>
      <c r="D7967">
        <f>((_xlfn.RANK.EQ(C7967, $C$2:$C$10001, 1)+COUNTIF($C$2:C7967, C7967)-1)-1/2)/$A$2</f>
        <v>0.43025000000000002</v>
      </c>
      <c r="E7967">
        <f t="shared" si="124"/>
        <v>-0.17573772021958989</v>
      </c>
    </row>
    <row r="7968" spans="3:5" x14ac:dyDescent="0.15">
      <c r="C7968">
        <v>3.1469999999999998</v>
      </c>
      <c r="D7968">
        <f>((_xlfn.RANK.EQ(C7968, $C$2:$C$10001, 1)+COUNTIF($C$2:C7968, C7968)-1)-1/2)/$A$2</f>
        <v>0.85045000000000004</v>
      </c>
      <c r="E7968">
        <f t="shared" si="124"/>
        <v>1.0383653388949086</v>
      </c>
    </row>
    <row r="7969" spans="3:5" x14ac:dyDescent="0.15">
      <c r="C7969">
        <v>3.1414</v>
      </c>
      <c r="D7969">
        <f>((_xlfn.RANK.EQ(C7969, $C$2:$C$10001, 1)+COUNTIF($C$2:C7969, C7969)-1)-1/2)/$A$2</f>
        <v>0.48454999999999998</v>
      </c>
      <c r="E7969">
        <f t="shared" si="124"/>
        <v>-3.8737092566557343E-2</v>
      </c>
    </row>
    <row r="7970" spans="3:5" x14ac:dyDescent="0.15">
      <c r="C7970">
        <v>3.1412</v>
      </c>
      <c r="D7970">
        <f>((_xlfn.RANK.EQ(C7970, $C$2:$C$10001, 1)+COUNTIF($C$2:C7970, C7970)-1)-1/2)/$A$2</f>
        <v>0.46894999999999998</v>
      </c>
      <c r="E7970">
        <f t="shared" si="124"/>
        <v>-7.7909553397630005E-2</v>
      </c>
    </row>
    <row r="7971" spans="3:5" x14ac:dyDescent="0.15">
      <c r="C7971">
        <v>3.14208</v>
      </c>
      <c r="D7971">
        <f>((_xlfn.RANK.EQ(C7971, $C$2:$C$10001, 1)+COUNTIF($C$2:C7971, C7971)-1)-1/2)/$A$2</f>
        <v>0.53835</v>
      </c>
      <c r="E7971">
        <f t="shared" si="124"/>
        <v>9.6277727224214613E-2</v>
      </c>
    </row>
    <row r="7972" spans="3:5" x14ac:dyDescent="0.15">
      <c r="C7972">
        <v>3.14784</v>
      </c>
      <c r="D7972">
        <f>((_xlfn.RANK.EQ(C7972, $C$2:$C$10001, 1)+COUNTIF($C$2:C7972, C7972)-1)-1/2)/$A$2</f>
        <v>0.88465000000000005</v>
      </c>
      <c r="E7972">
        <f t="shared" si="124"/>
        <v>1.1985576341071857</v>
      </c>
    </row>
    <row r="7973" spans="3:5" x14ac:dyDescent="0.15">
      <c r="C7973">
        <v>3.1506799999999999</v>
      </c>
      <c r="D7973">
        <f>((_xlfn.RANK.EQ(C7973, $C$2:$C$10001, 1)+COUNTIF($C$2:C7973, C7973)-1)-1/2)/$A$2</f>
        <v>0.95955000000000001</v>
      </c>
      <c r="E7973">
        <f t="shared" si="124"/>
        <v>1.7454877670328575</v>
      </c>
    </row>
    <row r="7974" spans="3:5" x14ac:dyDescent="0.15">
      <c r="C7974">
        <v>3.1426799999999999</v>
      </c>
      <c r="D7974">
        <f>((_xlfn.RANK.EQ(C7974, $C$2:$C$10001, 1)+COUNTIF($C$2:C7974, C7974)-1)-1/2)/$A$2</f>
        <v>0.58274999999999999</v>
      </c>
      <c r="E7974">
        <f t="shared" si="124"/>
        <v>0.20893369473539447</v>
      </c>
    </row>
    <row r="7975" spans="3:5" x14ac:dyDescent="0.15">
      <c r="C7975">
        <v>3.1448800000000001</v>
      </c>
      <c r="D7975">
        <f>((_xlfn.RANK.EQ(C7975, $C$2:$C$10001, 1)+COUNTIF($C$2:C7975, C7975)-1)-1/2)/$A$2</f>
        <v>0.73555000000000004</v>
      </c>
      <c r="E7975">
        <f t="shared" si="124"/>
        <v>0.62968606732765964</v>
      </c>
    </row>
    <row r="7976" spans="3:5" x14ac:dyDescent="0.15">
      <c r="C7976">
        <v>3.1369199999999999</v>
      </c>
      <c r="D7976">
        <f>((_xlfn.RANK.EQ(C7976, $C$2:$C$10001, 1)+COUNTIF($C$2:C7976, C7976)-1)-1/2)/$A$2</f>
        <v>0.18204999999999999</v>
      </c>
      <c r="E7976">
        <f t="shared" si="124"/>
        <v>-0.90758031212719281</v>
      </c>
    </row>
    <row r="7977" spans="3:5" x14ac:dyDescent="0.15">
      <c r="C7977">
        <v>3.1479200000000001</v>
      </c>
      <c r="D7977">
        <f>((_xlfn.RANK.EQ(C7977, $C$2:$C$10001, 1)+COUNTIF($C$2:C7977, C7977)-1)-1/2)/$A$2</f>
        <v>0.88815</v>
      </c>
      <c r="E7977">
        <f t="shared" si="124"/>
        <v>1.2167482894482828</v>
      </c>
    </row>
    <row r="7978" spans="3:5" x14ac:dyDescent="0.15">
      <c r="C7978">
        <v>3.1361599999999998</v>
      </c>
      <c r="D7978">
        <f>((_xlfn.RANK.EQ(C7978, $C$2:$C$10001, 1)+COUNTIF($C$2:C7978, C7978)-1)-1/2)/$A$2</f>
        <v>0.14665</v>
      </c>
      <c r="E7978">
        <f t="shared" si="124"/>
        <v>-1.0509098413617295</v>
      </c>
    </row>
    <row r="7979" spans="3:5" x14ac:dyDescent="0.15">
      <c r="C7979">
        <v>3.1408800000000001</v>
      </c>
      <c r="D7979">
        <f>((_xlfn.RANK.EQ(C7979, $C$2:$C$10001, 1)+COUNTIF($C$2:C7979, C7979)-1)-1/2)/$A$2</f>
        <v>0.44155</v>
      </c>
      <c r="E7979">
        <f t="shared" si="124"/>
        <v>-0.14704056759315504</v>
      </c>
    </row>
    <row r="7980" spans="3:5" x14ac:dyDescent="0.15">
      <c r="C7980">
        <v>3.1454399999999998</v>
      </c>
      <c r="D7980">
        <f>((_xlfn.RANK.EQ(C7980, $C$2:$C$10001, 1)+COUNTIF($C$2:C7980, C7980)-1)-1/2)/$A$2</f>
        <v>0.76805000000000001</v>
      </c>
      <c r="E7980">
        <f t="shared" si="124"/>
        <v>0.73244008493821222</v>
      </c>
    </row>
    <row r="7981" spans="3:5" x14ac:dyDescent="0.15">
      <c r="C7981">
        <v>3.1446399999999999</v>
      </c>
      <c r="D7981">
        <f>((_xlfn.RANK.EQ(C7981, $C$2:$C$10001, 1)+COUNTIF($C$2:C7981, C7981)-1)-1/2)/$A$2</f>
        <v>0.71684999999999999</v>
      </c>
      <c r="E7981">
        <f t="shared" si="124"/>
        <v>0.57350915819790538</v>
      </c>
    </row>
    <row r="7982" spans="3:5" x14ac:dyDescent="0.15">
      <c r="C7982">
        <v>3.1383200000000002</v>
      </c>
      <c r="D7982">
        <f>((_xlfn.RANK.EQ(C7982, $C$2:$C$10001, 1)+COUNTIF($C$2:C7982, C7982)-1)-1/2)/$A$2</f>
        <v>0.26105</v>
      </c>
      <c r="E7982">
        <f t="shared" si="124"/>
        <v>-0.64011167395959834</v>
      </c>
    </row>
    <row r="7983" spans="3:5" x14ac:dyDescent="0.15">
      <c r="C7983">
        <v>3.13876</v>
      </c>
      <c r="D7983">
        <f>((_xlfn.RANK.EQ(C7983, $C$2:$C$10001, 1)+COUNTIF($C$2:C7983, C7983)-1)-1/2)/$A$2</f>
        <v>0.28925000000000001</v>
      </c>
      <c r="E7983">
        <f t="shared" si="124"/>
        <v>-0.55557708513700221</v>
      </c>
    </row>
    <row r="7984" spans="3:5" x14ac:dyDescent="0.15">
      <c r="C7984">
        <v>3.1523599999999998</v>
      </c>
      <c r="D7984">
        <f>((_xlfn.RANK.EQ(C7984, $C$2:$C$10001, 1)+COUNTIF($C$2:C7984, C7984)-1)-1/2)/$A$2</f>
        <v>0.98114999999999997</v>
      </c>
      <c r="E7984">
        <f t="shared" si="124"/>
        <v>2.0781016253485629</v>
      </c>
    </row>
    <row r="7985" spans="3:5" x14ac:dyDescent="0.15">
      <c r="C7985">
        <v>3.1359599999999999</v>
      </c>
      <c r="D7985">
        <f>((_xlfn.RANK.EQ(C7985, $C$2:$C$10001, 1)+COUNTIF($C$2:C7985, C7985)-1)-1/2)/$A$2</f>
        <v>0.13725000000000001</v>
      </c>
      <c r="E7985">
        <f t="shared" si="124"/>
        <v>-1.0927581518211218</v>
      </c>
    </row>
    <row r="7986" spans="3:5" x14ac:dyDescent="0.15">
      <c r="C7986">
        <v>3.13544</v>
      </c>
      <c r="D7986">
        <f>((_xlfn.RANK.EQ(C7986, $C$2:$C$10001, 1)+COUNTIF($C$2:C7986, C7986)-1)-1/2)/$A$2</f>
        <v>0.11735</v>
      </c>
      <c r="E7986">
        <f t="shared" si="124"/>
        <v>-1.1883386913999809</v>
      </c>
    </row>
    <row r="7987" spans="3:5" x14ac:dyDescent="0.15">
      <c r="C7987">
        <v>3.1438799999999998</v>
      </c>
      <c r="D7987">
        <f>((_xlfn.RANK.EQ(C7987, $C$2:$C$10001, 1)+COUNTIF($C$2:C7987, C7987)-1)-1/2)/$A$2</f>
        <v>0.66884999999999994</v>
      </c>
      <c r="E7987">
        <f t="shared" si="124"/>
        <v>0.43673988525204571</v>
      </c>
    </row>
    <row r="7988" spans="3:5" x14ac:dyDescent="0.15">
      <c r="C7988">
        <v>3.1396799999999998</v>
      </c>
      <c r="D7988">
        <f>((_xlfn.RANK.EQ(C7988, $C$2:$C$10001, 1)+COUNTIF($C$2:C7988, C7988)-1)-1/2)/$A$2</f>
        <v>0.34975000000000001</v>
      </c>
      <c r="E7988">
        <f t="shared" si="124"/>
        <v>-0.38599550205982114</v>
      </c>
    </row>
    <row r="7989" spans="3:5" x14ac:dyDescent="0.15">
      <c r="C7989">
        <v>3.1440399999999999</v>
      </c>
      <c r="D7989">
        <f>((_xlfn.RANK.EQ(C7989, $C$2:$C$10001, 1)+COUNTIF($C$2:C7989, C7989)-1)-1/2)/$A$2</f>
        <v>0.67905000000000004</v>
      </c>
      <c r="E7989">
        <f t="shared" si="124"/>
        <v>0.46504392671604733</v>
      </c>
    </row>
    <row r="7990" spans="3:5" x14ac:dyDescent="0.15">
      <c r="C7990">
        <v>3.1412399999999998</v>
      </c>
      <c r="D7990">
        <f>((_xlfn.RANK.EQ(C7990, $C$2:$C$10001, 1)+COUNTIF($C$2:C7990, C7990)-1)-1/2)/$A$2</f>
        <v>0.47144999999999998</v>
      </c>
      <c r="E7990">
        <f t="shared" si="124"/>
        <v>-7.1625432304387407E-2</v>
      </c>
    </row>
    <row r="7991" spans="3:5" x14ac:dyDescent="0.15">
      <c r="C7991">
        <v>3.1536400000000002</v>
      </c>
      <c r="D7991">
        <f>((_xlfn.RANK.EQ(C7991, $C$2:$C$10001, 1)+COUNTIF($C$2:C7991, C7991)-1)-1/2)/$A$2</f>
        <v>0.98934999999999995</v>
      </c>
      <c r="E7991">
        <f t="shared" si="124"/>
        <v>2.3026241352319619</v>
      </c>
    </row>
    <row r="7992" spans="3:5" x14ac:dyDescent="0.15">
      <c r="C7992">
        <v>3.1372399999999998</v>
      </c>
      <c r="D7992">
        <f>((_xlfn.RANK.EQ(C7992, $C$2:$C$10001, 1)+COUNTIF($C$2:C7992, C7992)-1)-1/2)/$A$2</f>
        <v>0.19814999999999999</v>
      </c>
      <c r="E7992">
        <f t="shared" si="124"/>
        <v>-0.84824776729790397</v>
      </c>
    </row>
    <row r="7993" spans="3:5" x14ac:dyDescent="0.15">
      <c r="C7993">
        <v>3.13876</v>
      </c>
      <c r="D7993">
        <f>((_xlfn.RANK.EQ(C7993, $C$2:$C$10001, 1)+COUNTIF($C$2:C7993, C7993)-1)-1/2)/$A$2</f>
        <v>0.28935</v>
      </c>
      <c r="E7993">
        <f t="shared" si="124"/>
        <v>-0.55528461562275799</v>
      </c>
    </row>
    <row r="7994" spans="3:5" x14ac:dyDescent="0.15">
      <c r="C7994">
        <v>3.1416400000000002</v>
      </c>
      <c r="D7994">
        <f>((_xlfn.RANK.EQ(C7994, $C$2:$C$10001, 1)+COUNTIF($C$2:C7994, C7994)-1)-1/2)/$A$2</f>
        <v>0.50544999999999995</v>
      </c>
      <c r="E7994">
        <f t="shared" si="124"/>
        <v>1.3661549045363623E-2</v>
      </c>
    </row>
    <row r="7995" spans="3:5" x14ac:dyDescent="0.15">
      <c r="C7995">
        <v>3.1455199999999999</v>
      </c>
      <c r="D7995">
        <f>((_xlfn.RANK.EQ(C7995, $C$2:$C$10001, 1)+COUNTIF($C$2:C7995, C7995)-1)-1/2)/$A$2</f>
        <v>0.77254999999999996</v>
      </c>
      <c r="E7995">
        <f t="shared" si="124"/>
        <v>0.74727099004283881</v>
      </c>
    </row>
    <row r="7996" spans="3:5" x14ac:dyDescent="0.15">
      <c r="C7996">
        <v>3.13672</v>
      </c>
      <c r="D7996">
        <f>((_xlfn.RANK.EQ(C7996, $C$2:$C$10001, 1)+COUNTIF($C$2:C7996, C7996)-1)-1/2)/$A$2</f>
        <v>0.17265</v>
      </c>
      <c r="E7996">
        <f t="shared" si="124"/>
        <v>-0.94374494598633807</v>
      </c>
    </row>
    <row r="7997" spans="3:5" x14ac:dyDescent="0.15">
      <c r="C7997">
        <v>3.1400399999999999</v>
      </c>
      <c r="D7997">
        <f>((_xlfn.RANK.EQ(C7997, $C$2:$C$10001, 1)+COUNTIF($C$2:C7997, C7997)-1)-1/2)/$A$2</f>
        <v>0.37624999999999997</v>
      </c>
      <c r="E7997">
        <f t="shared" si="124"/>
        <v>-0.31534463319771155</v>
      </c>
    </row>
    <row r="7998" spans="3:5" x14ac:dyDescent="0.15">
      <c r="C7998">
        <v>3.1393599999999999</v>
      </c>
      <c r="D7998">
        <f>((_xlfn.RANK.EQ(C7998, $C$2:$C$10001, 1)+COUNTIF($C$2:C7998, C7998)-1)-1/2)/$A$2</f>
        <v>0.32874999999999999</v>
      </c>
      <c r="E7998">
        <f t="shared" si="124"/>
        <v>-0.44336741636782018</v>
      </c>
    </row>
    <row r="7999" spans="3:5" x14ac:dyDescent="0.15">
      <c r="C7999">
        <v>3.1375600000000001</v>
      </c>
      <c r="D7999">
        <f>((_xlfn.RANK.EQ(C7999, $C$2:$C$10001, 1)+COUNTIF($C$2:C7999, C7999)-1)-1/2)/$A$2</f>
        <v>0.21385000000000001</v>
      </c>
      <c r="E7999">
        <f t="shared" si="124"/>
        <v>-0.79313358033069459</v>
      </c>
    </row>
    <row r="8000" spans="3:5" x14ac:dyDescent="0.15">
      <c r="C8000">
        <v>3.14716</v>
      </c>
      <c r="D8000">
        <f>((_xlfn.RANK.EQ(C8000, $C$2:$C$10001, 1)+COUNTIF($C$2:C8000, C8000)-1)-1/2)/$A$2</f>
        <v>0.85804999999999998</v>
      </c>
      <c r="E8000">
        <f t="shared" si="124"/>
        <v>1.0715994066052523</v>
      </c>
    </row>
    <row r="8001" spans="3:5" x14ac:dyDescent="0.15">
      <c r="C8001">
        <v>3.1362399999999999</v>
      </c>
      <c r="D8001">
        <f>((_xlfn.RANK.EQ(C8001, $C$2:$C$10001, 1)+COUNTIF($C$2:C8001, C8001)-1)-1/2)/$A$2</f>
        <v>0.14895</v>
      </c>
      <c r="E8001">
        <f t="shared" si="124"/>
        <v>-1.0409473162619314</v>
      </c>
    </row>
    <row r="8002" spans="3:5" x14ac:dyDescent="0.15">
      <c r="C8002">
        <v>3.1451600000000002</v>
      </c>
      <c r="D8002">
        <f>((_xlfn.RANK.EQ(C8002, $C$2:$C$10001, 1)+COUNTIF($C$2:C8002, C8002)-1)-1/2)/$A$2</f>
        <v>0.75165000000000004</v>
      </c>
      <c r="E8002">
        <f t="shared" si="124"/>
        <v>0.67969121454895365</v>
      </c>
    </row>
    <row r="8003" spans="3:5" x14ac:dyDescent="0.15">
      <c r="C8003">
        <v>3.1372</v>
      </c>
      <c r="D8003">
        <f>((_xlfn.RANK.EQ(C8003, $C$2:$C$10001, 1)+COUNTIF($C$2:C8003, C8003)-1)-1/2)/$A$2</f>
        <v>0.19625000000000001</v>
      </c>
      <c r="E8003">
        <f t="shared" ref="E8003:E8066" si="125">_xlfn.NORM.S.INV(D8003)</f>
        <v>-0.85509239398116055</v>
      </c>
    </row>
    <row r="8004" spans="3:5" x14ac:dyDescent="0.15">
      <c r="C8004">
        <v>3.1404399999999999</v>
      </c>
      <c r="D8004">
        <f>((_xlfn.RANK.EQ(C8004, $C$2:$C$10001, 1)+COUNTIF($C$2:C8004, C8004)-1)-1/2)/$A$2</f>
        <v>0.40765000000000001</v>
      </c>
      <c r="E8004">
        <f t="shared" si="125"/>
        <v>-0.23359423982694866</v>
      </c>
    </row>
    <row r="8005" spans="3:5" x14ac:dyDescent="0.15">
      <c r="C8005">
        <v>3.1352000000000002</v>
      </c>
      <c r="D8005">
        <f>((_xlfn.RANK.EQ(C8005, $C$2:$C$10001, 1)+COUNTIF($C$2:C8005, C8005)-1)-1/2)/$A$2</f>
        <v>0.10854999999999999</v>
      </c>
      <c r="E8005">
        <f t="shared" si="125"/>
        <v>-1.2342762037049442</v>
      </c>
    </row>
    <row r="8006" spans="3:5" x14ac:dyDescent="0.15">
      <c r="C8006">
        <v>3.1379999999999999</v>
      </c>
      <c r="D8006">
        <f>((_xlfn.RANK.EQ(C8006, $C$2:$C$10001, 1)+COUNTIF($C$2:C8006, C8006)-1)-1/2)/$A$2</f>
        <v>0.23935000000000001</v>
      </c>
      <c r="E8006">
        <f t="shared" si="125"/>
        <v>-0.70839499448387355</v>
      </c>
    </row>
    <row r="8007" spans="3:5" x14ac:dyDescent="0.15">
      <c r="C8007">
        <v>3.1419199999999998</v>
      </c>
      <c r="D8007">
        <f>((_xlfn.RANK.EQ(C8007, $C$2:$C$10001, 1)+COUNTIF($C$2:C8007, C8007)-1)-1/2)/$A$2</f>
        <v>0.52564999999999995</v>
      </c>
      <c r="E8007">
        <f t="shared" si="125"/>
        <v>6.4339377098139805E-2</v>
      </c>
    </row>
    <row r="8008" spans="3:5" x14ac:dyDescent="0.15">
      <c r="C8008">
        <v>3.1445599999999998</v>
      </c>
      <c r="D8008">
        <f>((_xlfn.RANK.EQ(C8008, $C$2:$C$10001, 1)+COUNTIF($C$2:C8008, C8008)-1)-1/2)/$A$2</f>
        <v>0.71214999999999995</v>
      </c>
      <c r="E8008">
        <f t="shared" si="125"/>
        <v>0.55967666755380319</v>
      </c>
    </row>
    <row r="8009" spans="3:5" x14ac:dyDescent="0.15">
      <c r="C8009">
        <v>3.14588</v>
      </c>
      <c r="D8009">
        <f>((_xlfn.RANK.EQ(C8009, $C$2:$C$10001, 1)+COUNTIF($C$2:C8009, C8009)-1)-1/2)/$A$2</f>
        <v>0.79535</v>
      </c>
      <c r="E8009">
        <f t="shared" si="125"/>
        <v>0.82512610576681256</v>
      </c>
    </row>
    <row r="8010" spans="3:5" x14ac:dyDescent="0.15">
      <c r="C8010">
        <v>3.1385999999999998</v>
      </c>
      <c r="D8010">
        <f>((_xlfn.RANK.EQ(C8010, $C$2:$C$10001, 1)+COUNTIF($C$2:C8010, C8010)-1)-1/2)/$A$2</f>
        <v>0.27905000000000002</v>
      </c>
      <c r="E8010">
        <f t="shared" si="125"/>
        <v>-0.58566597992573743</v>
      </c>
    </row>
    <row r="8011" spans="3:5" x14ac:dyDescent="0.15">
      <c r="C8011">
        <v>3.1432000000000002</v>
      </c>
      <c r="D8011">
        <f>((_xlfn.RANK.EQ(C8011, $C$2:$C$10001, 1)+COUNTIF($C$2:C8011, C8011)-1)-1/2)/$A$2</f>
        <v>0.62314999999999998</v>
      </c>
      <c r="E8011">
        <f t="shared" si="125"/>
        <v>0.31376437970600646</v>
      </c>
    </row>
    <row r="8012" spans="3:5" x14ac:dyDescent="0.15">
      <c r="C8012">
        <v>3.1292399999999998</v>
      </c>
      <c r="D8012">
        <f>((_xlfn.RANK.EQ(C8012, $C$2:$C$10001, 1)+COUNTIF($C$2:C8012, C8012)-1)-1/2)/$A$2</f>
        <v>7.6499999999999997E-3</v>
      </c>
      <c r="E8012">
        <f t="shared" si="125"/>
        <v>-2.4251989390922297</v>
      </c>
    </row>
    <row r="8013" spans="3:5" x14ac:dyDescent="0.15">
      <c r="C8013">
        <v>3.14</v>
      </c>
      <c r="D8013">
        <f>((_xlfn.RANK.EQ(C8013, $C$2:$C$10001, 1)+COUNTIF($C$2:C8013, C8013)-1)-1/2)/$A$2</f>
        <v>0.37314999999999998</v>
      </c>
      <c r="E8013">
        <f t="shared" si="125"/>
        <v>-0.32352193266551693</v>
      </c>
    </row>
    <row r="8014" spans="3:5" x14ac:dyDescent="0.15">
      <c r="C8014">
        <v>3.1392799999999998</v>
      </c>
      <c r="D8014">
        <f>((_xlfn.RANK.EQ(C8014, $C$2:$C$10001, 1)+COUNTIF($C$2:C8014, C8014)-1)-1/2)/$A$2</f>
        <v>0.32385000000000003</v>
      </c>
      <c r="E8014">
        <f t="shared" si="125"/>
        <v>-0.45695971689400205</v>
      </c>
    </row>
    <row r="8015" spans="3:5" x14ac:dyDescent="0.15">
      <c r="C8015">
        <v>3.14832</v>
      </c>
      <c r="D8015">
        <f>((_xlfn.RANK.EQ(C8015, $C$2:$C$10001, 1)+COUNTIF($C$2:C8015, C8015)-1)-1/2)/$A$2</f>
        <v>0.90225</v>
      </c>
      <c r="E8015">
        <f t="shared" si="125"/>
        <v>1.2944790533171164</v>
      </c>
    </row>
    <row r="8016" spans="3:5" x14ac:dyDescent="0.15">
      <c r="C8016">
        <v>3.1371600000000002</v>
      </c>
      <c r="D8016">
        <f>((_xlfn.RANK.EQ(C8016, $C$2:$C$10001, 1)+COUNTIF($C$2:C8016, C8016)-1)-1/2)/$A$2</f>
        <v>0.19364999999999999</v>
      </c>
      <c r="E8016">
        <f t="shared" si="125"/>
        <v>-0.86452418581084456</v>
      </c>
    </row>
    <row r="8017" spans="3:5" x14ac:dyDescent="0.15">
      <c r="C8017">
        <v>3.1463999999999999</v>
      </c>
      <c r="D8017">
        <f>((_xlfn.RANK.EQ(C8017, $C$2:$C$10001, 1)+COUNTIF($C$2:C8017, C8017)-1)-1/2)/$A$2</f>
        <v>0.82004999999999995</v>
      </c>
      <c r="E8017">
        <f t="shared" si="125"/>
        <v>0.91555565323159938</v>
      </c>
    </row>
    <row r="8018" spans="3:5" x14ac:dyDescent="0.15">
      <c r="C8018">
        <v>3.14188</v>
      </c>
      <c r="D8018">
        <f>((_xlfn.RANK.EQ(C8018, $C$2:$C$10001, 1)+COUNTIF($C$2:C8018, C8018)-1)-1/2)/$A$2</f>
        <v>0.52275000000000005</v>
      </c>
      <c r="E8018">
        <f t="shared" si="125"/>
        <v>5.7056735895632031E-2</v>
      </c>
    </row>
    <row r="8019" spans="3:5" x14ac:dyDescent="0.15">
      <c r="C8019">
        <v>3.1381199999999998</v>
      </c>
      <c r="D8019">
        <f>((_xlfn.RANK.EQ(C8019, $C$2:$C$10001, 1)+COUNTIF($C$2:C8019, C8019)-1)-1/2)/$A$2</f>
        <v>0.24625</v>
      </c>
      <c r="E8019">
        <f t="shared" si="125"/>
        <v>-0.68633798660885514</v>
      </c>
    </row>
    <row r="8020" spans="3:5" x14ac:dyDescent="0.15">
      <c r="C8020">
        <v>3.1402399999999999</v>
      </c>
      <c r="D8020">
        <f>((_xlfn.RANK.EQ(C8020, $C$2:$C$10001, 1)+COUNTIF($C$2:C8020, C8020)-1)-1/2)/$A$2</f>
        <v>0.39284999999999998</v>
      </c>
      <c r="E8020">
        <f t="shared" si="125"/>
        <v>-0.27189858405319794</v>
      </c>
    </row>
    <row r="8021" spans="3:5" x14ac:dyDescent="0.15">
      <c r="C8021">
        <v>3.1460400000000002</v>
      </c>
      <c r="D8021">
        <f>((_xlfn.RANK.EQ(C8021, $C$2:$C$10001, 1)+COUNTIF($C$2:C8021, C8021)-1)-1/2)/$A$2</f>
        <v>0.80315000000000003</v>
      </c>
      <c r="E8021">
        <f t="shared" si="125"/>
        <v>0.85292661721584273</v>
      </c>
    </row>
    <row r="8022" spans="3:5" x14ac:dyDescent="0.15">
      <c r="C8022">
        <v>3.14452</v>
      </c>
      <c r="D8022">
        <f>((_xlfn.RANK.EQ(C8022, $C$2:$C$10001, 1)+COUNTIF($C$2:C8022, C8022)-1)-1/2)/$A$2</f>
        <v>0.70955000000000001</v>
      </c>
      <c r="E8022">
        <f t="shared" si="125"/>
        <v>0.55207057646203994</v>
      </c>
    </row>
    <row r="8023" spans="3:5" x14ac:dyDescent="0.15">
      <c r="C8023">
        <v>3.1386799999999999</v>
      </c>
      <c r="D8023">
        <f>((_xlfn.RANK.EQ(C8023, $C$2:$C$10001, 1)+COUNTIF($C$2:C8023, C8023)-1)-1/2)/$A$2</f>
        <v>0.28465000000000001</v>
      </c>
      <c r="E8023">
        <f t="shared" si="125"/>
        <v>-0.56908272674561489</v>
      </c>
    </row>
    <row r="8024" spans="3:5" x14ac:dyDescent="0.15">
      <c r="C8024">
        <v>3.13584</v>
      </c>
      <c r="D8024">
        <f>((_xlfn.RANK.EQ(C8024, $C$2:$C$10001, 1)+COUNTIF($C$2:C8024, C8024)-1)-1/2)/$A$2</f>
        <v>0.13175000000000001</v>
      </c>
      <c r="E8024">
        <f t="shared" si="125"/>
        <v>-1.1181568727005342</v>
      </c>
    </row>
    <row r="8025" spans="3:5" x14ac:dyDescent="0.15">
      <c r="C8025">
        <v>3.13456</v>
      </c>
      <c r="D8025">
        <f>((_xlfn.RANK.EQ(C8025, $C$2:$C$10001, 1)+COUNTIF($C$2:C8025, C8025)-1)-1/2)/$A$2</f>
        <v>8.6650000000000005E-2</v>
      </c>
      <c r="E8025">
        <f t="shared" si="125"/>
        <v>-1.3616765024481952</v>
      </c>
    </row>
    <row r="8026" spans="3:5" x14ac:dyDescent="0.15">
      <c r="C8026">
        <v>3.1369199999999999</v>
      </c>
      <c r="D8026">
        <f>((_xlfn.RANK.EQ(C8026, $C$2:$C$10001, 1)+COUNTIF($C$2:C8026, C8026)-1)-1/2)/$A$2</f>
        <v>0.18215000000000001</v>
      </c>
      <c r="E8026">
        <f t="shared" si="125"/>
        <v>-0.90720197409405923</v>
      </c>
    </row>
    <row r="8027" spans="3:5" x14ac:dyDescent="0.15">
      <c r="C8027">
        <v>3.1287600000000002</v>
      </c>
      <c r="D8027">
        <f>((_xlfn.RANK.EQ(C8027, $C$2:$C$10001, 1)+COUNTIF($C$2:C8027, C8027)-1)-1/2)/$A$2</f>
        <v>6.3499999999999997E-3</v>
      </c>
      <c r="E8027">
        <f t="shared" si="125"/>
        <v>-2.4920728107448991</v>
      </c>
    </row>
    <row r="8028" spans="3:5" x14ac:dyDescent="0.15">
      <c r="C8028">
        <v>3.1448800000000001</v>
      </c>
      <c r="D8028">
        <f>((_xlfn.RANK.EQ(C8028, $C$2:$C$10001, 1)+COUNTIF($C$2:C8028, C8028)-1)-1/2)/$A$2</f>
        <v>0.73565000000000003</v>
      </c>
      <c r="E8028">
        <f t="shared" si="125"/>
        <v>0.6299917223959306</v>
      </c>
    </row>
    <row r="8029" spans="3:5" x14ac:dyDescent="0.15">
      <c r="C8029">
        <v>3.14236</v>
      </c>
      <c r="D8029">
        <f>((_xlfn.RANK.EQ(C8029, $C$2:$C$10001, 1)+COUNTIF($C$2:C8029, C8029)-1)-1/2)/$A$2</f>
        <v>0.55725000000000002</v>
      </c>
      <c r="E8029">
        <f t="shared" si="125"/>
        <v>0.1440005947364115</v>
      </c>
    </row>
    <row r="8030" spans="3:5" x14ac:dyDescent="0.15">
      <c r="C8030">
        <v>3.1447600000000002</v>
      </c>
      <c r="D8030">
        <f>((_xlfn.RANK.EQ(C8030, $C$2:$C$10001, 1)+COUNTIF($C$2:C8030, C8030)-1)-1/2)/$A$2</f>
        <v>0.72635000000000005</v>
      </c>
      <c r="E8030">
        <f t="shared" si="125"/>
        <v>0.60181092810908765</v>
      </c>
    </row>
    <row r="8031" spans="3:5" x14ac:dyDescent="0.15">
      <c r="C8031">
        <v>3.1365599999999998</v>
      </c>
      <c r="D8031">
        <f>((_xlfn.RANK.EQ(C8031, $C$2:$C$10001, 1)+COUNTIF($C$2:C8031, C8031)-1)-1/2)/$A$2</f>
        <v>0.16495000000000001</v>
      </c>
      <c r="E8031">
        <f t="shared" si="125"/>
        <v>-0.97431532048596714</v>
      </c>
    </row>
    <row r="8032" spans="3:5" x14ac:dyDescent="0.15">
      <c r="C8032">
        <v>3.14208</v>
      </c>
      <c r="D8032">
        <f>((_xlfn.RANK.EQ(C8032, $C$2:$C$10001, 1)+COUNTIF($C$2:C8032, C8032)-1)-1/2)/$A$2</f>
        <v>0.53844999999999998</v>
      </c>
      <c r="E8032">
        <f t="shared" si="125"/>
        <v>9.6529557550650374E-2</v>
      </c>
    </row>
    <row r="8033" spans="3:5" x14ac:dyDescent="0.15">
      <c r="C8033">
        <v>3.1455199999999999</v>
      </c>
      <c r="D8033">
        <f>((_xlfn.RANK.EQ(C8033, $C$2:$C$10001, 1)+COUNTIF($C$2:C8033, C8033)-1)-1/2)/$A$2</f>
        <v>0.77264999999999995</v>
      </c>
      <c r="E8033">
        <f t="shared" si="125"/>
        <v>0.74760242763669427</v>
      </c>
    </row>
    <row r="8034" spans="3:5" x14ac:dyDescent="0.15">
      <c r="C8034">
        <v>3.1456400000000002</v>
      </c>
      <c r="D8034">
        <f>((_xlfn.RANK.EQ(C8034, $C$2:$C$10001, 1)+COUNTIF($C$2:C8034, C8034)-1)-1/2)/$A$2</f>
        <v>0.78105000000000002</v>
      </c>
      <c r="E8034">
        <f t="shared" si="125"/>
        <v>0.77574426197784885</v>
      </c>
    </row>
    <row r="8035" spans="3:5" x14ac:dyDescent="0.15">
      <c r="C8035">
        <v>3.1371600000000002</v>
      </c>
      <c r="D8035">
        <f>((_xlfn.RANK.EQ(C8035, $C$2:$C$10001, 1)+COUNTIF($C$2:C8035, C8035)-1)-1/2)/$A$2</f>
        <v>0.19375000000000001</v>
      </c>
      <c r="E8035">
        <f t="shared" si="125"/>
        <v>-0.86416000431830875</v>
      </c>
    </row>
    <row r="8036" spans="3:5" x14ac:dyDescent="0.15">
      <c r="C8036">
        <v>3.1390799999999999</v>
      </c>
      <c r="D8036">
        <f>((_xlfn.RANK.EQ(C8036, $C$2:$C$10001, 1)+COUNTIF($C$2:C8036, C8036)-1)-1/2)/$A$2</f>
        <v>0.31085000000000002</v>
      </c>
      <c r="E8036">
        <f t="shared" si="125"/>
        <v>-0.49344244177156588</v>
      </c>
    </row>
    <row r="8037" spans="3:5" x14ac:dyDescent="0.15">
      <c r="C8037">
        <v>3.1467999999999998</v>
      </c>
      <c r="D8037">
        <f>((_xlfn.RANK.EQ(C8037, $C$2:$C$10001, 1)+COUNTIF($C$2:C8037, C8037)-1)-1/2)/$A$2</f>
        <v>0.84165000000000001</v>
      </c>
      <c r="E8037">
        <f t="shared" si="125"/>
        <v>1.0012623292308365</v>
      </c>
    </row>
    <row r="8038" spans="3:5" x14ac:dyDescent="0.15">
      <c r="C8038">
        <v>3.1398000000000001</v>
      </c>
      <c r="D8038">
        <f>((_xlfn.RANK.EQ(C8038, $C$2:$C$10001, 1)+COUNTIF($C$2:C8038, C8038)-1)-1/2)/$A$2</f>
        <v>0.35804999999999998</v>
      </c>
      <c r="E8038">
        <f t="shared" si="125"/>
        <v>-0.36367595598504776</v>
      </c>
    </row>
    <row r="8039" spans="3:5" x14ac:dyDescent="0.15">
      <c r="C8039">
        <v>3.1328</v>
      </c>
      <c r="D8039">
        <f>((_xlfn.RANK.EQ(C8039, $C$2:$C$10001, 1)+COUNTIF($C$2:C8039, C8039)-1)-1/2)/$A$2</f>
        <v>4.7550000000000002E-2</v>
      </c>
      <c r="E8039">
        <f t="shared" si="125"/>
        <v>-1.6690877028448659</v>
      </c>
    </row>
    <row r="8040" spans="3:5" x14ac:dyDescent="0.15">
      <c r="C8040">
        <v>3.1402800000000002</v>
      </c>
      <c r="D8040">
        <f>((_xlfn.RANK.EQ(C8040, $C$2:$C$10001, 1)+COUNTIF($C$2:C8040, C8040)-1)-1/2)/$A$2</f>
        <v>0.39574999999999999</v>
      </c>
      <c r="E8040">
        <f t="shared" si="125"/>
        <v>-0.26436328466008702</v>
      </c>
    </row>
    <row r="8041" spans="3:5" x14ac:dyDescent="0.15">
      <c r="C8041">
        <v>3.1324399999999999</v>
      </c>
      <c r="D8041">
        <f>((_xlfn.RANK.EQ(C8041, $C$2:$C$10001, 1)+COUNTIF($C$2:C8041, C8041)-1)-1/2)/$A$2</f>
        <v>3.9750000000000001E-2</v>
      </c>
      <c r="E8041">
        <f t="shared" si="125"/>
        <v>-1.753594582364131</v>
      </c>
    </row>
    <row r="8042" spans="3:5" x14ac:dyDescent="0.15">
      <c r="C8042">
        <v>3.1431200000000001</v>
      </c>
      <c r="D8042">
        <f>((_xlfn.RANK.EQ(C8042, $C$2:$C$10001, 1)+COUNTIF($C$2:C8042, C8042)-1)-1/2)/$A$2</f>
        <v>0.61645000000000005</v>
      </c>
      <c r="E8042">
        <f t="shared" si="125"/>
        <v>0.29617033804226128</v>
      </c>
    </row>
    <row r="8043" spans="3:5" x14ac:dyDescent="0.15">
      <c r="C8043">
        <v>3.1501999999999999</v>
      </c>
      <c r="D8043">
        <f>((_xlfn.RANK.EQ(C8043, $C$2:$C$10001, 1)+COUNTIF($C$2:C8043, C8043)-1)-1/2)/$A$2</f>
        <v>0.95065</v>
      </c>
      <c r="E8043">
        <f t="shared" si="125"/>
        <v>1.65118894378646</v>
      </c>
    </row>
    <row r="8044" spans="3:5" x14ac:dyDescent="0.15">
      <c r="C8044">
        <v>3.1417600000000001</v>
      </c>
      <c r="D8044">
        <f>((_xlfn.RANK.EQ(C8044, $C$2:$C$10001, 1)+COUNTIF($C$2:C8044, C8044)-1)-1/2)/$A$2</f>
        <v>0.51405000000000001</v>
      </c>
      <c r="E8044">
        <f t="shared" si="125"/>
        <v>3.5225410691354E-2</v>
      </c>
    </row>
    <row r="8045" spans="3:5" x14ac:dyDescent="0.15">
      <c r="C8045">
        <v>3.1414800000000001</v>
      </c>
      <c r="D8045">
        <f>((_xlfn.RANK.EQ(C8045, $C$2:$C$10001, 1)+COUNTIF($C$2:C8045, C8045)-1)-1/2)/$A$2</f>
        <v>0.49075000000000002</v>
      </c>
      <c r="E8045">
        <f t="shared" si="125"/>
        <v>-2.3188389444337536E-2</v>
      </c>
    </row>
    <row r="8046" spans="3:5" x14ac:dyDescent="0.15">
      <c r="C8046">
        <v>3.14432</v>
      </c>
      <c r="D8046">
        <f>((_xlfn.RANK.EQ(C8046, $C$2:$C$10001, 1)+COUNTIF($C$2:C8046, C8046)-1)-1/2)/$A$2</f>
        <v>0.69855</v>
      </c>
      <c r="E8046">
        <f t="shared" si="125"/>
        <v>0.52023470386233828</v>
      </c>
    </row>
    <row r="8047" spans="3:5" x14ac:dyDescent="0.15">
      <c r="C8047">
        <v>3.1347200000000002</v>
      </c>
      <c r="D8047">
        <f>((_xlfn.RANK.EQ(C8047, $C$2:$C$10001, 1)+COUNTIF($C$2:C8047, C8047)-1)-1/2)/$A$2</f>
        <v>9.2450000000000004E-2</v>
      </c>
      <c r="E8047">
        <f t="shared" si="125"/>
        <v>-1.3258179676896076</v>
      </c>
    </row>
    <row r="8048" spans="3:5" x14ac:dyDescent="0.15">
      <c r="C8048">
        <v>3.14168</v>
      </c>
      <c r="D8048">
        <f>((_xlfn.RANK.EQ(C8048, $C$2:$C$10001, 1)+COUNTIF($C$2:C8048, C8048)-1)-1/2)/$A$2</f>
        <v>0.50844999999999996</v>
      </c>
      <c r="E8048">
        <f t="shared" si="125"/>
        <v>2.1182592926845139E-2</v>
      </c>
    </row>
    <row r="8049" spans="3:5" x14ac:dyDescent="0.15">
      <c r="C8049">
        <v>3.14256</v>
      </c>
      <c r="D8049">
        <f>((_xlfn.RANK.EQ(C8049, $C$2:$C$10001, 1)+COUNTIF($C$2:C8049, C8049)-1)-1/2)/$A$2</f>
        <v>0.57264999999999999</v>
      </c>
      <c r="E8049">
        <f t="shared" si="125"/>
        <v>0.18312492389597063</v>
      </c>
    </row>
    <row r="8050" spans="3:5" x14ac:dyDescent="0.15">
      <c r="C8050">
        <v>3.1375600000000001</v>
      </c>
      <c r="D8050">
        <f>((_xlfn.RANK.EQ(C8050, $C$2:$C$10001, 1)+COUNTIF($C$2:C8050, C8050)-1)-1/2)/$A$2</f>
        <v>0.21395</v>
      </c>
      <c r="E8050">
        <f t="shared" si="125"/>
        <v>-0.79279031522678545</v>
      </c>
    </row>
    <row r="8051" spans="3:5" x14ac:dyDescent="0.15">
      <c r="C8051">
        <v>3.13992</v>
      </c>
      <c r="D8051">
        <f>((_xlfn.RANK.EQ(C8051, $C$2:$C$10001, 1)+COUNTIF($C$2:C8051, C8051)-1)-1/2)/$A$2</f>
        <v>0.36625000000000002</v>
      </c>
      <c r="E8051">
        <f t="shared" si="125"/>
        <v>-0.34180187292455905</v>
      </c>
    </row>
    <row r="8052" spans="3:5" x14ac:dyDescent="0.15">
      <c r="C8052">
        <v>3.1416400000000002</v>
      </c>
      <c r="D8052">
        <f>((_xlfn.RANK.EQ(C8052, $C$2:$C$10001, 1)+COUNTIF($C$2:C8052, C8052)-1)-1/2)/$A$2</f>
        <v>0.50555000000000005</v>
      </c>
      <c r="E8052">
        <f t="shared" si="125"/>
        <v>1.3912235697410104E-2</v>
      </c>
    </row>
    <row r="8053" spans="3:5" x14ac:dyDescent="0.15">
      <c r="C8053">
        <v>3.1400399999999999</v>
      </c>
      <c r="D8053">
        <f>((_xlfn.RANK.EQ(C8053, $C$2:$C$10001, 1)+COUNTIF($C$2:C8053, C8053)-1)-1/2)/$A$2</f>
        <v>0.37635000000000002</v>
      </c>
      <c r="E8053">
        <f t="shared" si="125"/>
        <v>-0.31508120303026749</v>
      </c>
    </row>
    <row r="8054" spans="3:5" x14ac:dyDescent="0.15">
      <c r="C8054">
        <v>3.1411600000000002</v>
      </c>
      <c r="D8054">
        <f>((_xlfn.RANK.EQ(C8054, $C$2:$C$10001, 1)+COUNTIF($C$2:C8054, C8054)-1)-1/2)/$A$2</f>
        <v>0.46444999999999997</v>
      </c>
      <c r="E8054">
        <f t="shared" si="125"/>
        <v>-8.9228897606962621E-2</v>
      </c>
    </row>
    <row r="8055" spans="3:5" x14ac:dyDescent="0.15">
      <c r="C8055">
        <v>3.13476</v>
      </c>
      <c r="D8055">
        <f>((_xlfn.RANK.EQ(C8055, $C$2:$C$10001, 1)+COUNTIF($C$2:C8055, C8055)-1)-1/2)/$A$2</f>
        <v>9.4549999999999995E-2</v>
      </c>
      <c r="E8055">
        <f t="shared" si="125"/>
        <v>-1.3132462022826472</v>
      </c>
    </row>
    <row r="8056" spans="3:5" x14ac:dyDescent="0.15">
      <c r="C8056">
        <v>3.1438000000000001</v>
      </c>
      <c r="D8056">
        <f>((_xlfn.RANK.EQ(C8056, $C$2:$C$10001, 1)+COUNTIF($C$2:C8056, C8056)-1)-1/2)/$A$2</f>
        <v>0.66364999999999996</v>
      </c>
      <c r="E8056">
        <f t="shared" si="125"/>
        <v>0.42244532583062994</v>
      </c>
    </row>
    <row r="8057" spans="3:5" x14ac:dyDescent="0.15">
      <c r="C8057">
        <v>3.1410399999999998</v>
      </c>
      <c r="D8057">
        <f>((_xlfn.RANK.EQ(C8057, $C$2:$C$10001, 1)+COUNTIF($C$2:C8057, C8057)-1)-1/2)/$A$2</f>
        <v>0.45555000000000001</v>
      </c>
      <c r="E8057">
        <f t="shared" si="125"/>
        <v>-0.11165116727854114</v>
      </c>
    </row>
    <row r="8058" spans="3:5" x14ac:dyDescent="0.15">
      <c r="C8058">
        <v>3.1414399999999998</v>
      </c>
      <c r="D8058">
        <f>((_xlfn.RANK.EQ(C8058, $C$2:$C$10001, 1)+COUNTIF($C$2:C8058, C8058)-1)-1/2)/$A$2</f>
        <v>0.48735000000000001</v>
      </c>
      <c r="E8058">
        <f t="shared" si="125"/>
        <v>-3.1714163160341556E-2</v>
      </c>
    </row>
    <row r="8059" spans="3:5" x14ac:dyDescent="0.15">
      <c r="C8059">
        <v>3.14228</v>
      </c>
      <c r="D8059">
        <f>((_xlfn.RANK.EQ(C8059, $C$2:$C$10001, 1)+COUNTIF($C$2:C8059, C8059)-1)-1/2)/$A$2</f>
        <v>0.55245</v>
      </c>
      <c r="E8059">
        <f t="shared" si="125"/>
        <v>0.13185371370176688</v>
      </c>
    </row>
    <row r="8060" spans="3:5" x14ac:dyDescent="0.15">
      <c r="C8060">
        <v>3.1436000000000002</v>
      </c>
      <c r="D8060">
        <f>((_xlfn.RANK.EQ(C8060, $C$2:$C$10001, 1)+COUNTIF($C$2:C8060, C8060)-1)-1/2)/$A$2</f>
        <v>0.65064999999999995</v>
      </c>
      <c r="E8060">
        <f t="shared" si="125"/>
        <v>0.38707592521166162</v>
      </c>
    </row>
    <row r="8061" spans="3:5" x14ac:dyDescent="0.15">
      <c r="C8061">
        <v>3.1440800000000002</v>
      </c>
      <c r="D8061">
        <f>((_xlfn.RANK.EQ(C8061, $C$2:$C$10001, 1)+COUNTIF($C$2:C8061, C8061)-1)-1/2)/$A$2</f>
        <v>0.68205000000000005</v>
      </c>
      <c r="E8061">
        <f t="shared" si="125"/>
        <v>0.47343901570740171</v>
      </c>
    </row>
    <row r="8062" spans="3:5" x14ac:dyDescent="0.15">
      <c r="C8062">
        <v>3.14228</v>
      </c>
      <c r="D8062">
        <f>((_xlfn.RANK.EQ(C8062, $C$2:$C$10001, 1)+COUNTIF($C$2:C8062, C8062)-1)-1/2)/$A$2</f>
        <v>0.55254999999999999</v>
      </c>
      <c r="E8062">
        <f t="shared" si="125"/>
        <v>0.13210656918188271</v>
      </c>
    </row>
    <row r="8063" spans="3:5" x14ac:dyDescent="0.15">
      <c r="C8063">
        <v>3.1423199999999998</v>
      </c>
      <c r="D8063">
        <f>((_xlfn.RANK.EQ(C8063, $C$2:$C$10001, 1)+COUNTIF($C$2:C8063, C8063)-1)-1/2)/$A$2</f>
        <v>0.55484999999999995</v>
      </c>
      <c r="E8063">
        <f t="shared" si="125"/>
        <v>0.13792461040546383</v>
      </c>
    </row>
    <row r="8064" spans="3:5" x14ac:dyDescent="0.15">
      <c r="C8064">
        <v>3.1353200000000001</v>
      </c>
      <c r="D8064">
        <f>((_xlfn.RANK.EQ(C8064, $C$2:$C$10001, 1)+COUNTIF($C$2:C8064, C8064)-1)-1/2)/$A$2</f>
        <v>0.11275</v>
      </c>
      <c r="E8064">
        <f t="shared" si="125"/>
        <v>-1.2120323436094391</v>
      </c>
    </row>
    <row r="8065" spans="3:5" x14ac:dyDescent="0.15">
      <c r="C8065">
        <v>3.13632</v>
      </c>
      <c r="D8065">
        <f>((_xlfn.RANK.EQ(C8065, $C$2:$C$10001, 1)+COUNTIF($C$2:C8065, C8065)-1)-1/2)/$A$2</f>
        <v>0.15195</v>
      </c>
      <c r="E8065">
        <f t="shared" si="125"/>
        <v>-1.028105933195766</v>
      </c>
    </row>
    <row r="8066" spans="3:5" x14ac:dyDescent="0.15">
      <c r="C8066">
        <v>3.15408</v>
      </c>
      <c r="D8066">
        <f>((_xlfn.RANK.EQ(C8066, $C$2:$C$10001, 1)+COUNTIF($C$2:C8066, C8066)-1)-1/2)/$A$2</f>
        <v>0.99175000000000002</v>
      </c>
      <c r="E8066">
        <f t="shared" si="125"/>
        <v>2.397663841013737</v>
      </c>
    </row>
    <row r="8067" spans="3:5" x14ac:dyDescent="0.15">
      <c r="C8067">
        <v>3.1444399999999999</v>
      </c>
      <c r="D8067">
        <f>((_xlfn.RANK.EQ(C8067, $C$2:$C$10001, 1)+COUNTIF($C$2:C8067, C8067)-1)-1/2)/$A$2</f>
        <v>0.70525000000000004</v>
      </c>
      <c r="E8067">
        <f t="shared" ref="E8067:E8130" si="126">_xlfn.NORM.S.INV(D8067)</f>
        <v>0.53956073690144568</v>
      </c>
    </row>
    <row r="8068" spans="3:5" x14ac:dyDescent="0.15">
      <c r="C8068">
        <v>3.1396799999999998</v>
      </c>
      <c r="D8068">
        <f>((_xlfn.RANK.EQ(C8068, $C$2:$C$10001, 1)+COUNTIF($C$2:C8068, C8068)-1)-1/2)/$A$2</f>
        <v>0.34984999999999999</v>
      </c>
      <c r="E8068">
        <f t="shared" si="126"/>
        <v>-0.38572546670924629</v>
      </c>
    </row>
    <row r="8069" spans="3:5" x14ac:dyDescent="0.15">
      <c r="C8069">
        <v>3.1434000000000002</v>
      </c>
      <c r="D8069">
        <f>((_xlfn.RANK.EQ(C8069, $C$2:$C$10001, 1)+COUNTIF($C$2:C8069, C8069)-1)-1/2)/$A$2</f>
        <v>0.63775000000000004</v>
      </c>
      <c r="E8069">
        <f t="shared" si="126"/>
        <v>0.35245108009744325</v>
      </c>
    </row>
    <row r="8070" spans="3:5" x14ac:dyDescent="0.15">
      <c r="C8070">
        <v>3.1362399999999999</v>
      </c>
      <c r="D8070">
        <f>((_xlfn.RANK.EQ(C8070, $C$2:$C$10001, 1)+COUNTIF($C$2:C8070, C8070)-1)-1/2)/$A$2</f>
        <v>0.14904999999999999</v>
      </c>
      <c r="E8070">
        <f t="shared" si="126"/>
        <v>-1.040516504962695</v>
      </c>
    </row>
    <row r="8071" spans="3:5" x14ac:dyDescent="0.15">
      <c r="C8071">
        <v>3.1417600000000001</v>
      </c>
      <c r="D8071">
        <f>((_xlfn.RANK.EQ(C8071, $C$2:$C$10001, 1)+COUNTIF($C$2:C8071, C8071)-1)-1/2)/$A$2</f>
        <v>0.51415</v>
      </c>
      <c r="E8071">
        <f t="shared" si="126"/>
        <v>3.5476230192640991E-2</v>
      </c>
    </row>
    <row r="8072" spans="3:5" x14ac:dyDescent="0.15">
      <c r="C8072">
        <v>3.1437599999999999</v>
      </c>
      <c r="D8072">
        <f>((_xlfn.RANK.EQ(C8072, $C$2:$C$10001, 1)+COUNTIF($C$2:C8072, C8072)-1)-1/2)/$A$2</f>
        <v>0.66105000000000003</v>
      </c>
      <c r="E8072">
        <f t="shared" si="126"/>
        <v>0.41533046798054341</v>
      </c>
    </row>
    <row r="8073" spans="3:5" x14ac:dyDescent="0.15">
      <c r="C8073">
        <v>3.1415600000000001</v>
      </c>
      <c r="D8073">
        <f>((_xlfn.RANK.EQ(C8073, $C$2:$C$10001, 1)+COUNTIF($C$2:C8073, C8073)-1)-1/2)/$A$2</f>
        <v>0.49814999999999998</v>
      </c>
      <c r="E8073">
        <f t="shared" si="126"/>
        <v>-4.6372789282965012E-3</v>
      </c>
    </row>
    <row r="8074" spans="3:5" x14ac:dyDescent="0.15">
      <c r="C8074">
        <v>3.1325599999999998</v>
      </c>
      <c r="D8074">
        <f>((_xlfn.RANK.EQ(C8074, $C$2:$C$10001, 1)+COUNTIF($C$2:C8074, C8074)-1)-1/2)/$A$2</f>
        <v>4.2950000000000002E-2</v>
      </c>
      <c r="E8074">
        <f t="shared" si="126"/>
        <v>-1.7174334734552983</v>
      </c>
    </row>
    <row r="8075" spans="3:5" x14ac:dyDescent="0.15">
      <c r="C8075">
        <v>3.1491199999999999</v>
      </c>
      <c r="D8075">
        <f>((_xlfn.RANK.EQ(C8075, $C$2:$C$10001, 1)+COUNTIF($C$2:C8075, C8075)-1)-1/2)/$A$2</f>
        <v>0.92745</v>
      </c>
      <c r="E8075">
        <f t="shared" si="126"/>
        <v>1.4570593429626744</v>
      </c>
    </row>
    <row r="8076" spans="3:5" x14ac:dyDescent="0.15">
      <c r="C8076">
        <v>3.1438799999999998</v>
      </c>
      <c r="D8076">
        <f>((_xlfn.RANK.EQ(C8076, $C$2:$C$10001, 1)+COUNTIF($C$2:C8076, C8076)-1)-1/2)/$A$2</f>
        <v>0.66895000000000004</v>
      </c>
      <c r="E8076">
        <f t="shared" si="126"/>
        <v>0.43701564770383056</v>
      </c>
    </row>
    <row r="8077" spans="3:5" x14ac:dyDescent="0.15">
      <c r="C8077">
        <v>3.13456</v>
      </c>
      <c r="D8077">
        <f>((_xlfn.RANK.EQ(C8077, $C$2:$C$10001, 1)+COUNTIF($C$2:C8077, C8077)-1)-1/2)/$A$2</f>
        <v>8.6749999999999994E-2</v>
      </c>
      <c r="E8077">
        <f t="shared" si="126"/>
        <v>-1.3610433196832472</v>
      </c>
    </row>
    <row r="8078" spans="3:5" x14ac:dyDescent="0.15">
      <c r="C8078">
        <v>3.14608</v>
      </c>
      <c r="D8078">
        <f>((_xlfn.RANK.EQ(C8078, $C$2:$C$10001, 1)+COUNTIF($C$2:C8078, C8078)-1)-1/2)/$A$2</f>
        <v>0.80525000000000002</v>
      </c>
      <c r="E8078">
        <f t="shared" si="126"/>
        <v>0.86052447127573428</v>
      </c>
    </row>
    <row r="8079" spans="3:5" x14ac:dyDescent="0.15">
      <c r="C8079">
        <v>3.1400399999999999</v>
      </c>
      <c r="D8079">
        <f>((_xlfn.RANK.EQ(C8079, $C$2:$C$10001, 1)+COUNTIF($C$2:C8079, C8079)-1)-1/2)/$A$2</f>
        <v>0.37645000000000001</v>
      </c>
      <c r="E8079">
        <f t="shared" si="126"/>
        <v>-0.31481779472621196</v>
      </c>
    </row>
    <row r="8080" spans="3:5" x14ac:dyDescent="0.15">
      <c r="C8080">
        <v>3.1443599999999998</v>
      </c>
      <c r="D8080">
        <f>((_xlfn.RANK.EQ(C8080, $C$2:$C$10001, 1)+COUNTIF($C$2:C8080, C8080)-1)-1/2)/$A$2</f>
        <v>0.70045000000000002</v>
      </c>
      <c r="E8080">
        <f t="shared" si="126"/>
        <v>0.52569519912022644</v>
      </c>
    </row>
    <row r="8081" spans="3:5" x14ac:dyDescent="0.15">
      <c r="C8081">
        <v>3.1481599999999998</v>
      </c>
      <c r="D8081">
        <f>((_xlfn.RANK.EQ(C8081, $C$2:$C$10001, 1)+COUNTIF($C$2:C8081, C8081)-1)-1/2)/$A$2</f>
        <v>0.89685000000000004</v>
      </c>
      <c r="E8081">
        <f t="shared" si="126"/>
        <v>1.2638050727702728</v>
      </c>
    </row>
    <row r="8082" spans="3:5" x14ac:dyDescent="0.15">
      <c r="C8082">
        <v>3.1418400000000002</v>
      </c>
      <c r="D8082">
        <f>((_xlfn.RANK.EQ(C8082, $C$2:$C$10001, 1)+COUNTIF($C$2:C8082, C8082)-1)-1/2)/$A$2</f>
        <v>0.51954999999999996</v>
      </c>
      <c r="E8082">
        <f t="shared" si="126"/>
        <v>4.9024212940382166E-2</v>
      </c>
    </row>
    <row r="8083" spans="3:5" x14ac:dyDescent="0.15">
      <c r="C8083">
        <v>3.1420400000000002</v>
      </c>
      <c r="D8083">
        <f>((_xlfn.RANK.EQ(C8083, $C$2:$C$10001, 1)+COUNTIF($C$2:C8083, C8083)-1)-1/2)/$A$2</f>
        <v>0.53495000000000004</v>
      </c>
      <c r="E8083">
        <f t="shared" si="126"/>
        <v>8.7719022669544636E-2</v>
      </c>
    </row>
    <row r="8084" spans="3:5" x14ac:dyDescent="0.15">
      <c r="C8084">
        <v>3.1414800000000001</v>
      </c>
      <c r="D8084">
        <f>((_xlfn.RANK.EQ(C8084, $C$2:$C$10001, 1)+COUNTIF($C$2:C8084, C8084)-1)-1/2)/$A$2</f>
        <v>0.49085000000000001</v>
      </c>
      <c r="E8084">
        <f t="shared" si="126"/>
        <v>-2.2937659943184054E-2</v>
      </c>
    </row>
    <row r="8085" spans="3:5" x14ac:dyDescent="0.15">
      <c r="C8085">
        <v>3.14032</v>
      </c>
      <c r="D8085">
        <f>((_xlfn.RANK.EQ(C8085, $C$2:$C$10001, 1)+COUNTIF($C$2:C8085, C8085)-1)-1/2)/$A$2</f>
        <v>0.39874999999999999</v>
      </c>
      <c r="E8085">
        <f t="shared" si="126"/>
        <v>-0.2565839064035384</v>
      </c>
    </row>
    <row r="8086" spans="3:5" x14ac:dyDescent="0.15">
      <c r="C8086">
        <v>3.1380400000000002</v>
      </c>
      <c r="D8086">
        <f>((_xlfn.RANK.EQ(C8086, $C$2:$C$10001, 1)+COUNTIF($C$2:C8086, C8086)-1)-1/2)/$A$2</f>
        <v>0.24204999999999999</v>
      </c>
      <c r="E8086">
        <f t="shared" si="126"/>
        <v>-0.69972349612719786</v>
      </c>
    </row>
    <row r="8087" spans="3:5" x14ac:dyDescent="0.15">
      <c r="C8087">
        <v>3.1344400000000001</v>
      </c>
      <c r="D8087">
        <f>((_xlfn.RANK.EQ(C8087, $C$2:$C$10001, 1)+COUNTIF($C$2:C8087, C8087)-1)-1/2)/$A$2</f>
        <v>8.2949999999999996E-2</v>
      </c>
      <c r="E8087">
        <f t="shared" si="126"/>
        <v>-1.385498797331542</v>
      </c>
    </row>
    <row r="8088" spans="3:5" x14ac:dyDescent="0.15">
      <c r="C8088">
        <v>3.13856</v>
      </c>
      <c r="D8088">
        <f>((_xlfn.RANK.EQ(C8088, $C$2:$C$10001, 1)+COUNTIF($C$2:C8088, C8088)-1)-1/2)/$A$2</f>
        <v>0.27675</v>
      </c>
      <c r="E8088">
        <f t="shared" si="126"/>
        <v>-0.59252363310558553</v>
      </c>
    </row>
    <row r="8089" spans="3:5" x14ac:dyDescent="0.15">
      <c r="C8089">
        <v>3.1424799999999999</v>
      </c>
      <c r="D8089">
        <f>((_xlfn.RANK.EQ(C8089, $C$2:$C$10001, 1)+COUNTIF($C$2:C8089, C8089)-1)-1/2)/$A$2</f>
        <v>0.56664999999999999</v>
      </c>
      <c r="E8089">
        <f t="shared" si="126"/>
        <v>0.16785163481661144</v>
      </c>
    </row>
    <row r="8090" spans="3:5" x14ac:dyDescent="0.15">
      <c r="C8090">
        <v>3.1408399999999999</v>
      </c>
      <c r="D8090">
        <f>((_xlfn.RANK.EQ(C8090, $C$2:$C$10001, 1)+COUNTIF($C$2:C8090, C8090)-1)-1/2)/$A$2</f>
        <v>0.43895000000000001</v>
      </c>
      <c r="E8090">
        <f t="shared" si="126"/>
        <v>-0.15363187840201531</v>
      </c>
    </row>
    <row r="8091" spans="3:5" x14ac:dyDescent="0.15">
      <c r="C8091">
        <v>3.1414399999999998</v>
      </c>
      <c r="D8091">
        <f>((_xlfn.RANK.EQ(C8091, $C$2:$C$10001, 1)+COUNTIF($C$2:C8091, C8091)-1)-1/2)/$A$2</f>
        <v>0.48744999999999999</v>
      </c>
      <c r="E8091">
        <f t="shared" si="126"/>
        <v>-3.1463375239024705E-2</v>
      </c>
    </row>
    <row r="8092" spans="3:5" x14ac:dyDescent="0.15">
      <c r="C8092">
        <v>3.1496</v>
      </c>
      <c r="D8092">
        <f>((_xlfn.RANK.EQ(C8092, $C$2:$C$10001, 1)+COUNTIF($C$2:C8092, C8092)-1)-1/2)/$A$2</f>
        <v>0.93925000000000003</v>
      </c>
      <c r="E8092">
        <f t="shared" si="126"/>
        <v>1.5485081543289827</v>
      </c>
    </row>
    <row r="8093" spans="3:5" x14ac:dyDescent="0.15">
      <c r="C8093">
        <v>3.1440000000000001</v>
      </c>
      <c r="D8093">
        <f>((_xlfn.RANK.EQ(C8093, $C$2:$C$10001, 1)+COUNTIF($C$2:C8093, C8093)-1)-1/2)/$A$2</f>
        <v>0.67615000000000003</v>
      </c>
      <c r="E8093">
        <f t="shared" si="126"/>
        <v>0.45695971689400217</v>
      </c>
    </row>
    <row r="8094" spans="3:5" x14ac:dyDescent="0.15">
      <c r="C8094">
        <v>3.1411600000000002</v>
      </c>
      <c r="D8094">
        <f>((_xlfn.RANK.EQ(C8094, $C$2:$C$10001, 1)+COUNTIF($C$2:C8094, C8094)-1)-1/2)/$A$2</f>
        <v>0.46455000000000002</v>
      </c>
      <c r="E8094">
        <f t="shared" si="126"/>
        <v>-8.897723775041326E-2</v>
      </c>
    </row>
    <row r="8095" spans="3:5" x14ac:dyDescent="0.15">
      <c r="C8095">
        <v>3.1502400000000002</v>
      </c>
      <c r="D8095">
        <f>((_xlfn.RANK.EQ(C8095, $C$2:$C$10001, 1)+COUNTIF($C$2:C8095, C8095)-1)-1/2)/$A$2</f>
        <v>0.95174999999999998</v>
      </c>
      <c r="E8095">
        <f t="shared" si="126"/>
        <v>1.6620637147383843</v>
      </c>
    </row>
    <row r="8096" spans="3:5" x14ac:dyDescent="0.15">
      <c r="C8096">
        <v>3.1396000000000002</v>
      </c>
      <c r="D8096">
        <f>((_xlfn.RANK.EQ(C8096, $C$2:$C$10001, 1)+COUNTIF($C$2:C8096, C8096)-1)-1/2)/$A$2</f>
        <v>0.34515000000000001</v>
      </c>
      <c r="E8096">
        <f t="shared" si="126"/>
        <v>-0.39844797521112246</v>
      </c>
    </row>
    <row r="8097" spans="3:5" x14ac:dyDescent="0.15">
      <c r="C8097">
        <v>3.1412</v>
      </c>
      <c r="D8097">
        <f>((_xlfn.RANK.EQ(C8097, $C$2:$C$10001, 1)+COUNTIF($C$2:C8097, C8097)-1)-1/2)/$A$2</f>
        <v>0.46905000000000002</v>
      </c>
      <c r="E8097">
        <f t="shared" si="126"/>
        <v>-7.7658131125440913E-2</v>
      </c>
    </row>
    <row r="8098" spans="3:5" x14ac:dyDescent="0.15">
      <c r="C8098">
        <v>3.1427200000000002</v>
      </c>
      <c r="D8098">
        <f>((_xlfn.RANK.EQ(C8098, $C$2:$C$10001, 1)+COUNTIF($C$2:C8098, C8098)-1)-1/2)/$A$2</f>
        <v>0.58584999999999998</v>
      </c>
      <c r="E8098">
        <f t="shared" si="126"/>
        <v>0.21688239220881159</v>
      </c>
    </row>
    <row r="8099" spans="3:5" x14ac:dyDescent="0.15">
      <c r="C8099">
        <v>3.1329199999999999</v>
      </c>
      <c r="D8099">
        <f>((_xlfn.RANK.EQ(C8099, $C$2:$C$10001, 1)+COUNTIF($C$2:C8099, C8099)-1)-1/2)/$A$2</f>
        <v>4.9050000000000003E-2</v>
      </c>
      <c r="E8099">
        <f t="shared" si="126"/>
        <v>-1.654135423821617</v>
      </c>
    </row>
    <row r="8100" spans="3:5" x14ac:dyDescent="0.15">
      <c r="C8100">
        <v>3.1384799999999999</v>
      </c>
      <c r="D8100">
        <f>((_xlfn.RANK.EQ(C8100, $C$2:$C$10001, 1)+COUNTIF($C$2:C8100, C8100)-1)-1/2)/$A$2</f>
        <v>0.27105000000000001</v>
      </c>
      <c r="E8100">
        <f t="shared" si="126"/>
        <v>-0.60964046533170901</v>
      </c>
    </row>
    <row r="8101" spans="3:5" x14ac:dyDescent="0.15">
      <c r="C8101">
        <v>3.1347999999999998</v>
      </c>
      <c r="D8101">
        <f>((_xlfn.RANK.EQ(C8101, $C$2:$C$10001, 1)+COUNTIF($C$2:C8101, C8101)-1)-1/2)/$A$2</f>
        <v>9.5949999999999994E-2</v>
      </c>
      <c r="E8101">
        <f t="shared" si="126"/>
        <v>-1.3049789960223743</v>
      </c>
    </row>
    <row r="8102" spans="3:5" x14ac:dyDescent="0.15">
      <c r="C8102">
        <v>3.1491600000000002</v>
      </c>
      <c r="D8102">
        <f>((_xlfn.RANK.EQ(C8102, $C$2:$C$10001, 1)+COUNTIF($C$2:C8102, C8102)-1)-1/2)/$A$2</f>
        <v>0.92874999999999996</v>
      </c>
      <c r="E8102">
        <f t="shared" si="126"/>
        <v>1.4665445267928738</v>
      </c>
    </row>
    <row r="8103" spans="3:5" x14ac:dyDescent="0.15">
      <c r="C8103">
        <v>3.1392799999999998</v>
      </c>
      <c r="D8103">
        <f>((_xlfn.RANK.EQ(C8103, $C$2:$C$10001, 1)+COUNTIF($C$2:C8103, C8103)-1)-1/2)/$A$2</f>
        <v>0.32395000000000002</v>
      </c>
      <c r="E8103">
        <f t="shared" si="126"/>
        <v>-0.45668148601954084</v>
      </c>
    </row>
    <row r="8104" spans="3:5" x14ac:dyDescent="0.15">
      <c r="C8104">
        <v>3.1358000000000001</v>
      </c>
      <c r="D8104">
        <f>((_xlfn.RANK.EQ(C8104, $C$2:$C$10001, 1)+COUNTIF($C$2:C8104, C8104)-1)-1/2)/$A$2</f>
        <v>0.13014999999999999</v>
      </c>
      <c r="E8104">
        <f t="shared" si="126"/>
        <v>-1.1256823433648939</v>
      </c>
    </row>
    <row r="8105" spans="3:5" x14ac:dyDescent="0.15">
      <c r="C8105">
        <v>3.1372</v>
      </c>
      <c r="D8105">
        <f>((_xlfn.RANK.EQ(C8105, $C$2:$C$10001, 1)+COUNTIF($C$2:C8105, C8105)-1)-1/2)/$A$2</f>
        <v>0.19635</v>
      </c>
      <c r="E8105">
        <f t="shared" si="126"/>
        <v>-0.85473115281311884</v>
      </c>
    </row>
    <row r="8106" spans="3:5" x14ac:dyDescent="0.15">
      <c r="C8106">
        <v>3.1457600000000001</v>
      </c>
      <c r="D8106">
        <f>((_xlfn.RANK.EQ(C8106, $C$2:$C$10001, 1)+COUNTIF($C$2:C8106, C8106)-1)-1/2)/$A$2</f>
        <v>0.78674999999999995</v>
      </c>
      <c r="E8106">
        <f t="shared" si="126"/>
        <v>0.79519513726199353</v>
      </c>
    </row>
    <row r="8107" spans="3:5" x14ac:dyDescent="0.15">
      <c r="C8107">
        <v>3.1362000000000001</v>
      </c>
      <c r="D8107">
        <f>((_xlfn.RANK.EQ(C8107, $C$2:$C$10001, 1)+COUNTIF($C$2:C8107, C8107)-1)-1/2)/$A$2</f>
        <v>0.14804999999999999</v>
      </c>
      <c r="E8107">
        <f t="shared" si="126"/>
        <v>-1.0448333463125061</v>
      </c>
    </row>
    <row r="8108" spans="3:5" x14ac:dyDescent="0.15">
      <c r="C8108">
        <v>3.1332800000000001</v>
      </c>
      <c r="D8108">
        <f>((_xlfn.RANK.EQ(C8108, $C$2:$C$10001, 1)+COUNTIF($C$2:C8108, C8108)-1)-1/2)/$A$2</f>
        <v>5.7049999999999997E-2</v>
      </c>
      <c r="E8108">
        <f t="shared" si="126"/>
        <v>-1.580029984062433</v>
      </c>
    </row>
    <row r="8109" spans="3:5" x14ac:dyDescent="0.15">
      <c r="C8109">
        <v>3.1452800000000001</v>
      </c>
      <c r="D8109">
        <f>((_xlfn.RANK.EQ(C8109, $C$2:$C$10001, 1)+COUNTIF($C$2:C8109, C8109)-1)-1/2)/$A$2</f>
        <v>0.75805</v>
      </c>
      <c r="E8109">
        <f t="shared" si="126"/>
        <v>0.70004372220983158</v>
      </c>
    </row>
    <row r="8110" spans="3:5" x14ac:dyDescent="0.15">
      <c r="C8110">
        <v>3.1440000000000001</v>
      </c>
      <c r="D8110">
        <f>((_xlfn.RANK.EQ(C8110, $C$2:$C$10001, 1)+COUNTIF($C$2:C8110, C8110)-1)-1/2)/$A$2</f>
        <v>0.67625000000000002</v>
      </c>
      <c r="E8110">
        <f t="shared" si="126"/>
        <v>0.45723798314731923</v>
      </c>
    </row>
    <row r="8111" spans="3:5" x14ac:dyDescent="0.15">
      <c r="C8111">
        <v>3.1456400000000002</v>
      </c>
      <c r="D8111">
        <f>((_xlfn.RANK.EQ(C8111, $C$2:$C$10001, 1)+COUNTIF($C$2:C8111, C8111)-1)-1/2)/$A$2</f>
        <v>0.78115000000000001</v>
      </c>
      <c r="E8111">
        <f t="shared" si="126"/>
        <v>0.77608296703463053</v>
      </c>
    </row>
    <row r="8112" spans="3:5" x14ac:dyDescent="0.15">
      <c r="C8112">
        <v>3.1425999999999998</v>
      </c>
      <c r="D8112">
        <f>((_xlfn.RANK.EQ(C8112, $C$2:$C$10001, 1)+COUNTIF($C$2:C8112, C8112)-1)-1/2)/$A$2</f>
        <v>0.57615000000000005</v>
      </c>
      <c r="E8112">
        <f t="shared" si="126"/>
        <v>0.19205388096672155</v>
      </c>
    </row>
    <row r="8113" spans="3:5" x14ac:dyDescent="0.15">
      <c r="C8113">
        <v>3.1331600000000002</v>
      </c>
      <c r="D8113">
        <f>((_xlfn.RANK.EQ(C8113, $C$2:$C$10001, 1)+COUNTIF($C$2:C8113, C8113)-1)-1/2)/$A$2</f>
        <v>5.355E-2</v>
      </c>
      <c r="E8113">
        <f t="shared" si="126"/>
        <v>-1.6113658771963011</v>
      </c>
    </row>
    <row r="8114" spans="3:5" x14ac:dyDescent="0.15">
      <c r="C8114">
        <v>3.1408800000000001</v>
      </c>
      <c r="D8114">
        <f>((_xlfn.RANK.EQ(C8114, $C$2:$C$10001, 1)+COUNTIF($C$2:C8114, C8114)-1)-1/2)/$A$2</f>
        <v>0.44164999999999999</v>
      </c>
      <c r="E8114">
        <f t="shared" si="126"/>
        <v>-0.14678718500178387</v>
      </c>
    </row>
    <row r="8115" spans="3:5" x14ac:dyDescent="0.15">
      <c r="C8115">
        <v>3.1407600000000002</v>
      </c>
      <c r="D8115">
        <f>((_xlfn.RANK.EQ(C8115, $C$2:$C$10001, 1)+COUNTIF($C$2:C8115, C8115)-1)-1/2)/$A$2</f>
        <v>0.43295</v>
      </c>
      <c r="E8115">
        <f t="shared" si="126"/>
        <v>-0.16886859748372493</v>
      </c>
    </row>
    <row r="8116" spans="3:5" x14ac:dyDescent="0.15">
      <c r="C8116">
        <v>3.12696</v>
      </c>
      <c r="D8116">
        <f>((_xlfn.RANK.EQ(C8116, $C$2:$C$10001, 1)+COUNTIF($C$2:C8116, C8116)-1)-1/2)/$A$2</f>
        <v>1.75E-3</v>
      </c>
      <c r="E8116">
        <f t="shared" si="126"/>
        <v>-2.9200279443620198</v>
      </c>
    </row>
    <row r="8117" spans="3:5" x14ac:dyDescent="0.15">
      <c r="C8117">
        <v>3.1441599999999998</v>
      </c>
      <c r="D8117">
        <f>((_xlfn.RANK.EQ(C8117, $C$2:$C$10001, 1)+COUNTIF($C$2:C8117, C8117)-1)-1/2)/$A$2</f>
        <v>0.68815000000000004</v>
      </c>
      <c r="E8117">
        <f t="shared" si="126"/>
        <v>0.49061326863485555</v>
      </c>
    </row>
    <row r="8118" spans="3:5" x14ac:dyDescent="0.15">
      <c r="C8118">
        <v>3.1430799999999999</v>
      </c>
      <c r="D8118">
        <f>((_xlfn.RANK.EQ(C8118, $C$2:$C$10001, 1)+COUNTIF($C$2:C8118, C8118)-1)-1/2)/$A$2</f>
        <v>0.61314999999999997</v>
      </c>
      <c r="E8118">
        <f t="shared" si="126"/>
        <v>0.28753853554087072</v>
      </c>
    </row>
    <row r="8119" spans="3:5" x14ac:dyDescent="0.15">
      <c r="C8119">
        <v>3.1494</v>
      </c>
      <c r="D8119">
        <f>((_xlfn.RANK.EQ(C8119, $C$2:$C$10001, 1)+COUNTIF($C$2:C8119, C8119)-1)-1/2)/$A$2</f>
        <v>0.93464999999999998</v>
      </c>
      <c r="E8119">
        <f t="shared" si="126"/>
        <v>1.5113472557352801</v>
      </c>
    </row>
    <row r="8120" spans="3:5" x14ac:dyDescent="0.15">
      <c r="C8120">
        <v>3.1332</v>
      </c>
      <c r="D8120">
        <f>((_xlfn.RANK.EQ(C8120, $C$2:$C$10001, 1)+COUNTIF($C$2:C8120, C8120)-1)-1/2)/$A$2</f>
        <v>5.4850000000000003E-2</v>
      </c>
      <c r="E8120">
        <f t="shared" si="126"/>
        <v>-1.5995430095162575</v>
      </c>
    </row>
    <row r="8121" spans="3:5" x14ac:dyDescent="0.15">
      <c r="C8121">
        <v>3.1496</v>
      </c>
      <c r="D8121">
        <f>((_xlfn.RANK.EQ(C8121, $C$2:$C$10001, 1)+COUNTIF($C$2:C8121, C8121)-1)-1/2)/$A$2</f>
        <v>0.93935000000000002</v>
      </c>
      <c r="E8121">
        <f t="shared" si="126"/>
        <v>1.5493400371626949</v>
      </c>
    </row>
    <row r="8122" spans="3:5" x14ac:dyDescent="0.15">
      <c r="C8122">
        <v>3.13368</v>
      </c>
      <c r="D8122">
        <f>((_xlfn.RANK.EQ(C8122, $C$2:$C$10001, 1)+COUNTIF($C$2:C8122, C8122)-1)-1/2)/$A$2</f>
        <v>6.6049999999999998E-2</v>
      </c>
      <c r="E8122">
        <f t="shared" si="126"/>
        <v>-1.5058721389556875</v>
      </c>
    </row>
    <row r="8123" spans="3:5" x14ac:dyDescent="0.15">
      <c r="C8123">
        <v>3.14656</v>
      </c>
      <c r="D8123">
        <f>((_xlfn.RANK.EQ(C8123, $C$2:$C$10001, 1)+COUNTIF($C$2:C8123, C8123)-1)-1/2)/$A$2</f>
        <v>0.82874999999999999</v>
      </c>
      <c r="E8123">
        <f t="shared" si="126"/>
        <v>0.94923717157489562</v>
      </c>
    </row>
    <row r="8124" spans="3:5" x14ac:dyDescent="0.15">
      <c r="C8124">
        <v>3.1430400000000001</v>
      </c>
      <c r="D8124">
        <f>((_xlfn.RANK.EQ(C8124, $C$2:$C$10001, 1)+COUNTIF($C$2:C8124, C8124)-1)-1/2)/$A$2</f>
        <v>0.61085</v>
      </c>
      <c r="E8124">
        <f t="shared" si="126"/>
        <v>0.28153511354958699</v>
      </c>
    </row>
    <row r="8125" spans="3:5" x14ac:dyDescent="0.15">
      <c r="C8125">
        <v>3.1412</v>
      </c>
      <c r="D8125">
        <f>((_xlfn.RANK.EQ(C8125, $C$2:$C$10001, 1)+COUNTIF($C$2:C8125, C8125)-1)-1/2)/$A$2</f>
        <v>0.46915000000000001</v>
      </c>
      <c r="E8125">
        <f t="shared" si="126"/>
        <v>-7.740671376217198E-2</v>
      </c>
    </row>
    <row r="8126" spans="3:5" x14ac:dyDescent="0.15">
      <c r="C8126">
        <v>3.1307200000000002</v>
      </c>
      <c r="D8126">
        <f>((_xlfn.RANK.EQ(C8126, $C$2:$C$10001, 1)+COUNTIF($C$2:C8126, C8126)-1)-1/2)/$A$2</f>
        <v>1.8249999999999999E-2</v>
      </c>
      <c r="E8126">
        <f t="shared" si="126"/>
        <v>-2.091313170001226</v>
      </c>
    </row>
    <row r="8127" spans="3:5" x14ac:dyDescent="0.15">
      <c r="C8127">
        <v>3.1417199999999998</v>
      </c>
      <c r="D8127">
        <f>((_xlfn.RANK.EQ(C8127, $C$2:$C$10001, 1)+COUNTIF($C$2:C8127, C8127)-1)-1/2)/$A$2</f>
        <v>0.51114999999999999</v>
      </c>
      <c r="E8127">
        <f t="shared" si="126"/>
        <v>2.795254493133956E-2</v>
      </c>
    </row>
    <row r="8128" spans="3:5" x14ac:dyDescent="0.15">
      <c r="C8128">
        <v>3.1389200000000002</v>
      </c>
      <c r="D8128">
        <f>((_xlfn.RANK.EQ(C8128, $C$2:$C$10001, 1)+COUNTIF($C$2:C8128, C8128)-1)-1/2)/$A$2</f>
        <v>0.29965000000000003</v>
      </c>
      <c r="E8128">
        <f t="shared" si="126"/>
        <v>-0.5254074149443595</v>
      </c>
    </row>
    <row r="8129" spans="3:5" x14ac:dyDescent="0.15">
      <c r="C8129">
        <v>3.14676</v>
      </c>
      <c r="D8129">
        <f>((_xlfn.RANK.EQ(C8129, $C$2:$C$10001, 1)+COUNTIF($C$2:C8129, C8129)-1)-1/2)/$A$2</f>
        <v>0.83945000000000003</v>
      </c>
      <c r="E8129">
        <f t="shared" si="126"/>
        <v>0.9921999436450557</v>
      </c>
    </row>
    <row r="8130" spans="3:5" x14ac:dyDescent="0.15">
      <c r="C8130">
        <v>3.1403599999999998</v>
      </c>
      <c r="D8130">
        <f>((_xlfn.RANK.EQ(C8130, $C$2:$C$10001, 1)+COUNTIF($C$2:C8130, C8130)-1)-1/2)/$A$2</f>
        <v>0.40175</v>
      </c>
      <c r="E8130">
        <f t="shared" si="126"/>
        <v>-0.24882002558340713</v>
      </c>
    </row>
    <row r="8131" spans="3:5" x14ac:dyDescent="0.15">
      <c r="C8131">
        <v>3.1381600000000001</v>
      </c>
      <c r="D8131">
        <f>((_xlfn.RANK.EQ(C8131, $C$2:$C$10001, 1)+COUNTIF($C$2:C8131, C8131)-1)-1/2)/$A$2</f>
        <v>0.24875</v>
      </c>
      <c r="E8131">
        <f t="shared" ref="E8131:E8194" si="127">_xlfn.NORM.S.INV(D8131)</f>
        <v>-0.67842856919737593</v>
      </c>
    </row>
    <row r="8132" spans="3:5" x14ac:dyDescent="0.15">
      <c r="C8132">
        <v>3.1450399999999998</v>
      </c>
      <c r="D8132">
        <f>((_xlfn.RANK.EQ(C8132, $C$2:$C$10001, 1)+COUNTIF($C$2:C8132, C8132)-1)-1/2)/$A$2</f>
        <v>0.74444999999999995</v>
      </c>
      <c r="E8132">
        <f t="shared" si="127"/>
        <v>0.65712584795786444</v>
      </c>
    </row>
    <row r="8133" spans="3:5" x14ac:dyDescent="0.15">
      <c r="C8133">
        <v>3.1457999999999999</v>
      </c>
      <c r="D8133">
        <f>((_xlfn.RANK.EQ(C8133, $C$2:$C$10001, 1)+COUNTIF($C$2:C8133, C8133)-1)-1/2)/$A$2</f>
        <v>0.79044999999999999</v>
      </c>
      <c r="E8133">
        <f t="shared" si="127"/>
        <v>0.80798364024423108</v>
      </c>
    </row>
    <row r="8134" spans="3:5" x14ac:dyDescent="0.15">
      <c r="C8134">
        <v>3.14588</v>
      </c>
      <c r="D8134">
        <f>((_xlfn.RANK.EQ(C8134, $C$2:$C$10001, 1)+COUNTIF($C$2:C8134, C8134)-1)-1/2)/$A$2</f>
        <v>0.79544999999999999</v>
      </c>
      <c r="E8134">
        <f t="shared" si="127"/>
        <v>0.82547847185372814</v>
      </c>
    </row>
    <row r="8135" spans="3:5" x14ac:dyDescent="0.15">
      <c r="C8135">
        <v>3.1373600000000001</v>
      </c>
      <c r="D8135">
        <f>((_xlfn.RANK.EQ(C8135, $C$2:$C$10001, 1)+COUNTIF($C$2:C8135, C8135)-1)-1/2)/$A$2</f>
        <v>0.20394999999999999</v>
      </c>
      <c r="E8135">
        <f t="shared" si="127"/>
        <v>-0.82759482498044912</v>
      </c>
    </row>
    <row r="8136" spans="3:5" x14ac:dyDescent="0.15">
      <c r="C8136">
        <v>3.1461199999999998</v>
      </c>
      <c r="D8136">
        <f>((_xlfn.RANK.EQ(C8136, $C$2:$C$10001, 1)+COUNTIF($C$2:C8136, C8136)-1)-1/2)/$A$2</f>
        <v>0.80784999999999996</v>
      </c>
      <c r="E8136">
        <f t="shared" si="127"/>
        <v>0.8700007396445768</v>
      </c>
    </row>
    <row r="8137" spans="3:5" x14ac:dyDescent="0.15">
      <c r="C8137">
        <v>3.1386799999999999</v>
      </c>
      <c r="D8137">
        <f>((_xlfn.RANK.EQ(C8137, $C$2:$C$10001, 1)+COUNTIF($C$2:C8137, C8137)-1)-1/2)/$A$2</f>
        <v>0.28475</v>
      </c>
      <c r="E8137">
        <f t="shared" si="127"/>
        <v>-0.56878802834765629</v>
      </c>
    </row>
    <row r="8138" spans="3:5" x14ac:dyDescent="0.15">
      <c r="C8138">
        <v>3.1489600000000002</v>
      </c>
      <c r="D8138">
        <f>((_xlfn.RANK.EQ(C8138, $C$2:$C$10001, 1)+COUNTIF($C$2:C8138, C8138)-1)-1/2)/$A$2</f>
        <v>0.92284999999999995</v>
      </c>
      <c r="E8138">
        <f t="shared" si="127"/>
        <v>1.4245061709832849</v>
      </c>
    </row>
    <row r="8139" spans="3:5" x14ac:dyDescent="0.15">
      <c r="C8139">
        <v>3.1369199999999999</v>
      </c>
      <c r="D8139">
        <f>((_xlfn.RANK.EQ(C8139, $C$2:$C$10001, 1)+COUNTIF($C$2:C8139, C8139)-1)-1/2)/$A$2</f>
        <v>0.18225</v>
      </c>
      <c r="E8139">
        <f t="shared" si="127"/>
        <v>-0.90682376587296909</v>
      </c>
    </row>
    <row r="8140" spans="3:5" x14ac:dyDescent="0.15">
      <c r="C8140">
        <v>3.1437200000000001</v>
      </c>
      <c r="D8140">
        <f>((_xlfn.RANK.EQ(C8140, $C$2:$C$10001, 1)+COUNTIF($C$2:C8140, C8140)-1)-1/2)/$A$2</f>
        <v>0.65844999999999998</v>
      </c>
      <c r="E8140">
        <f t="shared" si="127"/>
        <v>0.40823657299216726</v>
      </c>
    </row>
    <row r="8141" spans="3:5" x14ac:dyDescent="0.15">
      <c r="C8141">
        <v>3.1409600000000002</v>
      </c>
      <c r="D8141">
        <f>((_xlfn.RANK.EQ(C8141, $C$2:$C$10001, 1)+COUNTIF($C$2:C8141, C8141)-1)-1/2)/$A$2</f>
        <v>0.44964999999999999</v>
      </c>
      <c r="E8141">
        <f t="shared" si="127"/>
        <v>-0.12654567019701479</v>
      </c>
    </row>
    <row r="8142" spans="3:5" x14ac:dyDescent="0.15">
      <c r="C8142">
        <v>3.1388400000000001</v>
      </c>
      <c r="D8142">
        <f>((_xlfn.RANK.EQ(C8142, $C$2:$C$10001, 1)+COUNTIF($C$2:C8142, C8142)-1)-1/2)/$A$2</f>
        <v>0.29385</v>
      </c>
      <c r="E8142">
        <f t="shared" si="127"/>
        <v>-0.54217203235762834</v>
      </c>
    </row>
    <row r="8143" spans="3:5" x14ac:dyDescent="0.15">
      <c r="C8143">
        <v>3.13476</v>
      </c>
      <c r="D8143">
        <f>((_xlfn.RANK.EQ(C8143, $C$2:$C$10001, 1)+COUNTIF($C$2:C8143, C8143)-1)-1/2)/$A$2</f>
        <v>9.4649999999999998E-2</v>
      </c>
      <c r="E8143">
        <f t="shared" si="127"/>
        <v>-1.312652708436804</v>
      </c>
    </row>
    <row r="8144" spans="3:5" x14ac:dyDescent="0.15">
      <c r="C8144">
        <v>3.1373600000000001</v>
      </c>
      <c r="D8144">
        <f>((_xlfn.RANK.EQ(C8144, $C$2:$C$10001, 1)+COUNTIF($C$2:C8144, C8144)-1)-1/2)/$A$2</f>
        <v>0.20405000000000001</v>
      </c>
      <c r="E8144">
        <f t="shared" si="127"/>
        <v>-0.82724184220174235</v>
      </c>
    </row>
    <row r="8145" spans="3:5" x14ac:dyDescent="0.15">
      <c r="C8145">
        <v>3.1388799999999999</v>
      </c>
      <c r="D8145">
        <f>((_xlfn.RANK.EQ(C8145, $C$2:$C$10001, 1)+COUNTIF($C$2:C8145, C8145)-1)-1/2)/$A$2</f>
        <v>0.29665000000000002</v>
      </c>
      <c r="E8145">
        <f t="shared" si="127"/>
        <v>-0.5340600333000074</v>
      </c>
    </row>
    <row r="8146" spans="3:5" x14ac:dyDescent="0.15">
      <c r="C8146">
        <v>3.1475599999999999</v>
      </c>
      <c r="D8146">
        <f>((_xlfn.RANK.EQ(C8146, $C$2:$C$10001, 1)+COUNTIF($C$2:C8146, C8146)-1)-1/2)/$A$2</f>
        <v>0.87334999999999996</v>
      </c>
      <c r="E8146">
        <f t="shared" si="127"/>
        <v>1.1423706155933089</v>
      </c>
    </row>
    <row r="8147" spans="3:5" x14ac:dyDescent="0.15">
      <c r="C8147">
        <v>3.1389200000000002</v>
      </c>
      <c r="D8147">
        <f>((_xlfn.RANK.EQ(C8147, $C$2:$C$10001, 1)+COUNTIF($C$2:C8147, C8147)-1)-1/2)/$A$2</f>
        <v>0.29975000000000002</v>
      </c>
      <c r="E8147">
        <f t="shared" si="127"/>
        <v>-0.52511967427601636</v>
      </c>
    </row>
    <row r="8148" spans="3:5" x14ac:dyDescent="0.15">
      <c r="C8148">
        <v>3.1478799999999998</v>
      </c>
      <c r="D8148">
        <f>((_xlfn.RANK.EQ(C8148, $C$2:$C$10001, 1)+COUNTIF($C$2:C8148, C8148)-1)-1/2)/$A$2</f>
        <v>0.88644999999999996</v>
      </c>
      <c r="E8148">
        <f t="shared" si="127"/>
        <v>1.207862905532836</v>
      </c>
    </row>
    <row r="8149" spans="3:5" x14ac:dyDescent="0.15">
      <c r="C8149">
        <v>3.13368</v>
      </c>
      <c r="D8149">
        <f>((_xlfn.RANK.EQ(C8149, $C$2:$C$10001, 1)+COUNTIF($C$2:C8149, C8149)-1)-1/2)/$A$2</f>
        <v>6.615E-2</v>
      </c>
      <c r="E8149">
        <f t="shared" si="127"/>
        <v>-1.5050936552474428</v>
      </c>
    </row>
    <row r="8150" spans="3:5" x14ac:dyDescent="0.15">
      <c r="C8150">
        <v>3.1352799999999998</v>
      </c>
      <c r="D8150">
        <f>((_xlfn.RANK.EQ(C8150, $C$2:$C$10001, 1)+COUNTIF($C$2:C8150, C8150)-1)-1/2)/$A$2</f>
        <v>0.11144999999999999</v>
      </c>
      <c r="E8150">
        <f t="shared" si="127"/>
        <v>-1.218852976744347</v>
      </c>
    </row>
    <row r="8151" spans="3:5" x14ac:dyDescent="0.15">
      <c r="C8151">
        <v>3.1383200000000002</v>
      </c>
      <c r="D8151">
        <f>((_xlfn.RANK.EQ(C8151, $C$2:$C$10001, 1)+COUNTIF($C$2:C8151, C8151)-1)-1/2)/$A$2</f>
        <v>0.26114999999999999</v>
      </c>
      <c r="E8151">
        <f t="shared" si="127"/>
        <v>-0.63980404888422771</v>
      </c>
    </row>
    <row r="8152" spans="3:5" x14ac:dyDescent="0.15">
      <c r="C8152">
        <v>3.1455199999999999</v>
      </c>
      <c r="D8152">
        <f>((_xlfn.RANK.EQ(C8152, $C$2:$C$10001, 1)+COUNTIF($C$2:C8152, C8152)-1)-1/2)/$A$2</f>
        <v>0.77275000000000005</v>
      </c>
      <c r="E8152">
        <f t="shared" si="127"/>
        <v>0.74793394737569041</v>
      </c>
    </row>
    <row r="8153" spans="3:5" x14ac:dyDescent="0.15">
      <c r="C8153">
        <v>3.1448399999999999</v>
      </c>
      <c r="D8153">
        <f>((_xlfn.RANK.EQ(C8153, $C$2:$C$10001, 1)+COUNTIF($C$2:C8153, C8153)-1)-1/2)/$A$2</f>
        <v>0.73285</v>
      </c>
      <c r="E8153">
        <f t="shared" si="127"/>
        <v>0.62145544679850295</v>
      </c>
    </row>
    <row r="8154" spans="3:5" x14ac:dyDescent="0.15">
      <c r="C8154">
        <v>3.14832</v>
      </c>
      <c r="D8154">
        <f>((_xlfn.RANK.EQ(C8154, $C$2:$C$10001, 1)+COUNTIF($C$2:C8154, C8154)-1)-1/2)/$A$2</f>
        <v>0.90234999999999999</v>
      </c>
      <c r="E8154">
        <f t="shared" si="127"/>
        <v>1.2950586438609706</v>
      </c>
    </row>
    <row r="8155" spans="3:5" x14ac:dyDescent="0.15">
      <c r="C8155">
        <v>3.1402000000000001</v>
      </c>
      <c r="D8155">
        <f>((_xlfn.RANK.EQ(C8155, $C$2:$C$10001, 1)+COUNTIF($C$2:C8155, C8155)-1)-1/2)/$A$2</f>
        <v>0.39034999999999997</v>
      </c>
      <c r="E8155">
        <f t="shared" si="127"/>
        <v>-0.27840693046342718</v>
      </c>
    </row>
    <row r="8156" spans="3:5" x14ac:dyDescent="0.15">
      <c r="C8156">
        <v>3.13388</v>
      </c>
      <c r="D8156">
        <f>((_xlfn.RANK.EQ(C8156, $C$2:$C$10001, 1)+COUNTIF($C$2:C8156, C8156)-1)-1/2)/$A$2</f>
        <v>7.1150000000000005E-2</v>
      </c>
      <c r="E8156">
        <f t="shared" si="127"/>
        <v>-1.4672796397887695</v>
      </c>
    </row>
    <row r="8157" spans="3:5" x14ac:dyDescent="0.15">
      <c r="C8157">
        <v>3.1472000000000002</v>
      </c>
      <c r="D8157">
        <f>((_xlfn.RANK.EQ(C8157, $C$2:$C$10001, 1)+COUNTIF($C$2:C8157, C8157)-1)-1/2)/$A$2</f>
        <v>0.85994999999999999</v>
      </c>
      <c r="E8157">
        <f t="shared" si="127"/>
        <v>1.0800947264145546</v>
      </c>
    </row>
    <row r="8158" spans="3:5" x14ac:dyDescent="0.15">
      <c r="C8158">
        <v>3.1391200000000001</v>
      </c>
      <c r="D8158">
        <f>((_xlfn.RANK.EQ(C8158, $C$2:$C$10001, 1)+COUNTIF($C$2:C8158, C8158)-1)-1/2)/$A$2</f>
        <v>0.31385000000000002</v>
      </c>
      <c r="E8158">
        <f t="shared" si="127"/>
        <v>-0.48496665364224478</v>
      </c>
    </row>
    <row r="8159" spans="3:5" x14ac:dyDescent="0.15">
      <c r="C8159">
        <v>3.1414399999999998</v>
      </c>
      <c r="D8159">
        <f>((_xlfn.RANK.EQ(C8159, $C$2:$C$10001, 1)+COUNTIF($C$2:C8159, C8159)-1)-1/2)/$A$2</f>
        <v>0.48754999999999998</v>
      </c>
      <c r="E8159">
        <f t="shared" si="127"/>
        <v>-3.1212589296568075E-2</v>
      </c>
    </row>
    <row r="8160" spans="3:5" x14ac:dyDescent="0.15">
      <c r="C8160">
        <v>3.1406000000000001</v>
      </c>
      <c r="D8160">
        <f>((_xlfn.RANK.EQ(C8160, $C$2:$C$10001, 1)+COUNTIF($C$2:C8160, C8160)-1)-1/2)/$A$2</f>
        <v>0.41965000000000002</v>
      </c>
      <c r="E8160">
        <f t="shared" si="127"/>
        <v>-0.20278894375342457</v>
      </c>
    </row>
    <row r="8161" spans="3:5" x14ac:dyDescent="0.15">
      <c r="C8161">
        <v>3.1282000000000001</v>
      </c>
      <c r="D8161">
        <f>((_xlfn.RANK.EQ(C8161, $C$2:$C$10001, 1)+COUNTIF($C$2:C8161, C8161)-1)-1/2)/$A$2</f>
        <v>4.5500000000000002E-3</v>
      </c>
      <c r="E8161">
        <f t="shared" si="127"/>
        <v>-2.6082743021718344</v>
      </c>
    </row>
    <row r="8162" spans="3:5" x14ac:dyDescent="0.15">
      <c r="C8162">
        <v>3.1484399999999999</v>
      </c>
      <c r="D8162">
        <f>((_xlfn.RANK.EQ(C8162, $C$2:$C$10001, 1)+COUNTIF($C$2:C8162, C8162)-1)-1/2)/$A$2</f>
        <v>0.90644999999999998</v>
      </c>
      <c r="E8162">
        <f t="shared" si="127"/>
        <v>1.319206756830384</v>
      </c>
    </row>
    <row r="8163" spans="3:5" x14ac:dyDescent="0.15">
      <c r="C8163">
        <v>3.1421600000000001</v>
      </c>
      <c r="D8163">
        <f>((_xlfn.RANK.EQ(C8163, $C$2:$C$10001, 1)+COUNTIF($C$2:C8163, C8163)-1)-1/2)/$A$2</f>
        <v>0.54325000000000001</v>
      </c>
      <c r="E8163">
        <f t="shared" si="127"/>
        <v>0.10862491294606244</v>
      </c>
    </row>
    <row r="8164" spans="3:5" x14ac:dyDescent="0.15">
      <c r="C8164">
        <v>3.1415600000000001</v>
      </c>
      <c r="D8164">
        <f>((_xlfn.RANK.EQ(C8164, $C$2:$C$10001, 1)+COUNTIF($C$2:C8164, C8164)-1)-1/2)/$A$2</f>
        <v>0.49825000000000003</v>
      </c>
      <c r="E8164">
        <f t="shared" si="127"/>
        <v>-4.3866135487098988E-3</v>
      </c>
    </row>
    <row r="8165" spans="3:5" x14ac:dyDescent="0.15">
      <c r="C8165">
        <v>3.1361599999999998</v>
      </c>
      <c r="D8165">
        <f>((_xlfn.RANK.EQ(C8165, $C$2:$C$10001, 1)+COUNTIF($C$2:C8165, C8165)-1)-1/2)/$A$2</f>
        <v>0.14674999999999999</v>
      </c>
      <c r="E8165">
        <f t="shared" si="127"/>
        <v>-1.0504745194661123</v>
      </c>
    </row>
    <row r="8166" spans="3:5" x14ac:dyDescent="0.15">
      <c r="C8166">
        <v>3.14412</v>
      </c>
      <c r="D8166">
        <f>((_xlfn.RANK.EQ(C8166, $C$2:$C$10001, 1)+COUNTIF($C$2:C8166, C8166)-1)-1/2)/$A$2</f>
        <v>0.68545</v>
      </c>
      <c r="E8166">
        <f t="shared" si="127"/>
        <v>0.48299399501361467</v>
      </c>
    </row>
    <row r="8167" spans="3:5" x14ac:dyDescent="0.15">
      <c r="C8167">
        <v>3.1357599999999999</v>
      </c>
      <c r="D8167">
        <f>((_xlfn.RANK.EQ(C8167, $C$2:$C$10001, 1)+COUNTIF($C$2:C8167, C8167)-1)-1/2)/$A$2</f>
        <v>0.12955</v>
      </c>
      <c r="E8167">
        <f t="shared" si="127"/>
        <v>-1.1285208890698941</v>
      </c>
    </row>
    <row r="8168" spans="3:5" x14ac:dyDescent="0.15">
      <c r="C8168">
        <v>3.1460400000000002</v>
      </c>
      <c r="D8168">
        <f>((_xlfn.RANK.EQ(C8168, $C$2:$C$10001, 1)+COUNTIF($C$2:C8168, C8168)-1)-1/2)/$A$2</f>
        <v>0.80325000000000002</v>
      </c>
      <c r="E8168">
        <f t="shared" si="127"/>
        <v>0.85328730202168646</v>
      </c>
    </row>
    <row r="8169" spans="3:5" x14ac:dyDescent="0.15">
      <c r="C8169">
        <v>3.1363599999999998</v>
      </c>
      <c r="D8169">
        <f>((_xlfn.RANK.EQ(C8169, $C$2:$C$10001, 1)+COUNTIF($C$2:C8169, C8169)-1)-1/2)/$A$2</f>
        <v>0.15484999999999999</v>
      </c>
      <c r="E8169">
        <f t="shared" si="127"/>
        <v>-1.0158517255901482</v>
      </c>
    </row>
    <row r="8170" spans="3:5" x14ac:dyDescent="0.15">
      <c r="C8170">
        <v>3.1410800000000001</v>
      </c>
      <c r="D8170">
        <f>((_xlfn.RANK.EQ(C8170, $C$2:$C$10001, 1)+COUNTIF($C$2:C8170, C8170)-1)-1/2)/$A$2</f>
        <v>0.45755000000000001</v>
      </c>
      <c r="E8170">
        <f t="shared" si="127"/>
        <v>-0.10660796429945975</v>
      </c>
    </row>
    <row r="8171" spans="3:5" x14ac:dyDescent="0.15">
      <c r="C8171">
        <v>3.1455199999999999</v>
      </c>
      <c r="D8171">
        <f>((_xlfn.RANK.EQ(C8171, $C$2:$C$10001, 1)+COUNTIF($C$2:C8171, C8171)-1)-1/2)/$A$2</f>
        <v>0.77285000000000004</v>
      </c>
      <c r="E8171">
        <f t="shared" si="127"/>
        <v>0.74826554933700873</v>
      </c>
    </row>
    <row r="8172" spans="3:5" x14ac:dyDescent="0.15">
      <c r="C8172">
        <v>3.1440000000000001</v>
      </c>
      <c r="D8172">
        <f>((_xlfn.RANK.EQ(C8172, $C$2:$C$10001, 1)+COUNTIF($C$2:C8172, C8172)-1)-1/2)/$A$2</f>
        <v>0.67635000000000001</v>
      </c>
      <c r="E8172">
        <f t="shared" si="127"/>
        <v>0.45751628481004325</v>
      </c>
    </row>
    <row r="8173" spans="3:5" x14ac:dyDescent="0.15">
      <c r="C8173">
        <v>3.1429200000000002</v>
      </c>
      <c r="D8173">
        <f>((_xlfn.RANK.EQ(C8173, $C$2:$C$10001, 1)+COUNTIF($C$2:C8173, C8173)-1)-1/2)/$A$2</f>
        <v>0.60204999999999997</v>
      </c>
      <c r="E8173">
        <f t="shared" si="127"/>
        <v>0.25865687001817533</v>
      </c>
    </row>
    <row r="8174" spans="3:5" x14ac:dyDescent="0.15">
      <c r="C8174">
        <v>3.1383200000000002</v>
      </c>
      <c r="D8174">
        <f>((_xlfn.RANK.EQ(C8174, $C$2:$C$10001, 1)+COUNTIF($C$2:C8174, C8174)-1)-1/2)/$A$2</f>
        <v>0.26124999999999998</v>
      </c>
      <c r="E8174">
        <f t="shared" si="127"/>
        <v>-0.63949648434364104</v>
      </c>
    </row>
    <row r="8175" spans="3:5" x14ac:dyDescent="0.15">
      <c r="C8175">
        <v>3.1454399999999998</v>
      </c>
      <c r="D8175">
        <f>((_xlfn.RANK.EQ(C8175, $C$2:$C$10001, 1)+COUNTIF($C$2:C8175, C8175)-1)-1/2)/$A$2</f>
        <v>0.76815</v>
      </c>
      <c r="E8175">
        <f t="shared" si="127"/>
        <v>0.73276790439747574</v>
      </c>
    </row>
    <row r="8176" spans="3:5" x14ac:dyDescent="0.15">
      <c r="C8176">
        <v>3.1541999999999999</v>
      </c>
      <c r="D8176">
        <f>((_xlfn.RANK.EQ(C8176, $C$2:$C$10001, 1)+COUNTIF($C$2:C8176, C8176)-1)-1/2)/$A$2</f>
        <v>0.99275000000000002</v>
      </c>
      <c r="E8176">
        <f t="shared" si="127"/>
        <v>2.4446320225729234</v>
      </c>
    </row>
    <row r="8177" spans="3:5" x14ac:dyDescent="0.15">
      <c r="C8177">
        <v>3.1425200000000002</v>
      </c>
      <c r="D8177">
        <f>((_xlfn.RANK.EQ(C8177, $C$2:$C$10001, 1)+COUNTIF($C$2:C8177, C8177)-1)-1/2)/$A$2</f>
        <v>0.56955</v>
      </c>
      <c r="E8177">
        <f t="shared" si="127"/>
        <v>0.17522861583090429</v>
      </c>
    </row>
    <row r="8178" spans="3:5" x14ac:dyDescent="0.15">
      <c r="C8178">
        <v>3.1440800000000002</v>
      </c>
      <c r="D8178">
        <f>((_xlfn.RANK.EQ(C8178, $C$2:$C$10001, 1)+COUNTIF($C$2:C8178, C8178)-1)-1/2)/$A$2</f>
        <v>0.68215000000000003</v>
      </c>
      <c r="E8178">
        <f t="shared" si="127"/>
        <v>0.47371942417711094</v>
      </c>
    </row>
    <row r="8179" spans="3:5" x14ac:dyDescent="0.15">
      <c r="C8179">
        <v>3.1381199999999998</v>
      </c>
      <c r="D8179">
        <f>((_xlfn.RANK.EQ(C8179, $C$2:$C$10001, 1)+COUNTIF($C$2:C8179, C8179)-1)-1/2)/$A$2</f>
        <v>0.24635000000000001</v>
      </c>
      <c r="E8179">
        <f t="shared" si="127"/>
        <v>-0.68602078746299588</v>
      </c>
    </row>
    <row r="8180" spans="3:5" x14ac:dyDescent="0.15">
      <c r="C8180">
        <v>3.153</v>
      </c>
      <c r="D8180">
        <f>((_xlfn.RANK.EQ(C8180, $C$2:$C$10001, 1)+COUNTIF($C$2:C8180, C8180)-1)-1/2)/$A$2</f>
        <v>0.98534999999999995</v>
      </c>
      <c r="E8180">
        <f t="shared" si="127"/>
        <v>2.1794264904759761</v>
      </c>
    </row>
    <row r="8181" spans="3:5" x14ac:dyDescent="0.15">
      <c r="C8181">
        <v>3.1504799999999999</v>
      </c>
      <c r="D8181">
        <f>((_xlfn.RANK.EQ(C8181, $C$2:$C$10001, 1)+COUNTIF($C$2:C8181, C8181)-1)-1/2)/$A$2</f>
        <v>0.95694999999999997</v>
      </c>
      <c r="E8181">
        <f t="shared" si="127"/>
        <v>1.7163390774864298</v>
      </c>
    </row>
    <row r="8182" spans="3:5" x14ac:dyDescent="0.15">
      <c r="C8182">
        <v>3.1509999999999998</v>
      </c>
      <c r="D8182">
        <f>((_xlfn.RANK.EQ(C8182, $C$2:$C$10001, 1)+COUNTIF($C$2:C8182, C8182)-1)-1/2)/$A$2</f>
        <v>0.96404999999999996</v>
      </c>
      <c r="E8182">
        <f t="shared" si="127"/>
        <v>1.799750773481239</v>
      </c>
    </row>
    <row r="8183" spans="3:5" x14ac:dyDescent="0.15">
      <c r="C8183">
        <v>3.1432799999999999</v>
      </c>
      <c r="D8183">
        <f>((_xlfn.RANK.EQ(C8183, $C$2:$C$10001, 1)+COUNTIF($C$2:C8183, C8183)-1)-1/2)/$A$2</f>
        <v>0.62844999999999995</v>
      </c>
      <c r="E8183">
        <f t="shared" si="127"/>
        <v>0.3277509191795353</v>
      </c>
    </row>
    <row r="8184" spans="3:5" x14ac:dyDescent="0.15">
      <c r="C8184">
        <v>3.1368800000000001</v>
      </c>
      <c r="D8184">
        <f>((_xlfn.RANK.EQ(C8184, $C$2:$C$10001, 1)+COUNTIF($C$2:C8184, C8184)-1)-1/2)/$A$2</f>
        <v>0.17935000000000001</v>
      </c>
      <c r="E8184">
        <f t="shared" si="127"/>
        <v>-0.9178450370483332</v>
      </c>
    </row>
    <row r="8185" spans="3:5" x14ac:dyDescent="0.15">
      <c r="C8185">
        <v>3.14852</v>
      </c>
      <c r="D8185">
        <f>((_xlfn.RANK.EQ(C8185, $C$2:$C$10001, 1)+COUNTIF($C$2:C8185, C8185)-1)-1/2)/$A$2</f>
        <v>0.90874999999999995</v>
      </c>
      <c r="E8185">
        <f t="shared" si="127"/>
        <v>1.3330969200350886</v>
      </c>
    </row>
    <row r="8186" spans="3:5" x14ac:dyDescent="0.15">
      <c r="C8186">
        <v>3.1488</v>
      </c>
      <c r="D8186">
        <f>((_xlfn.RANK.EQ(C8186, $C$2:$C$10001, 1)+COUNTIF($C$2:C8186, C8186)-1)-1/2)/$A$2</f>
        <v>0.91674999999999995</v>
      </c>
      <c r="E8186">
        <f t="shared" si="127"/>
        <v>1.3835378825320654</v>
      </c>
    </row>
    <row r="8187" spans="3:5" x14ac:dyDescent="0.15">
      <c r="C8187">
        <v>3.14432</v>
      </c>
      <c r="D8187">
        <f>((_xlfn.RANK.EQ(C8187, $C$2:$C$10001, 1)+COUNTIF($C$2:C8187, C8187)-1)-1/2)/$A$2</f>
        <v>0.69864999999999999</v>
      </c>
      <c r="E8187">
        <f t="shared" si="127"/>
        <v>0.52052171053378782</v>
      </c>
    </row>
    <row r="8188" spans="3:5" x14ac:dyDescent="0.15">
      <c r="C8188">
        <v>3.1506799999999999</v>
      </c>
      <c r="D8188">
        <f>((_xlfn.RANK.EQ(C8188, $C$2:$C$10001, 1)+COUNTIF($C$2:C8188, C8188)-1)-1/2)/$A$2</f>
        <v>0.95965</v>
      </c>
      <c r="E8188">
        <f t="shared" si="127"/>
        <v>1.7466388714963734</v>
      </c>
    </row>
    <row r="8189" spans="3:5" x14ac:dyDescent="0.15">
      <c r="C8189">
        <v>3.1457999999999999</v>
      </c>
      <c r="D8189">
        <f>((_xlfn.RANK.EQ(C8189, $C$2:$C$10001, 1)+COUNTIF($C$2:C8189, C8189)-1)-1/2)/$A$2</f>
        <v>0.79054999999999997</v>
      </c>
      <c r="E8189">
        <f t="shared" si="127"/>
        <v>0.80833110661690999</v>
      </c>
    </row>
    <row r="8190" spans="3:5" x14ac:dyDescent="0.15">
      <c r="C8190">
        <v>3.1489600000000002</v>
      </c>
      <c r="D8190">
        <f>((_xlfn.RANK.EQ(C8190, $C$2:$C$10001, 1)+COUNTIF($C$2:C8190, C8190)-1)-1/2)/$A$2</f>
        <v>0.92295000000000005</v>
      </c>
      <c r="E8190">
        <f t="shared" si="127"/>
        <v>1.4251979111255257</v>
      </c>
    </row>
    <row r="8191" spans="3:5" x14ac:dyDescent="0.15">
      <c r="C8191">
        <v>3.15212</v>
      </c>
      <c r="D8191">
        <f>((_xlfn.RANK.EQ(C8191, $C$2:$C$10001, 1)+COUNTIF($C$2:C8191, C8191)-1)-1/2)/$A$2</f>
        <v>0.97824999999999995</v>
      </c>
      <c r="E8191">
        <f t="shared" si="127"/>
        <v>2.0188770512242873</v>
      </c>
    </row>
    <row r="8192" spans="3:5" x14ac:dyDescent="0.15">
      <c r="C8192">
        <v>3.1383200000000002</v>
      </c>
      <c r="D8192">
        <f>((_xlfn.RANK.EQ(C8192, $C$2:$C$10001, 1)+COUNTIF($C$2:C8192, C8192)-1)-1/2)/$A$2</f>
        <v>0.26135000000000003</v>
      </c>
      <c r="E8192">
        <f t="shared" si="127"/>
        <v>-0.63918898028493465</v>
      </c>
    </row>
    <row r="8193" spans="3:5" x14ac:dyDescent="0.15">
      <c r="C8193">
        <v>3.1408800000000001</v>
      </c>
      <c r="D8193">
        <f>((_xlfn.RANK.EQ(C8193, $C$2:$C$10001, 1)+COUNTIF($C$2:C8193, C8193)-1)-1/2)/$A$2</f>
        <v>0.44174999999999998</v>
      </c>
      <c r="E8193">
        <f t="shared" si="127"/>
        <v>-0.14653381183420147</v>
      </c>
    </row>
    <row r="8194" spans="3:5" x14ac:dyDescent="0.15">
      <c r="C8194">
        <v>3.1364800000000002</v>
      </c>
      <c r="D8194">
        <f>((_xlfn.RANK.EQ(C8194, $C$2:$C$10001, 1)+COUNTIF($C$2:C8194, C8194)-1)-1/2)/$A$2</f>
        <v>0.16095000000000001</v>
      </c>
      <c r="E8194">
        <f t="shared" si="127"/>
        <v>-0.99056097787934383</v>
      </c>
    </row>
    <row r="8195" spans="3:5" x14ac:dyDescent="0.15">
      <c r="C8195">
        <v>3.1408</v>
      </c>
      <c r="D8195">
        <f>((_xlfn.RANK.EQ(C8195, $C$2:$C$10001, 1)+COUNTIF($C$2:C8195, C8195)-1)-1/2)/$A$2</f>
        <v>0.43564999999999998</v>
      </c>
      <c r="E8195">
        <f t="shared" ref="E8195:E8258" si="128">_xlfn.NORM.S.INV(D8195)</f>
        <v>-0.16200743364933004</v>
      </c>
    </row>
    <row r="8196" spans="3:5" x14ac:dyDescent="0.15">
      <c r="C8196">
        <v>3.1524399999999999</v>
      </c>
      <c r="D8196">
        <f>((_xlfn.RANK.EQ(C8196, $C$2:$C$10001, 1)+COUNTIF($C$2:C8196, C8196)-1)-1/2)/$A$2</f>
        <v>0.98185</v>
      </c>
      <c r="E8196">
        <f t="shared" si="128"/>
        <v>2.0935509598597699</v>
      </c>
    </row>
    <row r="8197" spans="3:5" x14ac:dyDescent="0.15">
      <c r="C8197">
        <v>3.1476799999999998</v>
      </c>
      <c r="D8197">
        <f>((_xlfn.RANK.EQ(C8197, $C$2:$C$10001, 1)+COUNTIF($C$2:C8197, C8197)-1)-1/2)/$A$2</f>
        <v>0.87755000000000005</v>
      </c>
      <c r="E8197">
        <f t="shared" si="128"/>
        <v>1.162826261173302</v>
      </c>
    </row>
    <row r="8198" spans="3:5" x14ac:dyDescent="0.15">
      <c r="C8198">
        <v>3.1406399999999999</v>
      </c>
      <c r="D8198">
        <f>((_xlfn.RANK.EQ(C8198, $C$2:$C$10001, 1)+COUNTIF($C$2:C8198, C8198)-1)-1/2)/$A$2</f>
        <v>0.42285</v>
      </c>
      <c r="E8198">
        <f t="shared" si="128"/>
        <v>-0.19460779526534266</v>
      </c>
    </row>
    <row r="8199" spans="3:5" x14ac:dyDescent="0.15">
      <c r="C8199">
        <v>3.1372800000000001</v>
      </c>
      <c r="D8199">
        <f>((_xlfn.RANK.EQ(C8199, $C$2:$C$10001, 1)+COUNTIF($C$2:C8199, C8199)-1)-1/2)/$A$2</f>
        <v>0.20005000000000001</v>
      </c>
      <c r="E8199">
        <f t="shared" si="128"/>
        <v>-0.84144265127564744</v>
      </c>
    </row>
    <row r="8200" spans="3:5" x14ac:dyDescent="0.15">
      <c r="C8200">
        <v>3.1356000000000002</v>
      </c>
      <c r="D8200">
        <f>((_xlfn.RANK.EQ(C8200, $C$2:$C$10001, 1)+COUNTIF($C$2:C8200, C8200)-1)-1/2)/$A$2</f>
        <v>0.12235</v>
      </c>
      <c r="E8200">
        <f t="shared" si="128"/>
        <v>-1.1633192457211903</v>
      </c>
    </row>
    <row r="8201" spans="3:5" x14ac:dyDescent="0.15">
      <c r="C8201">
        <v>3.1427999999999998</v>
      </c>
      <c r="D8201">
        <f>((_xlfn.RANK.EQ(C8201, $C$2:$C$10001, 1)+COUNTIF($C$2:C8201, C8201)-1)-1/2)/$A$2</f>
        <v>0.59194999999999998</v>
      </c>
      <c r="E8201">
        <f t="shared" si="128"/>
        <v>0.232563980258265</v>
      </c>
    </row>
    <row r="8202" spans="3:5" x14ac:dyDescent="0.15">
      <c r="C8202">
        <v>3.1380400000000002</v>
      </c>
      <c r="D8202">
        <f>((_xlfn.RANK.EQ(C8202, $C$2:$C$10001, 1)+COUNTIF($C$2:C8202, C8202)-1)-1/2)/$A$2</f>
        <v>0.24215</v>
      </c>
      <c r="E8202">
        <f t="shared" si="128"/>
        <v>-0.69940334178145958</v>
      </c>
    </row>
    <row r="8203" spans="3:5" x14ac:dyDescent="0.15">
      <c r="C8203">
        <v>3.145</v>
      </c>
      <c r="D8203">
        <f>((_xlfn.RANK.EQ(C8203, $C$2:$C$10001, 1)+COUNTIF($C$2:C8203, C8203)-1)-1/2)/$A$2</f>
        <v>0.74234999999999995</v>
      </c>
      <c r="E8203">
        <f t="shared" si="128"/>
        <v>0.65060732605480753</v>
      </c>
    </row>
    <row r="8204" spans="3:5" x14ac:dyDescent="0.15">
      <c r="C8204">
        <v>3.1442000000000001</v>
      </c>
      <c r="D8204">
        <f>((_xlfn.RANK.EQ(C8204, $C$2:$C$10001, 1)+COUNTIF($C$2:C8204, C8204)-1)-1/2)/$A$2</f>
        <v>0.69115000000000004</v>
      </c>
      <c r="E8204">
        <f t="shared" si="128"/>
        <v>0.4991126873802138</v>
      </c>
    </row>
    <row r="8205" spans="3:5" x14ac:dyDescent="0.15">
      <c r="C8205">
        <v>3.1381199999999998</v>
      </c>
      <c r="D8205">
        <f>((_xlfn.RANK.EQ(C8205, $C$2:$C$10001, 1)+COUNTIF($C$2:C8205, C8205)-1)-1/2)/$A$2</f>
        <v>0.24645</v>
      </c>
      <c r="E8205">
        <f t="shared" si="128"/>
        <v>-0.68570365732630711</v>
      </c>
    </row>
    <row r="8206" spans="3:5" x14ac:dyDescent="0.15">
      <c r="C8206">
        <v>3.1406399999999999</v>
      </c>
      <c r="D8206">
        <f>((_xlfn.RANK.EQ(C8206, $C$2:$C$10001, 1)+COUNTIF($C$2:C8206, C8206)-1)-1/2)/$A$2</f>
        <v>0.42294999999999999</v>
      </c>
      <c r="E8206">
        <f t="shared" si="128"/>
        <v>-0.19435234698322179</v>
      </c>
    </row>
    <row r="8207" spans="3:5" x14ac:dyDescent="0.15">
      <c r="C8207">
        <v>3.1495199999999999</v>
      </c>
      <c r="D8207">
        <f>((_xlfn.RANK.EQ(C8207, $C$2:$C$10001, 1)+COUNTIF($C$2:C8207, C8207)-1)-1/2)/$A$2</f>
        <v>0.93745000000000001</v>
      </c>
      <c r="E8207">
        <f t="shared" si="128"/>
        <v>1.5337141139448096</v>
      </c>
    </row>
    <row r="8208" spans="3:5" x14ac:dyDescent="0.15">
      <c r="C8208">
        <v>3.1466400000000001</v>
      </c>
      <c r="D8208">
        <f>((_xlfn.RANK.EQ(C8208, $C$2:$C$10001, 1)+COUNTIF($C$2:C8208, C8208)-1)-1/2)/$A$2</f>
        <v>0.83335000000000004</v>
      </c>
      <c r="E8208">
        <f t="shared" si="128"/>
        <v>0.96748827469378418</v>
      </c>
    </row>
    <row r="8209" spans="3:5" x14ac:dyDescent="0.15">
      <c r="C8209">
        <v>3.1360000000000001</v>
      </c>
      <c r="D8209">
        <f>((_xlfn.RANK.EQ(C8209, $C$2:$C$10001, 1)+COUNTIF($C$2:C8209, C8209)-1)-1/2)/$A$2</f>
        <v>0.13894999999999999</v>
      </c>
      <c r="E8209">
        <f t="shared" si="128"/>
        <v>-1.0850488951945572</v>
      </c>
    </row>
    <row r="8210" spans="3:5" x14ac:dyDescent="0.15">
      <c r="C8210">
        <v>3.1419199999999998</v>
      </c>
      <c r="D8210">
        <f>((_xlfn.RANK.EQ(C8210, $C$2:$C$10001, 1)+COUNTIF($C$2:C8210, C8210)-1)-1/2)/$A$2</f>
        <v>0.52575000000000005</v>
      </c>
      <c r="E8210">
        <f t="shared" si="128"/>
        <v>6.4590561311556147E-2</v>
      </c>
    </row>
    <row r="8211" spans="3:5" x14ac:dyDescent="0.15">
      <c r="C8211">
        <v>3.1327199999999999</v>
      </c>
      <c r="D8211">
        <f>((_xlfn.RANK.EQ(C8211, $C$2:$C$10001, 1)+COUNTIF($C$2:C8211, C8211)-1)-1/2)/$A$2</f>
        <v>4.5150000000000003E-2</v>
      </c>
      <c r="E8211">
        <f t="shared" si="128"/>
        <v>-1.6938173297150583</v>
      </c>
    </row>
    <row r="8212" spans="3:5" x14ac:dyDescent="0.15">
      <c r="C8212">
        <v>3.1489199999999999</v>
      </c>
      <c r="D8212">
        <f>((_xlfn.RANK.EQ(C8212, $C$2:$C$10001, 1)+COUNTIF($C$2:C8212, C8212)-1)-1/2)/$A$2</f>
        <v>0.92154999999999998</v>
      </c>
      <c r="E8212">
        <f t="shared" si="128"/>
        <v>1.4155749153690858</v>
      </c>
    </row>
    <row r="8213" spans="3:5" x14ac:dyDescent="0.15">
      <c r="C8213">
        <v>3.1534</v>
      </c>
      <c r="D8213">
        <f>((_xlfn.RANK.EQ(C8213, $C$2:$C$10001, 1)+COUNTIF($C$2:C8213, C8213)-1)-1/2)/$A$2</f>
        <v>0.98765000000000003</v>
      </c>
      <c r="E8213">
        <f t="shared" si="128"/>
        <v>2.2460625764227724</v>
      </c>
    </row>
    <row r="8214" spans="3:5" x14ac:dyDescent="0.15">
      <c r="C8214">
        <v>3.1401599999999998</v>
      </c>
      <c r="D8214">
        <f>((_xlfn.RANK.EQ(C8214, $C$2:$C$10001, 1)+COUNTIF($C$2:C8214, C8214)-1)-1/2)/$A$2</f>
        <v>0.38595000000000002</v>
      </c>
      <c r="E8214">
        <f t="shared" si="128"/>
        <v>-0.28989051257838466</v>
      </c>
    </row>
    <row r="8215" spans="3:5" x14ac:dyDescent="0.15">
      <c r="C8215">
        <v>3.13748</v>
      </c>
      <c r="D8215">
        <f>((_xlfn.RANK.EQ(C8215, $C$2:$C$10001, 1)+COUNTIF($C$2:C8215, C8215)-1)-1/2)/$A$2</f>
        <v>0.21104999999999999</v>
      </c>
      <c r="E8215">
        <f t="shared" si="128"/>
        <v>-0.80278329351745337</v>
      </c>
    </row>
    <row r="8216" spans="3:5" x14ac:dyDescent="0.15">
      <c r="C8216">
        <v>3.14724</v>
      </c>
      <c r="D8216">
        <f>((_xlfn.RANK.EQ(C8216, $C$2:$C$10001, 1)+COUNTIF($C$2:C8216, C8216)-1)-1/2)/$A$2</f>
        <v>0.86124999999999996</v>
      </c>
      <c r="E8216">
        <f t="shared" si="128"/>
        <v>1.0859525177857321</v>
      </c>
    </row>
    <row r="8217" spans="3:5" x14ac:dyDescent="0.15">
      <c r="C8217">
        <v>3.1318800000000002</v>
      </c>
      <c r="D8217">
        <f>((_xlfn.RANK.EQ(C8217, $C$2:$C$10001, 1)+COUNTIF($C$2:C8217, C8217)-1)-1/2)/$A$2</f>
        <v>3.1350000000000003E-2</v>
      </c>
      <c r="E8217">
        <f t="shared" si="128"/>
        <v>-1.8613129177522527</v>
      </c>
    </row>
    <row r="8218" spans="3:5" x14ac:dyDescent="0.15">
      <c r="C8218">
        <v>3.1359599999999999</v>
      </c>
      <c r="D8218">
        <f>((_xlfn.RANK.EQ(C8218, $C$2:$C$10001, 1)+COUNTIF($C$2:C8218, C8218)-1)-1/2)/$A$2</f>
        <v>0.13735</v>
      </c>
      <c r="E8218">
        <f t="shared" si="128"/>
        <v>-1.0923028683787479</v>
      </c>
    </row>
    <row r="8219" spans="3:5" x14ac:dyDescent="0.15">
      <c r="C8219">
        <v>3.1425200000000002</v>
      </c>
      <c r="D8219">
        <f>((_xlfn.RANK.EQ(C8219, $C$2:$C$10001, 1)+COUNTIF($C$2:C8219, C8219)-1)-1/2)/$A$2</f>
        <v>0.56964999999999999</v>
      </c>
      <c r="E8219">
        <f t="shared" si="128"/>
        <v>0.1754831623398716</v>
      </c>
    </row>
    <row r="8220" spans="3:5" x14ac:dyDescent="0.15">
      <c r="C8220">
        <v>3.1467200000000002</v>
      </c>
      <c r="D8220">
        <f>((_xlfn.RANK.EQ(C8220, $C$2:$C$10001, 1)+COUNTIF($C$2:C8220, C8220)-1)-1/2)/$A$2</f>
        <v>0.83665</v>
      </c>
      <c r="E8220">
        <f t="shared" si="128"/>
        <v>0.98078252008093114</v>
      </c>
    </row>
    <row r="8221" spans="3:5" x14ac:dyDescent="0.15">
      <c r="C8221">
        <v>3.1405599999999998</v>
      </c>
      <c r="D8221">
        <f>((_xlfn.RANK.EQ(C8221, $C$2:$C$10001, 1)+COUNTIF($C$2:C8221, C8221)-1)-1/2)/$A$2</f>
        <v>0.41694999999999999</v>
      </c>
      <c r="E8221">
        <f t="shared" si="128"/>
        <v>-0.20970233883073702</v>
      </c>
    </row>
    <row r="8222" spans="3:5" x14ac:dyDescent="0.15">
      <c r="C8222">
        <v>3.1434799999999998</v>
      </c>
      <c r="D8222">
        <f>((_xlfn.RANK.EQ(C8222, $C$2:$C$10001, 1)+COUNTIF($C$2:C8222, C8222)-1)-1/2)/$A$2</f>
        <v>0.64324999999999999</v>
      </c>
      <c r="E8222">
        <f t="shared" si="128"/>
        <v>0.36715956317336307</v>
      </c>
    </row>
    <row r="8223" spans="3:5" x14ac:dyDescent="0.15">
      <c r="C8223">
        <v>3.1415199999999999</v>
      </c>
      <c r="D8223">
        <f>((_xlfn.RANK.EQ(C8223, $C$2:$C$10001, 1)+COUNTIF($C$2:C8223, C8223)-1)-1/2)/$A$2</f>
        <v>0.49364999999999998</v>
      </c>
      <c r="E8223">
        <f t="shared" si="128"/>
        <v>-1.5917761712538347E-2</v>
      </c>
    </row>
    <row r="8224" spans="3:5" x14ac:dyDescent="0.15">
      <c r="C8224">
        <v>3.14656</v>
      </c>
      <c r="D8224">
        <f>((_xlfn.RANK.EQ(C8224, $C$2:$C$10001, 1)+COUNTIF($C$2:C8224, C8224)-1)-1/2)/$A$2</f>
        <v>0.82884999999999998</v>
      </c>
      <c r="E8224">
        <f t="shared" si="128"/>
        <v>0.9496305692739182</v>
      </c>
    </row>
    <row r="8225" spans="3:5" x14ac:dyDescent="0.15">
      <c r="C8225">
        <v>3.1493199999999999</v>
      </c>
      <c r="D8225">
        <f>((_xlfn.RANK.EQ(C8225, $C$2:$C$10001, 1)+COUNTIF($C$2:C8225, C8225)-1)-1/2)/$A$2</f>
        <v>0.93225000000000002</v>
      </c>
      <c r="E8225">
        <f t="shared" si="128"/>
        <v>1.4927600812344906</v>
      </c>
    </row>
    <row r="8226" spans="3:5" x14ac:dyDescent="0.15">
      <c r="C8226">
        <v>3.1374399999999998</v>
      </c>
      <c r="D8226">
        <f>((_xlfn.RANK.EQ(C8226, $C$2:$C$10001, 1)+COUNTIF($C$2:C8226, C8226)-1)-1/2)/$A$2</f>
        <v>0.20845</v>
      </c>
      <c r="E8226">
        <f t="shared" si="128"/>
        <v>-0.81181115544709159</v>
      </c>
    </row>
    <row r="8227" spans="3:5" x14ac:dyDescent="0.15">
      <c r="C8227">
        <v>3.1368</v>
      </c>
      <c r="D8227">
        <f>((_xlfn.RANK.EQ(C8227, $C$2:$C$10001, 1)+COUNTIF($C$2:C8227, C8227)-1)-1/2)/$A$2</f>
        <v>0.17585000000000001</v>
      </c>
      <c r="E8227">
        <f t="shared" si="128"/>
        <v>-0.93129690985825775</v>
      </c>
    </row>
    <row r="8228" spans="3:5" x14ac:dyDescent="0.15">
      <c r="C8228">
        <v>3.1347200000000002</v>
      </c>
      <c r="D8228">
        <f>((_xlfn.RANK.EQ(C8228, $C$2:$C$10001, 1)+COUNTIF($C$2:C8228, C8228)-1)-1/2)/$A$2</f>
        <v>9.2549999999999993E-2</v>
      </c>
      <c r="E8228">
        <f t="shared" si="128"/>
        <v>-1.3252145525688681</v>
      </c>
    </row>
    <row r="8229" spans="3:5" x14ac:dyDescent="0.15">
      <c r="C8229">
        <v>3.1494399999999998</v>
      </c>
      <c r="D8229">
        <f>((_xlfn.RANK.EQ(C8229, $C$2:$C$10001, 1)+COUNTIF($C$2:C8229, C8229)-1)-1/2)/$A$2</f>
        <v>0.93574999999999997</v>
      </c>
      <c r="E8229">
        <f t="shared" si="128"/>
        <v>1.5200436718015795</v>
      </c>
    </row>
    <row r="8230" spans="3:5" x14ac:dyDescent="0.15">
      <c r="C8230">
        <v>3.1438799999999998</v>
      </c>
      <c r="D8230">
        <f>((_xlfn.RANK.EQ(C8230, $C$2:$C$10001, 1)+COUNTIF($C$2:C8230, C8230)-1)-1/2)/$A$2</f>
        <v>0.66905000000000003</v>
      </c>
      <c r="E8230">
        <f t="shared" si="128"/>
        <v>0.43729144339244558</v>
      </c>
    </row>
    <row r="8231" spans="3:5" x14ac:dyDescent="0.15">
      <c r="C8231">
        <v>3.14608</v>
      </c>
      <c r="D8231">
        <f>((_xlfn.RANK.EQ(C8231, $C$2:$C$10001, 1)+COUNTIF($C$2:C8231, C8231)-1)-1/2)/$A$2</f>
        <v>0.80535000000000001</v>
      </c>
      <c r="E8231">
        <f t="shared" si="128"/>
        <v>0.86088751240180539</v>
      </c>
    </row>
    <row r="8232" spans="3:5" x14ac:dyDescent="0.15">
      <c r="C8232">
        <v>3.1417999999999999</v>
      </c>
      <c r="D8232">
        <f>((_xlfn.RANK.EQ(C8232, $C$2:$C$10001, 1)+COUNTIF($C$2:C8232, C8232)-1)-1/2)/$A$2</f>
        <v>0.51695000000000002</v>
      </c>
      <c r="E8232">
        <f t="shared" si="128"/>
        <v>4.2500140186675708E-2</v>
      </c>
    </row>
    <row r="8233" spans="3:5" x14ac:dyDescent="0.15">
      <c r="C8233">
        <v>3.1343200000000002</v>
      </c>
      <c r="D8233">
        <f>((_xlfn.RANK.EQ(C8233, $C$2:$C$10001, 1)+COUNTIF($C$2:C8233, C8233)-1)-1/2)/$A$2</f>
        <v>8.0049999999999996E-2</v>
      </c>
      <c r="E8233">
        <f t="shared" si="128"/>
        <v>-1.4047353158784539</v>
      </c>
    </row>
    <row r="8234" spans="3:5" x14ac:dyDescent="0.15">
      <c r="C8234">
        <v>3.1383999999999999</v>
      </c>
      <c r="D8234">
        <f>((_xlfn.RANK.EQ(C8234, $C$2:$C$10001, 1)+COUNTIF($C$2:C8234, C8234)-1)-1/2)/$A$2</f>
        <v>0.26665</v>
      </c>
      <c r="E8234">
        <f t="shared" si="128"/>
        <v>-0.62297644640387106</v>
      </c>
    </row>
    <row r="8235" spans="3:5" x14ac:dyDescent="0.15">
      <c r="C8235">
        <v>3.14812</v>
      </c>
      <c r="D8235">
        <f>((_xlfn.RANK.EQ(C8235, $C$2:$C$10001, 1)+COUNTIF($C$2:C8235, C8235)-1)-1/2)/$A$2</f>
        <v>0.89534999999999998</v>
      </c>
      <c r="E8235">
        <f t="shared" si="128"/>
        <v>1.2554925800099199</v>
      </c>
    </row>
    <row r="8236" spans="3:5" x14ac:dyDescent="0.15">
      <c r="C8236">
        <v>3.1412800000000001</v>
      </c>
      <c r="D8236">
        <f>((_xlfn.RANK.EQ(C8236, $C$2:$C$10001, 1)+COUNTIF($C$2:C8236, C8236)-1)-1/2)/$A$2</f>
        <v>0.47484999999999999</v>
      </c>
      <c r="E8236">
        <f t="shared" si="128"/>
        <v>-6.3083516601499065E-2</v>
      </c>
    </row>
    <row r="8237" spans="3:5" x14ac:dyDescent="0.15">
      <c r="C8237">
        <v>3.1412399999999998</v>
      </c>
      <c r="D8237">
        <f>((_xlfn.RANK.EQ(C8237, $C$2:$C$10001, 1)+COUNTIF($C$2:C8237, C8237)-1)-1/2)/$A$2</f>
        <v>0.47155000000000002</v>
      </c>
      <c r="E8237">
        <f t="shared" si="128"/>
        <v>-7.1374127935111872E-2</v>
      </c>
    </row>
    <row r="8238" spans="3:5" x14ac:dyDescent="0.15">
      <c r="C8238">
        <v>3.1329199999999999</v>
      </c>
      <c r="D8238">
        <f>((_xlfn.RANK.EQ(C8238, $C$2:$C$10001, 1)+COUNTIF($C$2:C8238, C8238)-1)-1/2)/$A$2</f>
        <v>4.9149999999999999E-2</v>
      </c>
      <c r="E8238">
        <f t="shared" si="128"/>
        <v>-1.6531516685698979</v>
      </c>
    </row>
    <row r="8239" spans="3:5" x14ac:dyDescent="0.15">
      <c r="C8239">
        <v>3.1408399999999999</v>
      </c>
      <c r="D8239">
        <f>((_xlfn.RANK.EQ(C8239, $C$2:$C$10001, 1)+COUNTIF($C$2:C8239, C8239)-1)-1/2)/$A$2</f>
        <v>0.43905</v>
      </c>
      <c r="E8239">
        <f t="shared" si="128"/>
        <v>-0.15337824482284371</v>
      </c>
    </row>
    <row r="8240" spans="3:5" x14ac:dyDescent="0.15">
      <c r="C8240">
        <v>3.13828</v>
      </c>
      <c r="D8240">
        <f>((_xlfn.RANK.EQ(C8240, $C$2:$C$10001, 1)+COUNTIF($C$2:C8240, C8240)-1)-1/2)/$A$2</f>
        <v>0.25845000000000001</v>
      </c>
      <c r="E8240">
        <f t="shared" si="128"/>
        <v>-0.64813134823272822</v>
      </c>
    </row>
    <row r="8241" spans="3:5" x14ac:dyDescent="0.15">
      <c r="C8241">
        <v>3.1437200000000001</v>
      </c>
      <c r="D8241">
        <f>((_xlfn.RANK.EQ(C8241, $C$2:$C$10001, 1)+COUNTIF($C$2:C8241, C8241)-1)-1/2)/$A$2</f>
        <v>0.65854999999999997</v>
      </c>
      <c r="E8241">
        <f t="shared" si="128"/>
        <v>0.40850903328658894</v>
      </c>
    </row>
    <row r="8242" spans="3:5" x14ac:dyDescent="0.15">
      <c r="C8242">
        <v>3.1412</v>
      </c>
      <c r="D8242">
        <f>((_xlfn.RANK.EQ(C8242, $C$2:$C$10001, 1)+COUNTIF($C$2:C8242, C8242)-1)-1/2)/$A$2</f>
        <v>0.46925</v>
      </c>
      <c r="E8242">
        <f t="shared" si="128"/>
        <v>-7.7155301291739739E-2</v>
      </c>
    </row>
    <row r="8243" spans="3:5" x14ac:dyDescent="0.15">
      <c r="C8243">
        <v>3.15008</v>
      </c>
      <c r="D8243">
        <f>((_xlfn.RANK.EQ(C8243, $C$2:$C$10001, 1)+COUNTIF($C$2:C8243, C8243)-1)-1/2)/$A$2</f>
        <v>0.94855</v>
      </c>
      <c r="E8243">
        <f t="shared" si="128"/>
        <v>1.630954123777633</v>
      </c>
    </row>
    <row r="8244" spans="3:5" x14ac:dyDescent="0.15">
      <c r="C8244">
        <v>3.1413600000000002</v>
      </c>
      <c r="D8244">
        <f>((_xlfn.RANK.EQ(C8244, $C$2:$C$10001, 1)+COUNTIF($C$2:C8244, C8244)-1)-1/2)/$A$2</f>
        <v>0.48165000000000002</v>
      </c>
      <c r="E8244">
        <f t="shared" si="128"/>
        <v>-4.601285996081151E-2</v>
      </c>
    </row>
    <row r="8245" spans="3:5" x14ac:dyDescent="0.15">
      <c r="C8245">
        <v>3.1585200000000002</v>
      </c>
      <c r="D8245">
        <f>((_xlfn.RANK.EQ(C8245, $C$2:$C$10001, 1)+COUNTIF($C$2:C8245, C8245)-1)-1/2)/$A$2</f>
        <v>0.99985000000000002</v>
      </c>
      <c r="E8245">
        <f t="shared" si="128"/>
        <v>3.615300006924691</v>
      </c>
    </row>
    <row r="8246" spans="3:5" x14ac:dyDescent="0.15">
      <c r="C8246">
        <v>3.1395200000000001</v>
      </c>
      <c r="D8246">
        <f>((_xlfn.RANK.EQ(C8246, $C$2:$C$10001, 1)+COUNTIF($C$2:C8246, C8246)-1)-1/2)/$A$2</f>
        <v>0.33955000000000002</v>
      </c>
      <c r="E8246">
        <f t="shared" si="128"/>
        <v>-0.41369157222540204</v>
      </c>
    </row>
    <row r="8247" spans="3:5" x14ac:dyDescent="0.15">
      <c r="C8247">
        <v>3.1530800000000001</v>
      </c>
      <c r="D8247">
        <f>((_xlfn.RANK.EQ(C8247, $C$2:$C$10001, 1)+COUNTIF($C$2:C8247, C8247)-1)-1/2)/$A$2</f>
        <v>0.98594999999999999</v>
      </c>
      <c r="E8247">
        <f t="shared" si="128"/>
        <v>2.1958874531790173</v>
      </c>
    </row>
    <row r="8248" spans="3:5" x14ac:dyDescent="0.15">
      <c r="C8248">
        <v>3.14384</v>
      </c>
      <c r="D8248">
        <f>((_xlfn.RANK.EQ(C8248, $C$2:$C$10001, 1)+COUNTIF($C$2:C8248, C8248)-1)-1/2)/$A$2</f>
        <v>0.66585000000000005</v>
      </c>
      <c r="E8248">
        <f t="shared" si="128"/>
        <v>0.42848232384170487</v>
      </c>
    </row>
    <row r="8249" spans="3:5" x14ac:dyDescent="0.15">
      <c r="C8249">
        <v>3.133</v>
      </c>
      <c r="D8249">
        <f>((_xlfn.RANK.EQ(C8249, $C$2:$C$10001, 1)+COUNTIF($C$2:C8249, C8249)-1)-1/2)/$A$2</f>
        <v>5.0549999999999998E-2</v>
      </c>
      <c r="E8249">
        <f t="shared" si="128"/>
        <v>-1.6395440717279903</v>
      </c>
    </row>
    <row r="8250" spans="3:5" x14ac:dyDescent="0.15">
      <c r="C8250">
        <v>3.1489199999999999</v>
      </c>
      <c r="D8250">
        <f>((_xlfn.RANK.EQ(C8250, $C$2:$C$10001, 1)+COUNTIF($C$2:C8250, C8250)-1)-1/2)/$A$2</f>
        <v>0.92164999999999997</v>
      </c>
      <c r="E8250">
        <f t="shared" si="128"/>
        <v>1.4162579314191637</v>
      </c>
    </row>
    <row r="8251" spans="3:5" x14ac:dyDescent="0.15">
      <c r="C8251">
        <v>3.1415199999999999</v>
      </c>
      <c r="D8251">
        <f>((_xlfn.RANK.EQ(C8251, $C$2:$C$10001, 1)+COUNTIF($C$2:C8251, C8251)-1)-1/2)/$A$2</f>
        <v>0.49375000000000002</v>
      </c>
      <c r="E8251">
        <f t="shared" si="128"/>
        <v>-1.5667067624769982E-2</v>
      </c>
    </row>
    <row r="8252" spans="3:5" x14ac:dyDescent="0.15">
      <c r="C8252">
        <v>3.1494</v>
      </c>
      <c r="D8252">
        <f>((_xlfn.RANK.EQ(C8252, $C$2:$C$10001, 1)+COUNTIF($C$2:C8252, C8252)-1)-1/2)/$A$2</f>
        <v>0.93474999999999997</v>
      </c>
      <c r="E8252">
        <f t="shared" si="128"/>
        <v>1.5121331229861805</v>
      </c>
    </row>
    <row r="8253" spans="3:5" x14ac:dyDescent="0.15">
      <c r="C8253">
        <v>3.1465999999999998</v>
      </c>
      <c r="D8253">
        <f>((_xlfn.RANK.EQ(C8253, $C$2:$C$10001, 1)+COUNTIF($C$2:C8253, C8253)-1)-1/2)/$A$2</f>
        <v>0.83104999999999996</v>
      </c>
      <c r="E8253">
        <f t="shared" si="128"/>
        <v>0.95832282031459948</v>
      </c>
    </row>
    <row r="8254" spans="3:5" x14ac:dyDescent="0.15">
      <c r="C8254">
        <v>3.1412800000000001</v>
      </c>
      <c r="D8254">
        <f>((_xlfn.RANK.EQ(C8254, $C$2:$C$10001, 1)+COUNTIF($C$2:C8254, C8254)-1)-1/2)/$A$2</f>
        <v>0.47494999999999998</v>
      </c>
      <c r="E8254">
        <f t="shared" si="128"/>
        <v>-6.2832356504437706E-2</v>
      </c>
    </row>
    <row r="8255" spans="3:5" x14ac:dyDescent="0.15">
      <c r="C8255">
        <v>3.1446399999999999</v>
      </c>
      <c r="D8255">
        <f>((_xlfn.RANK.EQ(C8255, $C$2:$C$10001, 1)+COUNTIF($C$2:C8255, C8255)-1)-1/2)/$A$2</f>
        <v>0.71694999999999998</v>
      </c>
      <c r="E8255">
        <f t="shared" si="128"/>
        <v>0.57380465258562763</v>
      </c>
    </row>
    <row r="8256" spans="3:5" x14ac:dyDescent="0.15">
      <c r="C8256">
        <v>3.1449199999999999</v>
      </c>
      <c r="D8256">
        <f>((_xlfn.RANK.EQ(C8256, $C$2:$C$10001, 1)+COUNTIF($C$2:C8256, C8256)-1)-1/2)/$A$2</f>
        <v>0.73765000000000003</v>
      </c>
      <c r="E8256">
        <f t="shared" si="128"/>
        <v>0.63611725460135282</v>
      </c>
    </row>
    <row r="8257" spans="3:5" x14ac:dyDescent="0.15">
      <c r="C8257">
        <v>3.1443599999999998</v>
      </c>
      <c r="D8257">
        <f>((_xlfn.RANK.EQ(C8257, $C$2:$C$10001, 1)+COUNTIF($C$2:C8257, C8257)-1)-1/2)/$A$2</f>
        <v>0.70055000000000001</v>
      </c>
      <c r="E8257">
        <f t="shared" si="128"/>
        <v>0.52598302684061737</v>
      </c>
    </row>
    <row r="8258" spans="3:5" x14ac:dyDescent="0.15">
      <c r="C8258">
        <v>3.1447600000000002</v>
      </c>
      <c r="D8258">
        <f>((_xlfn.RANK.EQ(C8258, $C$2:$C$10001, 1)+COUNTIF($C$2:C8258, C8258)-1)-1/2)/$A$2</f>
        <v>0.72645000000000004</v>
      </c>
      <c r="E8258">
        <f t="shared" si="128"/>
        <v>0.60211137990767072</v>
      </c>
    </row>
    <row r="8259" spans="3:5" x14ac:dyDescent="0.15">
      <c r="C8259">
        <v>3.1490800000000001</v>
      </c>
      <c r="D8259">
        <f>((_xlfn.RANK.EQ(C8259, $C$2:$C$10001, 1)+COUNTIF($C$2:C8259, C8259)-1)-1/2)/$A$2</f>
        <v>0.92605000000000004</v>
      </c>
      <c r="E8259">
        <f t="shared" ref="E8259:E8322" si="129">_xlfn.NORM.S.INV(D8259)</f>
        <v>1.4469890157984122</v>
      </c>
    </row>
    <row r="8260" spans="3:5" x14ac:dyDescent="0.15">
      <c r="C8260">
        <v>3.1426400000000001</v>
      </c>
      <c r="D8260">
        <f>((_xlfn.RANK.EQ(C8260, $C$2:$C$10001, 1)+COUNTIF($C$2:C8260, C8260)-1)-1/2)/$A$2</f>
        <v>0.57925000000000004</v>
      </c>
      <c r="E8260">
        <f t="shared" si="129"/>
        <v>0.19997517044776575</v>
      </c>
    </row>
    <row r="8261" spans="3:5" x14ac:dyDescent="0.15">
      <c r="C8261">
        <v>3.1436000000000002</v>
      </c>
      <c r="D8261">
        <f>((_xlfn.RANK.EQ(C8261, $C$2:$C$10001, 1)+COUNTIF($C$2:C8261, C8261)-1)-1/2)/$A$2</f>
        <v>0.65075000000000005</v>
      </c>
      <c r="E8261">
        <f t="shared" si="129"/>
        <v>0.38734610156498095</v>
      </c>
    </row>
    <row r="8262" spans="3:5" x14ac:dyDescent="0.15">
      <c r="C8262">
        <v>3.14392</v>
      </c>
      <c r="D8262">
        <f>((_xlfn.RANK.EQ(C8262, $C$2:$C$10001, 1)+COUNTIF($C$2:C8262, C8262)-1)-1/2)/$A$2</f>
        <v>0.67174999999999996</v>
      </c>
      <c r="E8262">
        <f t="shared" si="129"/>
        <v>0.44475059695052893</v>
      </c>
    </row>
    <row r="8263" spans="3:5" x14ac:dyDescent="0.15">
      <c r="C8263">
        <v>3.1400800000000002</v>
      </c>
      <c r="D8263">
        <f>((_xlfn.RANK.EQ(C8263, $C$2:$C$10001, 1)+COUNTIF($C$2:C8263, C8263)-1)-1/2)/$A$2</f>
        <v>0.38045000000000001</v>
      </c>
      <c r="E8263">
        <f t="shared" si="129"/>
        <v>-0.30429914038227113</v>
      </c>
    </row>
    <row r="8264" spans="3:5" x14ac:dyDescent="0.15">
      <c r="C8264">
        <v>3.1438000000000001</v>
      </c>
      <c r="D8264">
        <f>((_xlfn.RANK.EQ(C8264, $C$2:$C$10001, 1)+COUNTIF($C$2:C8264, C8264)-1)-1/2)/$A$2</f>
        <v>0.66374999999999995</v>
      </c>
      <c r="E8264">
        <f t="shared" si="129"/>
        <v>0.42271939942101217</v>
      </c>
    </row>
    <row r="8265" spans="3:5" x14ac:dyDescent="0.15">
      <c r="C8265">
        <v>3.1546400000000001</v>
      </c>
      <c r="D8265">
        <f>((_xlfn.RANK.EQ(C8265, $C$2:$C$10001, 1)+COUNTIF($C$2:C8265, C8265)-1)-1/2)/$A$2</f>
        <v>0.99455000000000005</v>
      </c>
      <c r="E8265">
        <f t="shared" si="129"/>
        <v>2.5458884944467965</v>
      </c>
    </row>
    <row r="8266" spans="3:5" x14ac:dyDescent="0.15">
      <c r="C8266">
        <v>3.13836</v>
      </c>
      <c r="D8266">
        <f>((_xlfn.RANK.EQ(C8266, $C$2:$C$10001, 1)+COUNTIF($C$2:C8266, C8266)-1)-1/2)/$A$2</f>
        <v>0.26415</v>
      </c>
      <c r="E8266">
        <f t="shared" si="129"/>
        <v>-0.63060320918871771</v>
      </c>
    </row>
    <row r="8267" spans="3:5" x14ac:dyDescent="0.15">
      <c r="C8267">
        <v>3.1431200000000001</v>
      </c>
      <c r="D8267">
        <f>((_xlfn.RANK.EQ(C8267, $C$2:$C$10001, 1)+COUNTIF($C$2:C8267, C8267)-1)-1/2)/$A$2</f>
        <v>0.61655000000000004</v>
      </c>
      <c r="E8267">
        <f t="shared" si="129"/>
        <v>0.29643224935622164</v>
      </c>
    </row>
    <row r="8268" spans="3:5" x14ac:dyDescent="0.15">
      <c r="C8268">
        <v>3.141</v>
      </c>
      <c r="D8268">
        <f>((_xlfn.RANK.EQ(C8268, $C$2:$C$10001, 1)+COUNTIF($C$2:C8268, C8268)-1)-1/2)/$A$2</f>
        <v>0.45234999999999997</v>
      </c>
      <c r="E8268">
        <f t="shared" si="129"/>
        <v>-0.11972625685942766</v>
      </c>
    </row>
    <row r="8269" spans="3:5" x14ac:dyDescent="0.15">
      <c r="C8269">
        <v>3.1467999999999998</v>
      </c>
      <c r="D8269">
        <f>((_xlfn.RANK.EQ(C8269, $C$2:$C$10001, 1)+COUNTIF($C$2:C8269, C8269)-1)-1/2)/$A$2</f>
        <v>0.84175</v>
      </c>
      <c r="E8269">
        <f t="shared" si="129"/>
        <v>1.0016762104690256</v>
      </c>
    </row>
    <row r="8270" spans="3:5" x14ac:dyDescent="0.15">
      <c r="C8270">
        <v>3.1395200000000001</v>
      </c>
      <c r="D8270">
        <f>((_xlfn.RANK.EQ(C8270, $C$2:$C$10001, 1)+COUNTIF($C$2:C8270, C8270)-1)-1/2)/$A$2</f>
        <v>0.33965000000000001</v>
      </c>
      <c r="E8270">
        <f t="shared" si="129"/>
        <v>-0.41341853104926946</v>
      </c>
    </row>
    <row r="8271" spans="3:5" x14ac:dyDescent="0.15">
      <c r="C8271">
        <v>3.1461199999999998</v>
      </c>
      <c r="D8271">
        <f>((_xlfn.RANK.EQ(C8271, $C$2:$C$10001, 1)+COUNTIF($C$2:C8271, C8271)-1)-1/2)/$A$2</f>
        <v>0.80794999999999995</v>
      </c>
      <c r="E8271">
        <f t="shared" si="129"/>
        <v>0.87036677085512837</v>
      </c>
    </row>
    <row r="8272" spans="3:5" x14ac:dyDescent="0.15">
      <c r="C8272">
        <v>3.1315599999999999</v>
      </c>
      <c r="D8272">
        <f>((_xlfn.RANK.EQ(C8272, $C$2:$C$10001, 1)+COUNTIF($C$2:C8272, C8272)-1)-1/2)/$A$2</f>
        <v>2.7050000000000001E-2</v>
      </c>
      <c r="E8272">
        <f t="shared" si="129"/>
        <v>-1.9260350300274796</v>
      </c>
    </row>
    <row r="8273" spans="3:5" x14ac:dyDescent="0.15">
      <c r="C8273">
        <v>3.1479200000000001</v>
      </c>
      <c r="D8273">
        <f>((_xlfn.RANK.EQ(C8273, $C$2:$C$10001, 1)+COUNTIF($C$2:C8273, C8273)-1)-1/2)/$A$2</f>
        <v>0.88824999999999998</v>
      </c>
      <c r="E8273">
        <f t="shared" si="129"/>
        <v>1.2172739558267107</v>
      </c>
    </row>
    <row r="8274" spans="3:5" x14ac:dyDescent="0.15">
      <c r="C8274">
        <v>3.1457600000000001</v>
      </c>
      <c r="D8274">
        <f>((_xlfn.RANK.EQ(C8274, $C$2:$C$10001, 1)+COUNTIF($C$2:C8274, C8274)-1)-1/2)/$A$2</f>
        <v>0.78685000000000005</v>
      </c>
      <c r="E8274">
        <f t="shared" si="129"/>
        <v>0.79553905865799401</v>
      </c>
    </row>
    <row r="8275" spans="3:5" x14ac:dyDescent="0.15">
      <c r="C8275">
        <v>3.1426400000000001</v>
      </c>
      <c r="D8275">
        <f>((_xlfn.RANK.EQ(C8275, $C$2:$C$10001, 1)+COUNTIF($C$2:C8275, C8275)-1)-1/2)/$A$2</f>
        <v>0.57935000000000003</v>
      </c>
      <c r="E8275">
        <f t="shared" si="129"/>
        <v>0.20023090227214585</v>
      </c>
    </row>
    <row r="8276" spans="3:5" x14ac:dyDescent="0.15">
      <c r="C8276">
        <v>3.14052</v>
      </c>
      <c r="D8276">
        <f>((_xlfn.RANK.EQ(C8276, $C$2:$C$10001, 1)+COUNTIF($C$2:C8276, C8276)-1)-1/2)/$A$2</f>
        <v>0.41304999999999997</v>
      </c>
      <c r="E8276">
        <f t="shared" si="129"/>
        <v>-0.21970616885686872</v>
      </c>
    </row>
    <row r="8277" spans="3:5" x14ac:dyDescent="0.15">
      <c r="C8277">
        <v>3.13964</v>
      </c>
      <c r="D8277">
        <f>((_xlfn.RANK.EQ(C8277, $C$2:$C$10001, 1)+COUNTIF($C$2:C8277, C8277)-1)-1/2)/$A$2</f>
        <v>0.34744999999999998</v>
      </c>
      <c r="E8277">
        <f t="shared" si="129"/>
        <v>-0.39221413627845259</v>
      </c>
    </row>
    <row r="8278" spans="3:5" x14ac:dyDescent="0.15">
      <c r="C8278">
        <v>3.14168</v>
      </c>
      <c r="D8278">
        <f>((_xlfn.RANK.EQ(C8278, $C$2:$C$10001, 1)+COUNTIF($C$2:C8278, C8278)-1)-1/2)/$A$2</f>
        <v>0.50854999999999995</v>
      </c>
      <c r="E8278">
        <f t="shared" si="129"/>
        <v>2.1433312665502045E-2</v>
      </c>
    </row>
    <row r="8279" spans="3:5" x14ac:dyDescent="0.15">
      <c r="C8279">
        <v>3.15116</v>
      </c>
      <c r="D8279">
        <f>((_xlfn.RANK.EQ(C8279, $C$2:$C$10001, 1)+COUNTIF($C$2:C8279, C8279)-1)-1/2)/$A$2</f>
        <v>0.96645000000000003</v>
      </c>
      <c r="E8279">
        <f t="shared" si="129"/>
        <v>1.8310036385061561</v>
      </c>
    </row>
    <row r="8280" spans="3:5" x14ac:dyDescent="0.15">
      <c r="C8280">
        <v>3.1374399999999998</v>
      </c>
      <c r="D8280">
        <f>((_xlfn.RANK.EQ(C8280, $C$2:$C$10001, 1)+COUNTIF($C$2:C8280, C8280)-1)-1/2)/$A$2</f>
        <v>0.20855000000000001</v>
      </c>
      <c r="E8280">
        <f t="shared" si="129"/>
        <v>-0.81146270850378266</v>
      </c>
    </row>
    <row r="8281" spans="3:5" x14ac:dyDescent="0.15">
      <c r="C8281">
        <v>3.12988</v>
      </c>
      <c r="D8281">
        <f>((_xlfn.RANK.EQ(C8281, $C$2:$C$10001, 1)+COUNTIF($C$2:C8281, C8281)-1)-1/2)/$A$2</f>
        <v>1.2149999999999999E-2</v>
      </c>
      <c r="E8281">
        <f t="shared" si="129"/>
        <v>-2.2523525778153344</v>
      </c>
    </row>
    <row r="8282" spans="3:5" x14ac:dyDescent="0.15">
      <c r="C8282">
        <v>3.1367600000000002</v>
      </c>
      <c r="D8282">
        <f>((_xlfn.RANK.EQ(C8282, $C$2:$C$10001, 1)+COUNTIF($C$2:C8282, C8282)-1)-1/2)/$A$2</f>
        <v>0.17415</v>
      </c>
      <c r="E8282">
        <f t="shared" si="129"/>
        <v>-0.93789183432997458</v>
      </c>
    </row>
    <row r="8283" spans="3:5" x14ac:dyDescent="0.15">
      <c r="C8283">
        <v>3.1488800000000001</v>
      </c>
      <c r="D8283">
        <f>((_xlfn.RANK.EQ(C8283, $C$2:$C$10001, 1)+COUNTIF($C$2:C8283, C8283)-1)-1/2)/$A$2</f>
        <v>0.92064999999999997</v>
      </c>
      <c r="E8283">
        <f t="shared" si="129"/>
        <v>1.4094572697392724</v>
      </c>
    </row>
    <row r="8284" spans="3:5" x14ac:dyDescent="0.15">
      <c r="C8284">
        <v>3.1426799999999999</v>
      </c>
      <c r="D8284">
        <f>((_xlfn.RANK.EQ(C8284, $C$2:$C$10001, 1)+COUNTIF($C$2:C8284, C8284)-1)-1/2)/$A$2</f>
        <v>0.58284999999999998</v>
      </c>
      <c r="E8284">
        <f t="shared" si="129"/>
        <v>0.20918989569600657</v>
      </c>
    </row>
    <row r="8285" spans="3:5" x14ac:dyDescent="0.15">
      <c r="C8285">
        <v>3.1284800000000001</v>
      </c>
      <c r="D8285">
        <f>((_xlfn.RANK.EQ(C8285, $C$2:$C$10001, 1)+COUNTIF($C$2:C8285, C8285)-1)-1/2)/$A$2</f>
        <v>5.5500000000000002E-3</v>
      </c>
      <c r="E8285">
        <f t="shared" si="129"/>
        <v>-2.53953480591667</v>
      </c>
    </row>
    <row r="8286" spans="3:5" x14ac:dyDescent="0.15">
      <c r="C8286">
        <v>3.1364399999999999</v>
      </c>
      <c r="D8286">
        <f>((_xlfn.RANK.EQ(C8286, $C$2:$C$10001, 1)+COUNTIF($C$2:C8286, C8286)-1)-1/2)/$A$2</f>
        <v>0.15865000000000001</v>
      </c>
      <c r="E8286">
        <f t="shared" si="129"/>
        <v>-1.0000217133229989</v>
      </c>
    </row>
    <row r="8287" spans="3:5" x14ac:dyDescent="0.15">
      <c r="C8287">
        <v>3.13428</v>
      </c>
      <c r="D8287">
        <f>((_xlfn.RANK.EQ(C8287, $C$2:$C$10001, 1)+COUNTIF($C$2:C8287, C8287)-1)-1/2)/$A$2</f>
        <v>7.8649999999999998E-2</v>
      </c>
      <c r="E8287">
        <f t="shared" si="129"/>
        <v>-1.4142108609087611</v>
      </c>
    </row>
    <row r="8288" spans="3:5" x14ac:dyDescent="0.15">
      <c r="C8288">
        <v>3.1435599999999999</v>
      </c>
      <c r="D8288">
        <f>((_xlfn.RANK.EQ(C8288, $C$2:$C$10001, 1)+COUNTIF($C$2:C8288, C8288)-1)-1/2)/$A$2</f>
        <v>0.64824999999999999</v>
      </c>
      <c r="E8288">
        <f t="shared" si="129"/>
        <v>0.3806001095390773</v>
      </c>
    </row>
    <row r="8289" spans="3:5" x14ac:dyDescent="0.15">
      <c r="C8289">
        <v>3.1467200000000002</v>
      </c>
      <c r="D8289">
        <f>((_xlfn.RANK.EQ(C8289, $C$2:$C$10001, 1)+COUNTIF($C$2:C8289, C8289)-1)-1/2)/$A$2</f>
        <v>0.83674999999999999</v>
      </c>
      <c r="E8289">
        <f t="shared" si="129"/>
        <v>0.98118808250295741</v>
      </c>
    </row>
    <row r="8290" spans="3:5" x14ac:dyDescent="0.15">
      <c r="C8290">
        <v>3.1480399999999999</v>
      </c>
      <c r="D8290">
        <f>((_xlfn.RANK.EQ(C8290, $C$2:$C$10001, 1)+COUNTIF($C$2:C8290, C8290)-1)-1/2)/$A$2</f>
        <v>0.89244999999999997</v>
      </c>
      <c r="E8290">
        <f t="shared" si="129"/>
        <v>1.2396631835577485</v>
      </c>
    </row>
    <row r="8291" spans="3:5" x14ac:dyDescent="0.15">
      <c r="C8291">
        <v>3.14696</v>
      </c>
      <c r="D8291">
        <f>((_xlfn.RANK.EQ(C8291, $C$2:$C$10001, 1)+COUNTIF($C$2:C8291, C8291)-1)-1/2)/$A$2</f>
        <v>0.84865000000000002</v>
      </c>
      <c r="E8291">
        <f t="shared" si="129"/>
        <v>1.0306606154560487</v>
      </c>
    </row>
    <row r="8292" spans="3:5" x14ac:dyDescent="0.15">
      <c r="C8292">
        <v>3.1345999999999998</v>
      </c>
      <c r="D8292">
        <f>((_xlfn.RANK.EQ(C8292, $C$2:$C$10001, 1)+COUNTIF($C$2:C8292, C8292)-1)-1/2)/$A$2</f>
        <v>8.8150000000000006E-2</v>
      </c>
      <c r="E8292">
        <f t="shared" si="129"/>
        <v>-1.352235470494126</v>
      </c>
    </row>
    <row r="8293" spans="3:5" x14ac:dyDescent="0.15">
      <c r="C8293">
        <v>3.13652</v>
      </c>
      <c r="D8293">
        <f>((_xlfn.RANK.EQ(C8293, $C$2:$C$10001, 1)+COUNTIF($C$2:C8293, C8293)-1)-1/2)/$A$2</f>
        <v>0.16225000000000001</v>
      </c>
      <c r="E8293">
        <f t="shared" si="129"/>
        <v>-0.98525261888411964</v>
      </c>
    </row>
    <row r="8294" spans="3:5" x14ac:dyDescent="0.15">
      <c r="C8294">
        <v>3.1362399999999999</v>
      </c>
      <c r="D8294">
        <f>((_xlfn.RANK.EQ(C8294, $C$2:$C$10001, 1)+COUNTIF($C$2:C8294, C8294)-1)-1/2)/$A$2</f>
        <v>0.14915</v>
      </c>
      <c r="E8294">
        <f t="shared" si="129"/>
        <v>-1.0400858866951141</v>
      </c>
    </row>
    <row r="8295" spans="3:5" x14ac:dyDescent="0.15">
      <c r="C8295">
        <v>3.1456</v>
      </c>
      <c r="D8295">
        <f>((_xlfn.RANK.EQ(C8295, $C$2:$C$10001, 1)+COUNTIF($C$2:C8295, C8295)-1)-1/2)/$A$2</f>
        <v>0.77885000000000004</v>
      </c>
      <c r="E8295">
        <f t="shared" si="129"/>
        <v>0.76831510982770124</v>
      </c>
    </row>
    <row r="8296" spans="3:5" x14ac:dyDescent="0.15">
      <c r="C8296">
        <v>3.1452800000000001</v>
      </c>
      <c r="D8296">
        <f>((_xlfn.RANK.EQ(C8296, $C$2:$C$10001, 1)+COUNTIF($C$2:C8296, C8296)-1)-1/2)/$A$2</f>
        <v>0.75814999999999999</v>
      </c>
      <c r="E8296">
        <f t="shared" si="129"/>
        <v>0.70036402009436727</v>
      </c>
    </row>
    <row r="8297" spans="3:5" x14ac:dyDescent="0.15">
      <c r="C8297">
        <v>3.1304799999999999</v>
      </c>
      <c r="D8297">
        <f>((_xlfn.RANK.EQ(C8297, $C$2:$C$10001, 1)+COUNTIF($C$2:C8297, C8297)-1)-1/2)/$A$2</f>
        <v>1.6250000000000001E-2</v>
      </c>
      <c r="E8297">
        <f t="shared" si="129"/>
        <v>-2.138206340599865</v>
      </c>
    </row>
    <row r="8298" spans="3:5" x14ac:dyDescent="0.15">
      <c r="C8298">
        <v>3.14012</v>
      </c>
      <c r="D8298">
        <f>((_xlfn.RANK.EQ(C8298, $C$2:$C$10001, 1)+COUNTIF($C$2:C8298, C8298)-1)-1/2)/$A$2</f>
        <v>0.38324999999999998</v>
      </c>
      <c r="E8298">
        <f t="shared" si="129"/>
        <v>-0.29695613301357787</v>
      </c>
    </row>
    <row r="8299" spans="3:5" x14ac:dyDescent="0.15">
      <c r="C8299">
        <v>3.1414800000000001</v>
      </c>
      <c r="D8299">
        <f>((_xlfn.RANK.EQ(C8299, $C$2:$C$10001, 1)+COUNTIF($C$2:C8299, C8299)-1)-1/2)/$A$2</f>
        <v>0.49095</v>
      </c>
      <c r="E8299">
        <f t="shared" si="129"/>
        <v>-2.268693188400478E-2</v>
      </c>
    </row>
    <row r="8300" spans="3:5" x14ac:dyDescent="0.15">
      <c r="C8300">
        <v>3.1446800000000001</v>
      </c>
      <c r="D8300">
        <f>((_xlfn.RANK.EQ(C8300, $C$2:$C$10001, 1)+COUNTIF($C$2:C8300, C8300)-1)-1/2)/$A$2</f>
        <v>0.71945000000000003</v>
      </c>
      <c r="E8300">
        <f t="shared" si="129"/>
        <v>0.58120841040156579</v>
      </c>
    </row>
    <row r="8301" spans="3:5" x14ac:dyDescent="0.15">
      <c r="C8301">
        <v>3.1516000000000002</v>
      </c>
      <c r="D8301">
        <f>((_xlfn.RANK.EQ(C8301, $C$2:$C$10001, 1)+COUNTIF($C$2:C8301, C8301)-1)-1/2)/$A$2</f>
        <v>0.97184999999999999</v>
      </c>
      <c r="E8301">
        <f t="shared" si="129"/>
        <v>1.9087062225770528</v>
      </c>
    </row>
    <row r="8302" spans="3:5" x14ac:dyDescent="0.15">
      <c r="C8302">
        <v>3.1289600000000002</v>
      </c>
      <c r="D8302">
        <f>((_xlfn.RANK.EQ(C8302, $C$2:$C$10001, 1)+COUNTIF($C$2:C8302, C8302)-1)-1/2)/$A$2</f>
        <v>6.5500000000000003E-3</v>
      </c>
      <c r="E8302">
        <f t="shared" si="129"/>
        <v>-2.481039106640214</v>
      </c>
    </row>
    <row r="8303" spans="3:5" x14ac:dyDescent="0.15">
      <c r="C8303">
        <v>3.1427999999999998</v>
      </c>
      <c r="D8303">
        <f>((_xlfn.RANK.EQ(C8303, $C$2:$C$10001, 1)+COUNTIF($C$2:C8303, C8303)-1)-1/2)/$A$2</f>
        <v>0.59204999999999997</v>
      </c>
      <c r="E8303">
        <f t="shared" si="129"/>
        <v>0.23282152196632</v>
      </c>
    </row>
    <row r="8304" spans="3:5" x14ac:dyDescent="0.15">
      <c r="C8304">
        <v>3.1415600000000001</v>
      </c>
      <c r="D8304">
        <f>((_xlfn.RANK.EQ(C8304, $C$2:$C$10001, 1)+COUNTIF($C$2:C8304, C8304)-1)-1/2)/$A$2</f>
        <v>0.49835000000000002</v>
      </c>
      <c r="E8304">
        <f t="shared" si="129"/>
        <v>-4.1359484447478076E-3</v>
      </c>
    </row>
    <row r="8305" spans="3:5" x14ac:dyDescent="0.15">
      <c r="C8305">
        <v>3.14676</v>
      </c>
      <c r="D8305">
        <f>((_xlfn.RANK.EQ(C8305, $C$2:$C$10001, 1)+COUNTIF($C$2:C8305, C8305)-1)-1/2)/$A$2</f>
        <v>0.83955000000000002</v>
      </c>
      <c r="E8305">
        <f t="shared" si="129"/>
        <v>0.99261010169939967</v>
      </c>
    </row>
    <row r="8306" spans="3:5" x14ac:dyDescent="0.15">
      <c r="C8306">
        <v>3.1468799999999999</v>
      </c>
      <c r="D8306">
        <f>((_xlfn.RANK.EQ(C8306, $C$2:$C$10001, 1)+COUNTIF($C$2:C8306, C8306)-1)-1/2)/$A$2</f>
        <v>0.84545000000000003</v>
      </c>
      <c r="E8306">
        <f t="shared" si="129"/>
        <v>1.0171123202704953</v>
      </c>
    </row>
    <row r="8307" spans="3:5" x14ac:dyDescent="0.15">
      <c r="C8307">
        <v>3.1392000000000002</v>
      </c>
      <c r="D8307">
        <f>((_xlfn.RANK.EQ(C8307, $C$2:$C$10001, 1)+COUNTIF($C$2:C8307, C8307)-1)-1/2)/$A$2</f>
        <v>0.31914999999999999</v>
      </c>
      <c r="E8307">
        <f t="shared" si="129"/>
        <v>-0.47007700820313647</v>
      </c>
    </row>
    <row r="8308" spans="3:5" x14ac:dyDescent="0.15">
      <c r="C8308">
        <v>3.1410800000000001</v>
      </c>
      <c r="D8308">
        <f>((_xlfn.RANK.EQ(C8308, $C$2:$C$10001, 1)+COUNTIF($C$2:C8308, C8308)-1)-1/2)/$A$2</f>
        <v>0.45765</v>
      </c>
      <c r="E8308">
        <f t="shared" si="129"/>
        <v>-0.10635587637796302</v>
      </c>
    </row>
    <row r="8309" spans="3:5" x14ac:dyDescent="0.15">
      <c r="C8309">
        <v>3.1328</v>
      </c>
      <c r="D8309">
        <f>((_xlfn.RANK.EQ(C8309, $C$2:$C$10001, 1)+COUNTIF($C$2:C8309, C8309)-1)-1/2)/$A$2</f>
        <v>4.7649999999999998E-2</v>
      </c>
      <c r="E8309">
        <f t="shared" si="129"/>
        <v>-1.6680792283827353</v>
      </c>
    </row>
    <row r="8310" spans="3:5" x14ac:dyDescent="0.15">
      <c r="C8310">
        <v>3.1424400000000001</v>
      </c>
      <c r="D8310">
        <f>((_xlfn.RANK.EQ(C8310, $C$2:$C$10001, 1)+COUNTIF($C$2:C8310, C8310)-1)-1/2)/$A$2</f>
        <v>0.56325000000000003</v>
      </c>
      <c r="E8310">
        <f t="shared" si="129"/>
        <v>0.15921434798156597</v>
      </c>
    </row>
    <row r="8311" spans="3:5" x14ac:dyDescent="0.15">
      <c r="C8311">
        <v>3.1428400000000001</v>
      </c>
      <c r="D8311">
        <f>((_xlfn.RANK.EQ(C8311, $C$2:$C$10001, 1)+COUNTIF($C$2:C8311, C8311)-1)-1/2)/$A$2</f>
        <v>0.59565000000000001</v>
      </c>
      <c r="E8311">
        <f t="shared" si="129"/>
        <v>0.24210345645490042</v>
      </c>
    </row>
    <row r="8312" spans="3:5" x14ac:dyDescent="0.15">
      <c r="C8312">
        <v>3.1408800000000001</v>
      </c>
      <c r="D8312">
        <f>((_xlfn.RANK.EQ(C8312, $C$2:$C$10001, 1)+COUNTIF($C$2:C8312, C8312)-1)-1/2)/$A$2</f>
        <v>0.44185000000000002</v>
      </c>
      <c r="E8312">
        <f t="shared" si="129"/>
        <v>-0.14628044807344193</v>
      </c>
    </row>
    <row r="8313" spans="3:5" x14ac:dyDescent="0.15">
      <c r="C8313">
        <v>3.1381199999999998</v>
      </c>
      <c r="D8313">
        <f>((_xlfn.RANK.EQ(C8313, $C$2:$C$10001, 1)+COUNTIF($C$2:C8313, C8313)-1)-1/2)/$A$2</f>
        <v>0.24654999999999999</v>
      </c>
      <c r="E8313">
        <f t="shared" si="129"/>
        <v>-0.68538659613688879</v>
      </c>
    </row>
    <row r="8314" spans="3:5" x14ac:dyDescent="0.15">
      <c r="C8314">
        <v>3.1440000000000001</v>
      </c>
      <c r="D8314">
        <f>((_xlfn.RANK.EQ(C8314, $C$2:$C$10001, 1)+COUNTIF($C$2:C8314, C8314)-1)-1/2)/$A$2</f>
        <v>0.67645</v>
      </c>
      <c r="E8314">
        <f t="shared" si="129"/>
        <v>0.45779462191274711</v>
      </c>
    </row>
    <row r="8315" spans="3:5" x14ac:dyDescent="0.15">
      <c r="C8315">
        <v>3.1415199999999999</v>
      </c>
      <c r="D8315">
        <f>((_xlfn.RANK.EQ(C8315, $C$2:$C$10001, 1)+COUNTIF($C$2:C8315, C8315)-1)-1/2)/$A$2</f>
        <v>0.49385000000000001</v>
      </c>
      <c r="E8315">
        <f t="shared" si="129"/>
        <v>-1.541637452163434E-2</v>
      </c>
    </row>
    <row r="8316" spans="3:5" x14ac:dyDescent="0.15">
      <c r="C8316">
        <v>3.1397599999999999</v>
      </c>
      <c r="D8316">
        <f>((_xlfn.RANK.EQ(C8316, $C$2:$C$10001, 1)+COUNTIF($C$2:C8316, C8316)-1)-1/2)/$A$2</f>
        <v>0.35575000000000001</v>
      </c>
      <c r="E8316">
        <f t="shared" si="129"/>
        <v>-0.36984229405006258</v>
      </c>
    </row>
    <row r="8317" spans="3:5" x14ac:dyDescent="0.15">
      <c r="C8317">
        <v>3.1532399999999998</v>
      </c>
      <c r="D8317">
        <f>((_xlfn.RANK.EQ(C8317, $C$2:$C$10001, 1)+COUNTIF($C$2:C8317, C8317)-1)-1/2)/$A$2</f>
        <v>0.98714999999999997</v>
      </c>
      <c r="E8317">
        <f t="shared" si="129"/>
        <v>2.2307152021173899</v>
      </c>
    </row>
    <row r="8318" spans="3:5" x14ac:dyDescent="0.15">
      <c r="C8318">
        <v>3.15124</v>
      </c>
      <c r="D8318">
        <f>((_xlfn.RANK.EQ(C8318, $C$2:$C$10001, 1)+COUNTIF($C$2:C8318, C8318)-1)-1/2)/$A$2</f>
        <v>0.96735000000000004</v>
      </c>
      <c r="E8318">
        <f t="shared" si="129"/>
        <v>1.8431987318174108</v>
      </c>
    </row>
    <row r="8319" spans="3:5" x14ac:dyDescent="0.15">
      <c r="C8319">
        <v>3.1387999999999998</v>
      </c>
      <c r="D8319">
        <f>((_xlfn.RANK.EQ(C8319, $C$2:$C$10001, 1)+COUNTIF($C$2:C8319, C8319)-1)-1/2)/$A$2</f>
        <v>0.29194999999999999</v>
      </c>
      <c r="E8319">
        <f t="shared" si="129"/>
        <v>-0.54769695980748079</v>
      </c>
    </row>
    <row r="8320" spans="3:5" x14ac:dyDescent="0.15">
      <c r="C8320">
        <v>3.1486800000000001</v>
      </c>
      <c r="D8320">
        <f>((_xlfn.RANK.EQ(C8320, $C$2:$C$10001, 1)+COUNTIF($C$2:C8320, C8320)-1)-1/2)/$A$2</f>
        <v>0.91344999999999998</v>
      </c>
      <c r="E8320">
        <f t="shared" si="129"/>
        <v>1.3623102316082369</v>
      </c>
    </row>
    <row r="8321" spans="3:5" x14ac:dyDescent="0.15">
      <c r="C8321">
        <v>3.14364</v>
      </c>
      <c r="D8321">
        <f>((_xlfn.RANK.EQ(C8321, $C$2:$C$10001, 1)+COUNTIF($C$2:C8321, C8321)-1)-1/2)/$A$2</f>
        <v>0.65285000000000004</v>
      </c>
      <c r="E8321">
        <f t="shared" si="129"/>
        <v>0.3930263766854008</v>
      </c>
    </row>
    <row r="8322" spans="3:5" x14ac:dyDescent="0.15">
      <c r="C8322">
        <v>3.1413600000000002</v>
      </c>
      <c r="D8322">
        <f>((_xlfn.RANK.EQ(C8322, $C$2:$C$10001, 1)+COUNTIF($C$2:C8322, C8322)-1)-1/2)/$A$2</f>
        <v>0.48175000000000001</v>
      </c>
      <c r="E8322">
        <f t="shared" si="129"/>
        <v>-4.5761933089232563E-2</v>
      </c>
    </row>
    <row r="8323" spans="3:5" x14ac:dyDescent="0.15">
      <c r="C8323">
        <v>3.1480800000000002</v>
      </c>
      <c r="D8323">
        <f>((_xlfn.RANK.EQ(C8323, $C$2:$C$10001, 1)+COUNTIF($C$2:C8323, C8323)-1)-1/2)/$A$2</f>
        <v>0.89385000000000003</v>
      </c>
      <c r="E8323">
        <f t="shared" ref="E8323:E8386" si="130">_xlfn.NORM.S.INV(D8323)</f>
        <v>1.2472659448983507</v>
      </c>
    </row>
    <row r="8324" spans="3:5" x14ac:dyDescent="0.15">
      <c r="C8324">
        <v>3.1404800000000002</v>
      </c>
      <c r="D8324">
        <f>((_xlfn.RANK.EQ(C8324, $C$2:$C$10001, 1)+COUNTIF($C$2:C8324, C8324)-1)-1/2)/$A$2</f>
        <v>0.40955000000000003</v>
      </c>
      <c r="E8324">
        <f t="shared" si="130"/>
        <v>-0.22870269499539153</v>
      </c>
    </row>
    <row r="8325" spans="3:5" x14ac:dyDescent="0.15">
      <c r="C8325">
        <v>3.1326399999999999</v>
      </c>
      <c r="D8325">
        <f>((_xlfn.RANK.EQ(C8325, $C$2:$C$10001, 1)+COUNTIF($C$2:C8325, C8325)-1)-1/2)/$A$2</f>
        <v>4.4450000000000003E-2</v>
      </c>
      <c r="E8325">
        <f t="shared" si="130"/>
        <v>-1.7012289694702027</v>
      </c>
    </row>
    <row r="8326" spans="3:5" x14ac:dyDescent="0.15">
      <c r="C8326">
        <v>3.1427999999999998</v>
      </c>
      <c r="D8326">
        <f>((_xlfn.RANK.EQ(C8326, $C$2:$C$10001, 1)+COUNTIF($C$2:C8326, C8326)-1)-1/2)/$A$2</f>
        <v>0.59214999999999995</v>
      </c>
      <c r="E8326">
        <f t="shared" si="130"/>
        <v>0.23307907911782472</v>
      </c>
    </row>
    <row r="8327" spans="3:5" x14ac:dyDescent="0.15">
      <c r="C8327">
        <v>3.1480000000000001</v>
      </c>
      <c r="D8327">
        <f>((_xlfn.RANK.EQ(C8327, $C$2:$C$10001, 1)+COUNTIF($C$2:C8327, C8327)-1)-1/2)/$A$2</f>
        <v>0.89085000000000003</v>
      </c>
      <c r="E8327">
        <f t="shared" si="130"/>
        <v>1.2310611350567202</v>
      </c>
    </row>
    <row r="8328" spans="3:5" x14ac:dyDescent="0.15">
      <c r="C8328">
        <v>3.14208</v>
      </c>
      <c r="D8328">
        <f>((_xlfn.RANK.EQ(C8328, $C$2:$C$10001, 1)+COUNTIF($C$2:C8328, C8328)-1)-1/2)/$A$2</f>
        <v>0.53854999999999997</v>
      </c>
      <c r="E8328">
        <f t="shared" si="130"/>
        <v>9.6781393998996074E-2</v>
      </c>
    </row>
    <row r="8329" spans="3:5" x14ac:dyDescent="0.15">
      <c r="C8329">
        <v>3.1351200000000001</v>
      </c>
      <c r="D8329">
        <f>((_xlfn.RANK.EQ(C8329, $C$2:$C$10001, 1)+COUNTIF($C$2:C8329, C8329)-1)-1/2)/$A$2</f>
        <v>0.10535</v>
      </c>
      <c r="E8329">
        <f t="shared" si="130"/>
        <v>-1.2516429413024066</v>
      </c>
    </row>
    <row r="8330" spans="3:5" x14ac:dyDescent="0.15">
      <c r="C8330">
        <v>3.1408800000000001</v>
      </c>
      <c r="D8330">
        <f>((_xlfn.RANK.EQ(C8330, $C$2:$C$10001, 1)+COUNTIF($C$2:C8330, C8330)-1)-1/2)/$A$2</f>
        <v>0.44195000000000001</v>
      </c>
      <c r="E8330">
        <f t="shared" si="130"/>
        <v>-0.14602709370254399</v>
      </c>
    </row>
    <row r="8331" spans="3:5" x14ac:dyDescent="0.15">
      <c r="C8331">
        <v>3.1366399999999999</v>
      </c>
      <c r="D8331">
        <f>((_xlfn.RANK.EQ(C8331, $C$2:$C$10001, 1)+COUNTIF($C$2:C8331, C8331)-1)-1/2)/$A$2</f>
        <v>0.16875000000000001</v>
      </c>
      <c r="E8331">
        <f t="shared" si="130"/>
        <v>-0.95911661722760222</v>
      </c>
    </row>
    <row r="8332" spans="3:5" x14ac:dyDescent="0.15">
      <c r="C8332">
        <v>3.14472</v>
      </c>
      <c r="D8332">
        <f>((_xlfn.RANK.EQ(C8332, $C$2:$C$10001, 1)+COUNTIF($C$2:C8332, C8332)-1)-1/2)/$A$2</f>
        <v>0.72335000000000005</v>
      </c>
      <c r="E8332">
        <f t="shared" si="130"/>
        <v>0.59282242262605478</v>
      </c>
    </row>
    <row r="8333" spans="3:5" x14ac:dyDescent="0.15">
      <c r="C8333">
        <v>3.1411600000000002</v>
      </c>
      <c r="D8333">
        <f>((_xlfn.RANK.EQ(C8333, $C$2:$C$10001, 1)+COUNTIF($C$2:C8333, C8333)-1)-1/2)/$A$2</f>
        <v>0.46465000000000001</v>
      </c>
      <c r="E8333">
        <f t="shared" si="130"/>
        <v>-8.872558352890518E-2</v>
      </c>
    </row>
    <row r="8334" spans="3:5" x14ac:dyDescent="0.15">
      <c r="C8334">
        <v>3.1430799999999999</v>
      </c>
      <c r="D8334">
        <f>((_xlfn.RANK.EQ(C8334, $C$2:$C$10001, 1)+COUNTIF($C$2:C8334, C8334)-1)-1/2)/$A$2</f>
        <v>0.61324999999999996</v>
      </c>
      <c r="E8334">
        <f t="shared" si="130"/>
        <v>0.28779978755035451</v>
      </c>
    </row>
    <row r="8335" spans="3:5" x14ac:dyDescent="0.15">
      <c r="C8335">
        <v>3.1425200000000002</v>
      </c>
      <c r="D8335">
        <f>((_xlfn.RANK.EQ(C8335, $C$2:$C$10001, 1)+COUNTIF($C$2:C8335, C8335)-1)-1/2)/$A$2</f>
        <v>0.56974999999999998</v>
      </c>
      <c r="E8335">
        <f t="shared" si="130"/>
        <v>0.17573772021958989</v>
      </c>
    </row>
    <row r="8336" spans="3:5" x14ac:dyDescent="0.15">
      <c r="C8336">
        <v>3.1349200000000002</v>
      </c>
      <c r="D8336">
        <f>((_xlfn.RANK.EQ(C8336, $C$2:$C$10001, 1)+COUNTIF($C$2:C8336, C8336)-1)-1/2)/$A$2</f>
        <v>9.955E-2</v>
      </c>
      <c r="E8336">
        <f t="shared" si="130"/>
        <v>-1.2841199174965727</v>
      </c>
    </row>
    <row r="8337" spans="3:5" x14ac:dyDescent="0.15">
      <c r="C8337">
        <v>3.1406800000000001</v>
      </c>
      <c r="D8337">
        <f>((_xlfn.RANK.EQ(C8337, $C$2:$C$10001, 1)+COUNTIF($C$2:C8337, C8337)-1)-1/2)/$A$2</f>
        <v>0.42625000000000002</v>
      </c>
      <c r="E8337">
        <f t="shared" si="130"/>
        <v>-0.1859295610709023</v>
      </c>
    </row>
    <row r="8338" spans="3:5" x14ac:dyDescent="0.15">
      <c r="C8338">
        <v>3.1468799999999999</v>
      </c>
      <c r="D8338">
        <f>((_xlfn.RANK.EQ(C8338, $C$2:$C$10001, 1)+COUNTIF($C$2:C8338, C8338)-1)-1/2)/$A$2</f>
        <v>0.84555000000000002</v>
      </c>
      <c r="E8338">
        <f t="shared" si="130"/>
        <v>1.0175328778302817</v>
      </c>
    </row>
    <row r="8339" spans="3:5" x14ac:dyDescent="0.15">
      <c r="C8339">
        <v>3.1541600000000001</v>
      </c>
      <c r="D8339">
        <f>((_xlfn.RANK.EQ(C8339, $C$2:$C$10001, 1)+COUNTIF($C$2:C8339, C8339)-1)-1/2)/$A$2</f>
        <v>0.99234999999999995</v>
      </c>
      <c r="E8339">
        <f t="shared" si="130"/>
        <v>2.4251989390922279</v>
      </c>
    </row>
    <row r="8340" spans="3:5" x14ac:dyDescent="0.15">
      <c r="C8340">
        <v>3.1427200000000002</v>
      </c>
      <c r="D8340">
        <f>((_xlfn.RANK.EQ(C8340, $C$2:$C$10001, 1)+COUNTIF($C$2:C8340, C8340)-1)-1/2)/$A$2</f>
        <v>0.58594999999999997</v>
      </c>
      <c r="E8340">
        <f t="shared" si="130"/>
        <v>0.217139027389469</v>
      </c>
    </row>
    <row r="8341" spans="3:5" x14ac:dyDescent="0.15">
      <c r="C8341">
        <v>3.1518000000000002</v>
      </c>
      <c r="D8341">
        <f>((_xlfn.RANK.EQ(C8341, $C$2:$C$10001, 1)+COUNTIF($C$2:C8341, C8341)-1)-1/2)/$A$2</f>
        <v>0.97445000000000004</v>
      </c>
      <c r="E8341">
        <f t="shared" si="130"/>
        <v>1.950639037342176</v>
      </c>
    </row>
    <row r="8342" spans="3:5" x14ac:dyDescent="0.15">
      <c r="C8342">
        <v>3.13584</v>
      </c>
      <c r="D8342">
        <f>((_xlfn.RANK.EQ(C8342, $C$2:$C$10001, 1)+COUNTIF($C$2:C8342, C8342)-1)-1/2)/$A$2</f>
        <v>0.13184999999999999</v>
      </c>
      <c r="E8342">
        <f t="shared" si="130"/>
        <v>-1.1176886311218375</v>
      </c>
    </row>
    <row r="8343" spans="3:5" x14ac:dyDescent="0.15">
      <c r="C8343">
        <v>3.1461600000000001</v>
      </c>
      <c r="D8343">
        <f>((_xlfn.RANK.EQ(C8343, $C$2:$C$10001, 1)+COUNTIF($C$2:C8343, C8343)-1)-1/2)/$A$2</f>
        <v>0.80974999999999997</v>
      </c>
      <c r="E8343">
        <f t="shared" si="130"/>
        <v>0.87697539980338757</v>
      </c>
    </row>
    <row r="8344" spans="3:5" x14ac:dyDescent="0.15">
      <c r="C8344">
        <v>3.13944</v>
      </c>
      <c r="D8344">
        <f>((_xlfn.RANK.EQ(C8344, $C$2:$C$10001, 1)+COUNTIF($C$2:C8344, C8344)-1)-1/2)/$A$2</f>
        <v>0.33455000000000001</v>
      </c>
      <c r="E8344">
        <f t="shared" si="130"/>
        <v>-0.42738353212375635</v>
      </c>
    </row>
    <row r="8345" spans="3:5" x14ac:dyDescent="0.15">
      <c r="C8345">
        <v>3.1459600000000001</v>
      </c>
      <c r="D8345">
        <f>((_xlfn.RANK.EQ(C8345, $C$2:$C$10001, 1)+COUNTIF($C$2:C8345, C8345)-1)-1/2)/$A$2</f>
        <v>0.79895000000000005</v>
      </c>
      <c r="E8345">
        <f t="shared" si="130"/>
        <v>0.83787662159717924</v>
      </c>
    </row>
    <row r="8346" spans="3:5" x14ac:dyDescent="0.15">
      <c r="C8346">
        <v>3.1382400000000001</v>
      </c>
      <c r="D8346">
        <f>((_xlfn.RANK.EQ(C8346, $C$2:$C$10001, 1)+COUNTIF($C$2:C8346, C8346)-1)-1/2)/$A$2</f>
        <v>0.25505</v>
      </c>
      <c r="E8346">
        <f t="shared" si="130"/>
        <v>-0.65868199075490619</v>
      </c>
    </row>
    <row r="8347" spans="3:5" x14ac:dyDescent="0.15">
      <c r="C8347">
        <v>3.1449199999999999</v>
      </c>
      <c r="D8347">
        <f>((_xlfn.RANK.EQ(C8347, $C$2:$C$10001, 1)+COUNTIF($C$2:C8347, C8347)-1)-1/2)/$A$2</f>
        <v>0.73775000000000002</v>
      </c>
      <c r="E8347">
        <f t="shared" si="130"/>
        <v>0.6364241567390263</v>
      </c>
    </row>
    <row r="8348" spans="3:5" x14ac:dyDescent="0.15">
      <c r="C8348">
        <v>3.1354000000000002</v>
      </c>
      <c r="D8348">
        <f>((_xlfn.RANK.EQ(C8348, $C$2:$C$10001, 1)+COUNTIF($C$2:C8348, C8348)-1)-1/2)/$A$2</f>
        <v>0.11545</v>
      </c>
      <c r="E8348">
        <f t="shared" si="130"/>
        <v>-1.1980437123830696</v>
      </c>
    </row>
    <row r="8349" spans="3:5" x14ac:dyDescent="0.15">
      <c r="C8349">
        <v>3.1399599999999999</v>
      </c>
      <c r="D8349">
        <f>((_xlfn.RANK.EQ(C8349, $C$2:$C$10001, 1)+COUNTIF($C$2:C8349, C8349)-1)-1/2)/$A$2</f>
        <v>0.36935000000000001</v>
      </c>
      <c r="E8349">
        <f t="shared" si="130"/>
        <v>-0.33357537871518123</v>
      </c>
    </row>
    <row r="8350" spans="3:5" x14ac:dyDescent="0.15">
      <c r="C8350">
        <v>3.1405599999999998</v>
      </c>
      <c r="D8350">
        <f>((_xlfn.RANK.EQ(C8350, $C$2:$C$10001, 1)+COUNTIF($C$2:C8350, C8350)-1)-1/2)/$A$2</f>
        <v>0.41704999999999998</v>
      </c>
      <c r="E8350">
        <f t="shared" si="130"/>
        <v>-0.20944611038835648</v>
      </c>
    </row>
    <row r="8351" spans="3:5" x14ac:dyDescent="0.15">
      <c r="C8351">
        <v>3.1456</v>
      </c>
      <c r="D8351">
        <f>((_xlfn.RANK.EQ(C8351, $C$2:$C$10001, 1)+COUNTIF($C$2:C8351, C8351)-1)-1/2)/$A$2</f>
        <v>0.77895000000000003</v>
      </c>
      <c r="E8351">
        <f t="shared" si="130"/>
        <v>0.76865187711881222</v>
      </c>
    </row>
    <row r="8352" spans="3:5" x14ac:dyDescent="0.15">
      <c r="C8352">
        <v>3.13252</v>
      </c>
      <c r="D8352">
        <f>((_xlfn.RANK.EQ(C8352, $C$2:$C$10001, 1)+COUNTIF($C$2:C8352, C8352)-1)-1/2)/$A$2</f>
        <v>4.1549999999999997E-2</v>
      </c>
      <c r="E8352">
        <f t="shared" si="130"/>
        <v>-1.7329756322384486</v>
      </c>
    </row>
    <row r="8353" spans="3:5" x14ac:dyDescent="0.15">
      <c r="C8353">
        <v>3.1355599999999999</v>
      </c>
      <c r="D8353">
        <f>((_xlfn.RANK.EQ(C8353, $C$2:$C$10001, 1)+COUNTIF($C$2:C8353, C8353)-1)-1/2)/$A$2</f>
        <v>0.12135</v>
      </c>
      <c r="E8353">
        <f t="shared" si="130"/>
        <v>-1.1682647238174448</v>
      </c>
    </row>
    <row r="8354" spans="3:5" x14ac:dyDescent="0.15">
      <c r="C8354">
        <v>3.1314000000000002</v>
      </c>
      <c r="D8354">
        <f>((_xlfn.RANK.EQ(C8354, $C$2:$C$10001, 1)+COUNTIF($C$2:C8354, C8354)-1)-1/2)/$A$2</f>
        <v>2.4649999999999998E-2</v>
      </c>
      <c r="E8354">
        <f t="shared" si="130"/>
        <v>-1.9659879721898914</v>
      </c>
    </row>
    <row r="8355" spans="3:5" x14ac:dyDescent="0.15">
      <c r="C8355">
        <v>3.141</v>
      </c>
      <c r="D8355">
        <f>((_xlfn.RANK.EQ(C8355, $C$2:$C$10001, 1)+COUNTIF($C$2:C8355, C8355)-1)-1/2)/$A$2</f>
        <v>0.45245000000000002</v>
      </c>
      <c r="E8355">
        <f t="shared" si="130"/>
        <v>-0.11947379484363305</v>
      </c>
    </row>
    <row r="8356" spans="3:5" x14ac:dyDescent="0.15">
      <c r="C8356">
        <v>3.1468799999999999</v>
      </c>
      <c r="D8356">
        <f>((_xlfn.RANK.EQ(C8356, $C$2:$C$10001, 1)+COUNTIF($C$2:C8356, C8356)-1)-1/2)/$A$2</f>
        <v>0.84565000000000001</v>
      </c>
      <c r="E8356">
        <f t="shared" si="130"/>
        <v>1.0179536154368101</v>
      </c>
    </row>
    <row r="8357" spans="3:5" x14ac:dyDescent="0.15">
      <c r="C8357">
        <v>3.14344</v>
      </c>
      <c r="D8357">
        <f>((_xlfn.RANK.EQ(C8357, $C$2:$C$10001, 1)+COUNTIF($C$2:C8357, C8357)-1)-1/2)/$A$2</f>
        <v>0.64034999999999997</v>
      </c>
      <c r="E8357">
        <f t="shared" si="130"/>
        <v>0.35939448480493791</v>
      </c>
    </row>
    <row r="8358" spans="3:5" x14ac:dyDescent="0.15">
      <c r="C8358">
        <v>3.1406000000000001</v>
      </c>
      <c r="D8358">
        <f>((_xlfn.RANK.EQ(C8358, $C$2:$C$10001, 1)+COUNTIF($C$2:C8358, C8358)-1)-1/2)/$A$2</f>
        <v>0.41975000000000001</v>
      </c>
      <c r="E8358">
        <f t="shared" si="130"/>
        <v>-0.20253308015989599</v>
      </c>
    </row>
    <row r="8359" spans="3:5" x14ac:dyDescent="0.15">
      <c r="C8359">
        <v>3.1406000000000001</v>
      </c>
      <c r="D8359">
        <f>((_xlfn.RANK.EQ(C8359, $C$2:$C$10001, 1)+COUNTIF($C$2:C8359, C8359)-1)-1/2)/$A$2</f>
        <v>0.41985</v>
      </c>
      <c r="E8359">
        <f t="shared" si="130"/>
        <v>-0.20227722982474738</v>
      </c>
    </row>
    <row r="8360" spans="3:5" x14ac:dyDescent="0.15">
      <c r="C8360">
        <v>3.1429200000000002</v>
      </c>
      <c r="D8360">
        <f>((_xlfn.RANK.EQ(C8360, $C$2:$C$10001, 1)+COUNTIF($C$2:C8360, C8360)-1)-1/2)/$A$2</f>
        <v>0.60214999999999996</v>
      </c>
      <c r="E8360">
        <f t="shared" si="130"/>
        <v>0.2589160684566702</v>
      </c>
    </row>
    <row r="8361" spans="3:5" x14ac:dyDescent="0.15">
      <c r="C8361">
        <v>3.14316</v>
      </c>
      <c r="D8361">
        <f>((_xlfn.RANK.EQ(C8361, $C$2:$C$10001, 1)+COUNTIF($C$2:C8361, C8361)-1)-1/2)/$A$2</f>
        <v>0.61955000000000005</v>
      </c>
      <c r="E8361">
        <f t="shared" si="130"/>
        <v>0.30429914038227129</v>
      </c>
    </row>
    <row r="8362" spans="3:5" x14ac:dyDescent="0.15">
      <c r="C8362">
        <v>3.1339999999999999</v>
      </c>
      <c r="D8362">
        <f>((_xlfn.RANK.EQ(C8362, $C$2:$C$10001, 1)+COUNTIF($C$2:C8362, C8362)-1)-1/2)/$A$2</f>
        <v>7.3050000000000004E-2</v>
      </c>
      <c r="E8362">
        <f t="shared" si="130"/>
        <v>-1.4534458647040702</v>
      </c>
    </row>
    <row r="8363" spans="3:5" x14ac:dyDescent="0.15">
      <c r="C8363">
        <v>3.1311599999999999</v>
      </c>
      <c r="D8363">
        <f>((_xlfn.RANK.EQ(C8363, $C$2:$C$10001, 1)+COUNTIF($C$2:C8363, C8363)-1)-1/2)/$A$2</f>
        <v>2.205E-2</v>
      </c>
      <c r="E8363">
        <f t="shared" si="130"/>
        <v>-2.0131390795273201</v>
      </c>
    </row>
    <row r="8364" spans="3:5" x14ac:dyDescent="0.15">
      <c r="C8364">
        <v>3.1459600000000001</v>
      </c>
      <c r="D8364">
        <f>((_xlfn.RANK.EQ(C8364, $C$2:$C$10001, 1)+COUNTIF($C$2:C8364, C8364)-1)-1/2)/$A$2</f>
        <v>0.79905000000000004</v>
      </c>
      <c r="E8364">
        <f t="shared" si="130"/>
        <v>0.83823274472892939</v>
      </c>
    </row>
    <row r="8365" spans="3:5" x14ac:dyDescent="0.15">
      <c r="C8365">
        <v>3.1455600000000001</v>
      </c>
      <c r="D8365">
        <f>((_xlfn.RANK.EQ(C8365, $C$2:$C$10001, 1)+COUNTIF($C$2:C8365, C8365)-1)-1/2)/$A$2</f>
        <v>0.77585000000000004</v>
      </c>
      <c r="E8365">
        <f t="shared" si="130"/>
        <v>0.75825222825105931</v>
      </c>
    </row>
    <row r="8366" spans="3:5" x14ac:dyDescent="0.15">
      <c r="C8366">
        <v>3.1464799999999999</v>
      </c>
      <c r="D8366">
        <f>((_xlfn.RANK.EQ(C8366, $C$2:$C$10001, 1)+COUNTIF($C$2:C8366, C8366)-1)-1/2)/$A$2</f>
        <v>0.82394999999999996</v>
      </c>
      <c r="E8366">
        <f t="shared" si="130"/>
        <v>0.93052369814203406</v>
      </c>
    </row>
    <row r="8367" spans="3:5" x14ac:dyDescent="0.15">
      <c r="C8367">
        <v>3.1434000000000002</v>
      </c>
      <c r="D8367">
        <f>((_xlfn.RANK.EQ(C8367, $C$2:$C$10001, 1)+COUNTIF($C$2:C8367, C8367)-1)-1/2)/$A$2</f>
        <v>0.63785000000000003</v>
      </c>
      <c r="E8367">
        <f t="shared" si="130"/>
        <v>0.3527178180215349</v>
      </c>
    </row>
    <row r="8368" spans="3:5" x14ac:dyDescent="0.15">
      <c r="C8368">
        <v>3.1374399999999998</v>
      </c>
      <c r="D8368">
        <f>((_xlfn.RANK.EQ(C8368, $C$2:$C$10001, 1)+COUNTIF($C$2:C8368, C8368)-1)-1/2)/$A$2</f>
        <v>0.20865</v>
      </c>
      <c r="E8368">
        <f t="shared" si="130"/>
        <v>-0.81111436005659343</v>
      </c>
    </row>
    <row r="8369" spans="3:5" x14ac:dyDescent="0.15">
      <c r="C8369">
        <v>3.1415199999999999</v>
      </c>
      <c r="D8369">
        <f>((_xlfn.RANK.EQ(C8369, $C$2:$C$10001, 1)+COUNTIF($C$2:C8369, C8369)-1)-1/2)/$A$2</f>
        <v>0.49395</v>
      </c>
      <c r="E8369">
        <f t="shared" si="130"/>
        <v>-1.5165682387368344E-2</v>
      </c>
    </row>
    <row r="8370" spans="3:5" x14ac:dyDescent="0.15">
      <c r="C8370">
        <v>3.13584</v>
      </c>
      <c r="D8370">
        <f>((_xlfn.RANK.EQ(C8370, $C$2:$C$10001, 1)+COUNTIF($C$2:C8370, C8370)-1)-1/2)/$A$2</f>
        <v>0.13195000000000001</v>
      </c>
      <c r="E8370">
        <f t="shared" si="130"/>
        <v>-1.1172206344684081</v>
      </c>
    </row>
    <row r="8371" spans="3:5" x14ac:dyDescent="0.15">
      <c r="C8371">
        <v>3.1532</v>
      </c>
      <c r="D8371">
        <f>((_xlfn.RANK.EQ(C8371, $C$2:$C$10001, 1)+COUNTIF($C$2:C8371, C8371)-1)-1/2)/$A$2</f>
        <v>0.98685</v>
      </c>
      <c r="E8371">
        <f t="shared" si="130"/>
        <v>2.2217530385414941</v>
      </c>
    </row>
    <row r="8372" spans="3:5" x14ac:dyDescent="0.15">
      <c r="C8372">
        <v>3.1452800000000001</v>
      </c>
      <c r="D8372">
        <f>((_xlfn.RANK.EQ(C8372, $C$2:$C$10001, 1)+COUNTIF($C$2:C8372, C8372)-1)-1/2)/$A$2</f>
        <v>0.75824999999999998</v>
      </c>
      <c r="E8372">
        <f t="shared" si="130"/>
        <v>0.70068438984588621</v>
      </c>
    </row>
    <row r="8373" spans="3:5" x14ac:dyDescent="0.15">
      <c r="C8373">
        <v>3.1454399999999998</v>
      </c>
      <c r="D8373">
        <f>((_xlfn.RANK.EQ(C8373, $C$2:$C$10001, 1)+COUNTIF($C$2:C8373, C8373)-1)-1/2)/$A$2</f>
        <v>0.76824999999999999</v>
      </c>
      <c r="E8373">
        <f t="shared" si="130"/>
        <v>0.73309580262300444</v>
      </c>
    </row>
    <row r="8374" spans="3:5" x14ac:dyDescent="0.15">
      <c r="C8374">
        <v>3.1372800000000001</v>
      </c>
      <c r="D8374">
        <f>((_xlfn.RANK.EQ(C8374, $C$2:$C$10001, 1)+COUNTIF($C$2:C8374, C8374)-1)-1/2)/$A$2</f>
        <v>0.20014999999999999</v>
      </c>
      <c r="E8374">
        <f t="shared" si="130"/>
        <v>-0.84108556716021954</v>
      </c>
    </row>
    <row r="8375" spans="3:5" x14ac:dyDescent="0.15">
      <c r="C8375">
        <v>3.1535199999999999</v>
      </c>
      <c r="D8375">
        <f>((_xlfn.RANK.EQ(C8375, $C$2:$C$10001, 1)+COUNTIF($C$2:C8375, C8375)-1)-1/2)/$A$2</f>
        <v>0.98855000000000004</v>
      </c>
      <c r="E8375">
        <f t="shared" si="130"/>
        <v>2.2750988607433658</v>
      </c>
    </row>
    <row r="8376" spans="3:5" x14ac:dyDescent="0.15">
      <c r="C8376">
        <v>3.1419999999999999</v>
      </c>
      <c r="D8376">
        <f>((_xlfn.RANK.EQ(C8376, $C$2:$C$10001, 1)+COUNTIF($C$2:C8376, C8376)-1)-1/2)/$A$2</f>
        <v>0.53164999999999996</v>
      </c>
      <c r="E8376">
        <f t="shared" si="130"/>
        <v>7.9418191019026682E-2</v>
      </c>
    </row>
    <row r="8377" spans="3:5" x14ac:dyDescent="0.15">
      <c r="C8377">
        <v>3.1398799999999998</v>
      </c>
      <c r="D8377">
        <f>((_xlfn.RANK.EQ(C8377, $C$2:$C$10001, 1)+COUNTIF($C$2:C8377, C8377)-1)-1/2)/$A$2</f>
        <v>0.36294999999999999</v>
      </c>
      <c r="E8377">
        <f t="shared" si="130"/>
        <v>-0.35058461538189023</v>
      </c>
    </row>
    <row r="8378" spans="3:5" x14ac:dyDescent="0.15">
      <c r="C8378">
        <v>3.1377199999999998</v>
      </c>
      <c r="D8378">
        <f>((_xlfn.RANK.EQ(C8378, $C$2:$C$10001, 1)+COUNTIF($C$2:C8378, C8378)-1)-1/2)/$A$2</f>
        <v>0.22195000000000001</v>
      </c>
      <c r="E8378">
        <f t="shared" si="130"/>
        <v>-0.76562410061893849</v>
      </c>
    </row>
    <row r="8379" spans="3:5" x14ac:dyDescent="0.15">
      <c r="C8379">
        <v>3.1367600000000002</v>
      </c>
      <c r="D8379">
        <f>((_xlfn.RANK.EQ(C8379, $C$2:$C$10001, 1)+COUNTIF($C$2:C8379, C8379)-1)-1/2)/$A$2</f>
        <v>0.17424999999999999</v>
      </c>
      <c r="E8379">
        <f t="shared" si="130"/>
        <v>-0.93750276917044395</v>
      </c>
    </row>
    <row r="8380" spans="3:5" x14ac:dyDescent="0.15">
      <c r="C8380">
        <v>3.1315599999999999</v>
      </c>
      <c r="D8380">
        <f>((_xlfn.RANK.EQ(C8380, $C$2:$C$10001, 1)+COUNTIF($C$2:C8380, C8380)-1)-1/2)/$A$2</f>
        <v>2.7150000000000001E-2</v>
      </c>
      <c r="E8380">
        <f t="shared" si="130"/>
        <v>-1.9244356457879142</v>
      </c>
    </row>
    <row r="8381" spans="3:5" x14ac:dyDescent="0.15">
      <c r="C8381">
        <v>3.1442800000000002</v>
      </c>
      <c r="D8381">
        <f>((_xlfn.RANK.EQ(C8381, $C$2:$C$10001, 1)+COUNTIF($C$2:C8381, C8381)-1)-1/2)/$A$2</f>
        <v>0.69555</v>
      </c>
      <c r="E8381">
        <f t="shared" si="130"/>
        <v>0.51164426474810309</v>
      </c>
    </row>
    <row r="8382" spans="3:5" x14ac:dyDescent="0.15">
      <c r="C8382">
        <v>3.1426799999999999</v>
      </c>
      <c r="D8382">
        <f>((_xlfn.RANK.EQ(C8382, $C$2:$C$10001, 1)+COUNTIF($C$2:C8382, C8382)-1)-1/2)/$A$2</f>
        <v>0.58294999999999997</v>
      </c>
      <c r="E8382">
        <f t="shared" si="130"/>
        <v>0.20944611038835631</v>
      </c>
    </row>
    <row r="8383" spans="3:5" x14ac:dyDescent="0.15">
      <c r="C8383">
        <v>3.15028</v>
      </c>
      <c r="D8383">
        <f>((_xlfn.RANK.EQ(C8383, $C$2:$C$10001, 1)+COUNTIF($C$2:C8383, C8383)-1)-1/2)/$A$2</f>
        <v>0.95274999999999999</v>
      </c>
      <c r="E8383">
        <f t="shared" si="130"/>
        <v>1.6721233555426238</v>
      </c>
    </row>
    <row r="8384" spans="3:5" x14ac:dyDescent="0.15">
      <c r="C8384">
        <v>3.1456400000000002</v>
      </c>
      <c r="D8384">
        <f>((_xlfn.RANK.EQ(C8384, $C$2:$C$10001, 1)+COUNTIF($C$2:C8384, C8384)-1)-1/2)/$A$2</f>
        <v>0.78125</v>
      </c>
      <c r="E8384">
        <f t="shared" si="130"/>
        <v>0.77642176114792794</v>
      </c>
    </row>
    <row r="8385" spans="3:5" x14ac:dyDescent="0.15">
      <c r="C8385">
        <v>3.1348799999999999</v>
      </c>
      <c r="D8385">
        <f>((_xlfn.RANK.EQ(C8385, $C$2:$C$10001, 1)+COUNTIF($C$2:C8385, C8385)-1)-1/2)/$A$2</f>
        <v>9.8250000000000004E-2</v>
      </c>
      <c r="E8385">
        <f t="shared" si="130"/>
        <v>-1.2915876015674752</v>
      </c>
    </row>
    <row r="8386" spans="3:5" x14ac:dyDescent="0.15">
      <c r="C8386">
        <v>3.1418400000000002</v>
      </c>
      <c r="D8386">
        <f>((_xlfn.RANK.EQ(C8386, $C$2:$C$10001, 1)+COUNTIF($C$2:C8386, C8386)-1)-1/2)/$A$2</f>
        <v>0.51964999999999995</v>
      </c>
      <c r="E8386">
        <f t="shared" si="130"/>
        <v>4.9275178713589662E-2</v>
      </c>
    </row>
    <row r="8387" spans="3:5" x14ac:dyDescent="0.15">
      <c r="C8387">
        <v>3.1406399999999999</v>
      </c>
      <c r="D8387">
        <f>((_xlfn.RANK.EQ(C8387, $C$2:$C$10001, 1)+COUNTIF($C$2:C8387, C8387)-1)-1/2)/$A$2</f>
        <v>0.42304999999999998</v>
      </c>
      <c r="E8387">
        <f t="shared" ref="E8387:E8450" si="131">_xlfn.NORM.S.INV(D8387)</f>
        <v>-0.19409691138270546</v>
      </c>
    </row>
    <row r="8388" spans="3:5" x14ac:dyDescent="0.15">
      <c r="C8388">
        <v>3.1457600000000001</v>
      </c>
      <c r="D8388">
        <f>((_xlfn.RANK.EQ(C8388, $C$2:$C$10001, 1)+COUNTIF($C$2:C8388, C8388)-1)-1/2)/$A$2</f>
        <v>0.78695000000000004</v>
      </c>
      <c r="E8388">
        <f t="shared" si="131"/>
        <v>0.79588307417764104</v>
      </c>
    </row>
    <row r="8389" spans="3:5" x14ac:dyDescent="0.15">
      <c r="C8389">
        <v>3.1371600000000002</v>
      </c>
      <c r="D8389">
        <f>((_xlfn.RANK.EQ(C8389, $C$2:$C$10001, 1)+COUNTIF($C$2:C8389, C8389)-1)-1/2)/$A$2</f>
        <v>0.19384999999999999</v>
      </c>
      <c r="E8389">
        <f t="shared" si="131"/>
        <v>-0.86379593740167071</v>
      </c>
    </row>
    <row r="8390" spans="3:5" x14ac:dyDescent="0.15">
      <c r="C8390">
        <v>3.1384799999999999</v>
      </c>
      <c r="D8390">
        <f>((_xlfn.RANK.EQ(C8390, $C$2:$C$10001, 1)+COUNTIF($C$2:C8390, C8390)-1)-1/2)/$A$2</f>
        <v>0.27115</v>
      </c>
      <c r="E8390">
        <f t="shared" si="131"/>
        <v>-0.60933864030157014</v>
      </c>
    </row>
    <row r="8391" spans="3:5" x14ac:dyDescent="0.15">
      <c r="C8391">
        <v>3.1480800000000002</v>
      </c>
      <c r="D8391">
        <f>((_xlfn.RANK.EQ(C8391, $C$2:$C$10001, 1)+COUNTIF($C$2:C8391, C8391)-1)-1/2)/$A$2</f>
        <v>0.89395000000000002</v>
      </c>
      <c r="E8391">
        <f t="shared" si="131"/>
        <v>1.2478117627462539</v>
      </c>
    </row>
    <row r="8392" spans="3:5" x14ac:dyDescent="0.15">
      <c r="C8392">
        <v>3.1445599999999998</v>
      </c>
      <c r="D8392">
        <f>((_xlfn.RANK.EQ(C8392, $C$2:$C$10001, 1)+COUNTIF($C$2:C8392, C8392)-1)-1/2)/$A$2</f>
        <v>0.71225000000000005</v>
      </c>
      <c r="E8392">
        <f t="shared" si="131"/>
        <v>0.55996985429952129</v>
      </c>
    </row>
    <row r="8393" spans="3:5" x14ac:dyDescent="0.15">
      <c r="C8393">
        <v>3.1358000000000001</v>
      </c>
      <c r="D8393">
        <f>((_xlfn.RANK.EQ(C8393, $C$2:$C$10001, 1)+COUNTIF($C$2:C8393, C8393)-1)-1/2)/$A$2</f>
        <v>0.13025</v>
      </c>
      <c r="E8393">
        <f t="shared" si="131"/>
        <v>-1.125210133585572</v>
      </c>
    </row>
    <row r="8394" spans="3:5" x14ac:dyDescent="0.15">
      <c r="C8394">
        <v>3.1366000000000001</v>
      </c>
      <c r="D8394">
        <f>((_xlfn.RANK.EQ(C8394, $C$2:$C$10001, 1)+COUNTIF($C$2:C8394, C8394)-1)-1/2)/$A$2</f>
        <v>0.16705</v>
      </c>
      <c r="E8394">
        <f t="shared" si="131"/>
        <v>-0.96588845488143182</v>
      </c>
    </row>
    <row r="8395" spans="3:5" x14ac:dyDescent="0.15">
      <c r="C8395">
        <v>3.1300400000000002</v>
      </c>
      <c r="D8395">
        <f>((_xlfn.RANK.EQ(C8395, $C$2:$C$10001, 1)+COUNTIF($C$2:C8395, C8395)-1)-1/2)/$A$2</f>
        <v>1.3350000000000001E-2</v>
      </c>
      <c r="E8395">
        <f t="shared" si="131"/>
        <v>-2.2158759362117459</v>
      </c>
    </row>
    <row r="8396" spans="3:5" x14ac:dyDescent="0.15">
      <c r="C8396">
        <v>3.1297999999999999</v>
      </c>
      <c r="D8396">
        <f>((_xlfn.RANK.EQ(C8396, $C$2:$C$10001, 1)+COUNTIF($C$2:C8396, C8396)-1)-1/2)/$A$2</f>
        <v>1.1849999999999999E-2</v>
      </c>
      <c r="E8396">
        <f t="shared" si="131"/>
        <v>-2.2619579731663118</v>
      </c>
    </row>
    <row r="8397" spans="3:5" x14ac:dyDescent="0.15">
      <c r="C8397">
        <v>3.1446399999999999</v>
      </c>
      <c r="D8397">
        <f>((_xlfn.RANK.EQ(C8397, $C$2:$C$10001, 1)+COUNTIF($C$2:C8397, C8397)-1)-1/2)/$A$2</f>
        <v>0.71704999999999997</v>
      </c>
      <c r="E8397">
        <f t="shared" si="131"/>
        <v>0.57410019708470983</v>
      </c>
    </row>
    <row r="8398" spans="3:5" x14ac:dyDescent="0.15">
      <c r="C8398">
        <v>3.1450399999999998</v>
      </c>
      <c r="D8398">
        <f>((_xlfn.RANK.EQ(C8398, $C$2:$C$10001, 1)+COUNTIF($C$2:C8398, C8398)-1)-1/2)/$A$2</f>
        <v>0.74455000000000005</v>
      </c>
      <c r="E8398">
        <f t="shared" si="131"/>
        <v>0.65743694912014028</v>
      </c>
    </row>
    <row r="8399" spans="3:5" x14ac:dyDescent="0.15">
      <c r="C8399">
        <v>3.1444399999999999</v>
      </c>
      <c r="D8399">
        <f>((_xlfn.RANK.EQ(C8399, $C$2:$C$10001, 1)+COUNTIF($C$2:C8399, C8399)-1)-1/2)/$A$2</f>
        <v>0.70535000000000003</v>
      </c>
      <c r="E8399">
        <f t="shared" si="131"/>
        <v>0.53985069889353809</v>
      </c>
    </row>
    <row r="8400" spans="3:5" x14ac:dyDescent="0.15">
      <c r="C8400">
        <v>3.1408800000000001</v>
      </c>
      <c r="D8400">
        <f>((_xlfn.RANK.EQ(C8400, $C$2:$C$10001, 1)+COUNTIF($C$2:C8400, C8400)-1)-1/2)/$A$2</f>
        <v>0.44205</v>
      </c>
      <c r="E8400">
        <f t="shared" si="131"/>
        <v>-0.14577374870455043</v>
      </c>
    </row>
    <row r="8401" spans="3:5" x14ac:dyDescent="0.15">
      <c r="C8401">
        <v>3.1328</v>
      </c>
      <c r="D8401">
        <f>((_xlfn.RANK.EQ(C8401, $C$2:$C$10001, 1)+COUNTIF($C$2:C8401, C8401)-1)-1/2)/$A$2</f>
        <v>4.7750000000000001E-2</v>
      </c>
      <c r="E8401">
        <f t="shared" si="131"/>
        <v>-1.667072447543567</v>
      </c>
    </row>
    <row r="8402" spans="3:5" x14ac:dyDescent="0.15">
      <c r="C8402">
        <v>3.1299199999999998</v>
      </c>
      <c r="D8402">
        <f>((_xlfn.RANK.EQ(C8402, $C$2:$C$10001, 1)+COUNTIF($C$2:C8402, C8402)-1)-1/2)/$A$2</f>
        <v>1.255E-2</v>
      </c>
      <c r="E8402">
        <f t="shared" si="131"/>
        <v>-2.2398602028233756</v>
      </c>
    </row>
    <row r="8403" spans="3:5" x14ac:dyDescent="0.15">
      <c r="C8403">
        <v>3.1317200000000001</v>
      </c>
      <c r="D8403">
        <f>((_xlfn.RANK.EQ(C8403, $C$2:$C$10001, 1)+COUNTIF($C$2:C8403, C8403)-1)-1/2)/$A$2</f>
        <v>2.8750000000000001E-2</v>
      </c>
      <c r="E8403">
        <f t="shared" si="131"/>
        <v>-1.8994906105213334</v>
      </c>
    </row>
    <row r="8404" spans="3:5" x14ac:dyDescent="0.15">
      <c r="C8404">
        <v>3.13232</v>
      </c>
      <c r="D8404">
        <f>((_xlfn.RANK.EQ(C8404, $C$2:$C$10001, 1)+COUNTIF($C$2:C8404, C8404)-1)-1/2)/$A$2</f>
        <v>3.755E-2</v>
      </c>
      <c r="E8404">
        <f t="shared" si="131"/>
        <v>-1.7798531295723941</v>
      </c>
    </row>
    <row r="8405" spans="3:5" x14ac:dyDescent="0.15">
      <c r="C8405">
        <v>3.1526399999999999</v>
      </c>
      <c r="D8405">
        <f>((_xlfn.RANK.EQ(C8405, $C$2:$C$10001, 1)+COUNTIF($C$2:C8405, C8405)-1)-1/2)/$A$2</f>
        <v>0.98365000000000002</v>
      </c>
      <c r="E8405">
        <f t="shared" si="131"/>
        <v>2.1357475054377089</v>
      </c>
    </row>
    <row r="8406" spans="3:5" x14ac:dyDescent="0.15">
      <c r="C8406">
        <v>3.1423999999999999</v>
      </c>
      <c r="D8406">
        <f>((_xlfn.RANK.EQ(C8406, $C$2:$C$10001, 1)+COUNTIF($C$2:C8406, C8406)-1)-1/2)/$A$2</f>
        <v>0.56035000000000001</v>
      </c>
      <c r="E8406">
        <f t="shared" si="131"/>
        <v>0.15185664994534029</v>
      </c>
    </row>
    <row r="8407" spans="3:5" x14ac:dyDescent="0.15">
      <c r="C8407">
        <v>3.1419999999999999</v>
      </c>
      <c r="D8407">
        <f>((_xlfn.RANK.EQ(C8407, $C$2:$C$10001, 1)+COUNTIF($C$2:C8407, C8407)-1)-1/2)/$A$2</f>
        <v>0.53174999999999994</v>
      </c>
      <c r="E8407">
        <f t="shared" si="131"/>
        <v>7.9669648104173346E-2</v>
      </c>
    </row>
    <row r="8408" spans="3:5" x14ac:dyDescent="0.15">
      <c r="C8408">
        <v>3.1361599999999998</v>
      </c>
      <c r="D8408">
        <f>((_xlfn.RANK.EQ(C8408, $C$2:$C$10001, 1)+COUNTIF($C$2:C8408, C8408)-1)-1/2)/$A$2</f>
        <v>0.14685000000000001</v>
      </c>
      <c r="E8408">
        <f t="shared" si="131"/>
        <v>-1.0500393965498469</v>
      </c>
    </row>
    <row r="8409" spans="3:5" x14ac:dyDescent="0.15">
      <c r="C8409">
        <v>3.13924</v>
      </c>
      <c r="D8409">
        <f>((_xlfn.RANK.EQ(C8409, $C$2:$C$10001, 1)+COUNTIF($C$2:C8409, C8409)-1)-1/2)/$A$2</f>
        <v>0.32124999999999998</v>
      </c>
      <c r="E8409">
        <f t="shared" si="131"/>
        <v>-0.46420622736883604</v>
      </c>
    </row>
    <row r="8410" spans="3:5" x14ac:dyDescent="0.15">
      <c r="C8410">
        <v>3.1419999999999999</v>
      </c>
      <c r="D8410">
        <f>((_xlfn.RANK.EQ(C8410, $C$2:$C$10001, 1)+COUNTIF($C$2:C8410, C8410)-1)-1/2)/$A$2</f>
        <v>0.53185000000000004</v>
      </c>
      <c r="E8410">
        <f t="shared" si="131"/>
        <v>7.9921110226986197E-2</v>
      </c>
    </row>
    <row r="8411" spans="3:5" x14ac:dyDescent="0.15">
      <c r="C8411">
        <v>3.1438000000000001</v>
      </c>
      <c r="D8411">
        <f>((_xlfn.RANK.EQ(C8411, $C$2:$C$10001, 1)+COUNTIF($C$2:C8411, C8411)-1)-1/2)/$A$2</f>
        <v>0.66385000000000005</v>
      </c>
      <c r="E8411">
        <f t="shared" si="131"/>
        <v>0.42299350476820574</v>
      </c>
    </row>
    <row r="8412" spans="3:5" x14ac:dyDescent="0.15">
      <c r="C8412">
        <v>3.1452800000000001</v>
      </c>
      <c r="D8412">
        <f>((_xlfn.RANK.EQ(C8412, $C$2:$C$10001, 1)+COUNTIF($C$2:C8412, C8412)-1)-1/2)/$A$2</f>
        <v>0.75834999999999997</v>
      </c>
      <c r="E8412">
        <f t="shared" si="131"/>
        <v>0.7010048315295424</v>
      </c>
    </row>
    <row r="8413" spans="3:5" x14ac:dyDescent="0.15">
      <c r="C8413">
        <v>3.13808</v>
      </c>
      <c r="D8413">
        <f>((_xlfn.RANK.EQ(C8413, $C$2:$C$10001, 1)+COUNTIF($C$2:C8413, C8413)-1)-1/2)/$A$2</f>
        <v>0.24404999999999999</v>
      </c>
      <c r="E8413">
        <f t="shared" si="131"/>
        <v>-0.69333395329391656</v>
      </c>
    </row>
    <row r="8414" spans="3:5" x14ac:dyDescent="0.15">
      <c r="C8414">
        <v>3.1411600000000002</v>
      </c>
      <c r="D8414">
        <f>((_xlfn.RANK.EQ(C8414, $C$2:$C$10001, 1)+COUNTIF($C$2:C8414, C8414)-1)-1/2)/$A$2</f>
        <v>0.46475</v>
      </c>
      <c r="E8414">
        <f t="shared" si="131"/>
        <v>-8.8473934926249387E-2</v>
      </c>
    </row>
    <row r="8415" spans="3:5" x14ac:dyDescent="0.15">
      <c r="C8415">
        <v>3.1375999999999999</v>
      </c>
      <c r="D8415">
        <f>((_xlfn.RANK.EQ(C8415, $C$2:$C$10001, 1)+COUNTIF($C$2:C8415, C8415)-1)-1/2)/$A$2</f>
        <v>0.21595</v>
      </c>
      <c r="E8415">
        <f t="shared" si="131"/>
        <v>-0.78594450442378405</v>
      </c>
    </row>
    <row r="8416" spans="3:5" x14ac:dyDescent="0.15">
      <c r="C8416">
        <v>3.1432000000000002</v>
      </c>
      <c r="D8416">
        <f>((_xlfn.RANK.EQ(C8416, $C$2:$C$10001, 1)+COUNTIF($C$2:C8416, C8416)-1)-1/2)/$A$2</f>
        <v>0.62324999999999997</v>
      </c>
      <c r="E8416">
        <f t="shared" si="131"/>
        <v>0.31402770077541342</v>
      </c>
    </row>
    <row r="8417" spans="3:5" x14ac:dyDescent="0.15">
      <c r="C8417">
        <v>3.1383200000000002</v>
      </c>
      <c r="D8417">
        <f>((_xlfn.RANK.EQ(C8417, $C$2:$C$10001, 1)+COUNTIF($C$2:C8417, C8417)-1)-1/2)/$A$2</f>
        <v>0.26145000000000002</v>
      </c>
      <c r="E8417">
        <f t="shared" si="131"/>
        <v>-0.63888153665526093</v>
      </c>
    </row>
    <row r="8418" spans="3:5" x14ac:dyDescent="0.15">
      <c r="C8418">
        <v>3.1426799999999999</v>
      </c>
      <c r="D8418">
        <f>((_xlfn.RANK.EQ(C8418, $C$2:$C$10001, 1)+COUNTIF($C$2:C8418, C8418)-1)-1/2)/$A$2</f>
        <v>0.58304999999999996</v>
      </c>
      <c r="E8418">
        <f t="shared" si="131"/>
        <v>0.20970233883073686</v>
      </c>
    </row>
    <row r="8419" spans="3:5" x14ac:dyDescent="0.15">
      <c r="C8419">
        <v>3.1338400000000002</v>
      </c>
      <c r="D8419">
        <f>((_xlfn.RANK.EQ(C8419, $C$2:$C$10001, 1)+COUNTIF($C$2:C8419, C8419)-1)-1/2)/$A$2</f>
        <v>6.9650000000000004E-2</v>
      </c>
      <c r="E8419">
        <f t="shared" si="131"/>
        <v>-1.4784027865758744</v>
      </c>
    </row>
    <row r="8420" spans="3:5" x14ac:dyDescent="0.15">
      <c r="C8420">
        <v>3.1394799999999998</v>
      </c>
      <c r="D8420">
        <f>((_xlfn.RANK.EQ(C8420, $C$2:$C$10001, 1)+COUNTIF($C$2:C8420, C8420)-1)-1/2)/$A$2</f>
        <v>0.33734999999999998</v>
      </c>
      <c r="E8420">
        <f t="shared" si="131"/>
        <v>-0.4197063304140628</v>
      </c>
    </row>
    <row r="8421" spans="3:5" x14ac:dyDescent="0.15">
      <c r="C8421">
        <v>3.1393599999999999</v>
      </c>
      <c r="D8421">
        <f>((_xlfn.RANK.EQ(C8421, $C$2:$C$10001, 1)+COUNTIF($C$2:C8421, C8421)-1)-1/2)/$A$2</f>
        <v>0.32884999999999998</v>
      </c>
      <c r="E8421">
        <f t="shared" si="131"/>
        <v>-0.4430908820962437</v>
      </c>
    </row>
    <row r="8422" spans="3:5" x14ac:dyDescent="0.15">
      <c r="C8422">
        <v>3.1412800000000001</v>
      </c>
      <c r="D8422">
        <f>((_xlfn.RANK.EQ(C8422, $C$2:$C$10001, 1)+COUNTIF($C$2:C8422, C8422)-1)-1/2)/$A$2</f>
        <v>0.47504999999999997</v>
      </c>
      <c r="E8422">
        <f t="shared" si="131"/>
        <v>-6.2581200370866535E-2</v>
      </c>
    </row>
    <row r="8423" spans="3:5" x14ac:dyDescent="0.15">
      <c r="C8423">
        <v>3.1394000000000002</v>
      </c>
      <c r="D8423">
        <f>((_xlfn.RANK.EQ(C8423, $C$2:$C$10001, 1)+COUNTIF($C$2:C8423, C8423)-1)-1/2)/$A$2</f>
        <v>0.33145000000000002</v>
      </c>
      <c r="E8423">
        <f t="shared" si="131"/>
        <v>-0.43591279702802482</v>
      </c>
    </row>
    <row r="8424" spans="3:5" x14ac:dyDescent="0.15">
      <c r="C8424">
        <v>3.1314000000000002</v>
      </c>
      <c r="D8424">
        <f>((_xlfn.RANK.EQ(C8424, $C$2:$C$10001, 1)+COUNTIF($C$2:C8424, C8424)-1)-1/2)/$A$2</f>
        <v>2.4750000000000001E-2</v>
      </c>
      <c r="E8424">
        <f t="shared" si="131"/>
        <v>-1.9642595503126419</v>
      </c>
    </row>
    <row r="8425" spans="3:5" x14ac:dyDescent="0.15">
      <c r="C8425">
        <v>3.15</v>
      </c>
      <c r="D8425">
        <f>((_xlfn.RANK.EQ(C8425, $C$2:$C$10001, 1)+COUNTIF($C$2:C8425, C8425)-1)-1/2)/$A$2</f>
        <v>0.94715000000000005</v>
      </c>
      <c r="E8425">
        <f t="shared" si="131"/>
        <v>1.6178264707641199</v>
      </c>
    </row>
    <row r="8426" spans="3:5" x14ac:dyDescent="0.15">
      <c r="C8426">
        <v>3.1371600000000002</v>
      </c>
      <c r="D8426">
        <f>((_xlfn.RANK.EQ(C8426, $C$2:$C$10001, 1)+COUNTIF($C$2:C8426, C8426)-1)-1/2)/$A$2</f>
        <v>0.19395000000000001</v>
      </c>
      <c r="E8426">
        <f t="shared" si="131"/>
        <v>-0.86343198494063322</v>
      </c>
    </row>
    <row r="8427" spans="3:5" x14ac:dyDescent="0.15">
      <c r="C8427">
        <v>3.1447600000000002</v>
      </c>
      <c r="D8427">
        <f>((_xlfn.RANK.EQ(C8427, $C$2:$C$10001, 1)+COUNTIF($C$2:C8427, C8427)-1)-1/2)/$A$2</f>
        <v>0.72655000000000003</v>
      </c>
      <c r="E8427">
        <f t="shared" si="131"/>
        <v>0.6024118860694565</v>
      </c>
    </row>
    <row r="8428" spans="3:5" x14ac:dyDescent="0.15">
      <c r="C8428">
        <v>3.1455199999999999</v>
      </c>
      <c r="D8428">
        <f>((_xlfn.RANK.EQ(C8428, $C$2:$C$10001, 1)+COUNTIF($C$2:C8428, C8428)-1)-1/2)/$A$2</f>
        <v>0.77295000000000003</v>
      </c>
      <c r="E8428">
        <f t="shared" si="131"/>
        <v>0.74859723359792563</v>
      </c>
    </row>
    <row r="8429" spans="3:5" x14ac:dyDescent="0.15">
      <c r="C8429">
        <v>3.1502400000000002</v>
      </c>
      <c r="D8429">
        <f>((_xlfn.RANK.EQ(C8429, $C$2:$C$10001, 1)+COUNTIF($C$2:C8429, C8429)-1)-1/2)/$A$2</f>
        <v>0.95184999999999997</v>
      </c>
      <c r="E8429">
        <f t="shared" si="131"/>
        <v>1.6630621270999644</v>
      </c>
    </row>
    <row r="8430" spans="3:5" x14ac:dyDescent="0.15">
      <c r="C8430">
        <v>3.1392799999999998</v>
      </c>
      <c r="D8430">
        <f>((_xlfn.RANK.EQ(C8430, $C$2:$C$10001, 1)+COUNTIF($C$2:C8430, C8430)-1)-1/2)/$A$2</f>
        <v>0.32405</v>
      </c>
      <c r="E8430">
        <f t="shared" si="131"/>
        <v>-0.45640329049340789</v>
      </c>
    </row>
    <row r="8431" spans="3:5" x14ac:dyDescent="0.15">
      <c r="C8431">
        <v>3.1329199999999999</v>
      </c>
      <c r="D8431">
        <f>((_xlfn.RANK.EQ(C8431, $C$2:$C$10001, 1)+COUNTIF($C$2:C8431, C8431)-1)-1/2)/$A$2</f>
        <v>4.9250000000000002E-2</v>
      </c>
      <c r="E8431">
        <f t="shared" si="131"/>
        <v>-1.6521695105991194</v>
      </c>
    </row>
    <row r="8432" spans="3:5" x14ac:dyDescent="0.15">
      <c r="C8432">
        <v>3.1490800000000001</v>
      </c>
      <c r="D8432">
        <f>((_xlfn.RANK.EQ(C8432, $C$2:$C$10001, 1)+COUNTIF($C$2:C8432, C8432)-1)-1/2)/$A$2</f>
        <v>0.92615000000000003</v>
      </c>
      <c r="E8432">
        <f t="shared" si="131"/>
        <v>1.4477034666922011</v>
      </c>
    </row>
    <row r="8433" spans="3:5" x14ac:dyDescent="0.15">
      <c r="C8433">
        <v>3.13944</v>
      </c>
      <c r="D8433">
        <f>((_xlfn.RANK.EQ(C8433, $C$2:$C$10001, 1)+COUNTIF($C$2:C8433, C8433)-1)-1/2)/$A$2</f>
        <v>0.33465</v>
      </c>
      <c r="E8433">
        <f t="shared" si="131"/>
        <v>-0.42710891485192509</v>
      </c>
    </row>
    <row r="8434" spans="3:5" x14ac:dyDescent="0.15">
      <c r="C8434">
        <v>3.14012</v>
      </c>
      <c r="D8434">
        <f>((_xlfn.RANK.EQ(C8434, $C$2:$C$10001, 1)+COUNTIF($C$2:C8434, C8434)-1)-1/2)/$A$2</f>
        <v>0.38335000000000002</v>
      </c>
      <c r="E8434">
        <f t="shared" si="131"/>
        <v>-0.29669418100628309</v>
      </c>
    </row>
    <row r="8435" spans="3:5" x14ac:dyDescent="0.15">
      <c r="C8435">
        <v>3.1384799999999999</v>
      </c>
      <c r="D8435">
        <f>((_xlfn.RANK.EQ(C8435, $C$2:$C$10001, 1)+COUNTIF($C$2:C8435, C8435)-1)-1/2)/$A$2</f>
        <v>0.27124999999999999</v>
      </c>
      <c r="E8435">
        <f t="shared" si="131"/>
        <v>-0.60903687077096924</v>
      </c>
    </row>
    <row r="8436" spans="3:5" x14ac:dyDescent="0.15">
      <c r="C8436">
        <v>3.1338400000000002</v>
      </c>
      <c r="D8436">
        <f>((_xlfn.RANK.EQ(C8436, $C$2:$C$10001, 1)+COUNTIF($C$2:C8436, C8436)-1)-1/2)/$A$2</f>
        <v>6.9750000000000006E-2</v>
      </c>
      <c r="E8436">
        <f t="shared" si="131"/>
        <v>-1.4776555410630829</v>
      </c>
    </row>
    <row r="8437" spans="3:5" x14ac:dyDescent="0.15">
      <c r="C8437">
        <v>3.1472000000000002</v>
      </c>
      <c r="D8437">
        <f>((_xlfn.RANK.EQ(C8437, $C$2:$C$10001, 1)+COUNTIF($C$2:C8437, C8437)-1)-1/2)/$A$2</f>
        <v>0.86004999999999998</v>
      </c>
      <c r="E8437">
        <f t="shared" si="131"/>
        <v>1.0805440097324583</v>
      </c>
    </row>
    <row r="8438" spans="3:5" x14ac:dyDescent="0.15">
      <c r="C8438">
        <v>3.1343999999999999</v>
      </c>
      <c r="D8438">
        <f>((_xlfn.RANK.EQ(C8438, $C$2:$C$10001, 1)+COUNTIF($C$2:C8438, C8438)-1)-1/2)/$A$2</f>
        <v>8.1850000000000006E-2</v>
      </c>
      <c r="E8438">
        <f t="shared" si="131"/>
        <v>-1.3927348035541633</v>
      </c>
    </row>
    <row r="8439" spans="3:5" x14ac:dyDescent="0.15">
      <c r="C8439">
        <v>3.1485599999999998</v>
      </c>
      <c r="D8439">
        <f>((_xlfn.RANK.EQ(C8439, $C$2:$C$10001, 1)+COUNTIF($C$2:C8439, C8439)-1)-1/2)/$A$2</f>
        <v>0.90954999999999997</v>
      </c>
      <c r="E8439">
        <f t="shared" si="131"/>
        <v>1.3379890693800123</v>
      </c>
    </row>
    <row r="8440" spans="3:5" x14ac:dyDescent="0.15">
      <c r="C8440">
        <v>3.1417600000000001</v>
      </c>
      <c r="D8440">
        <f>((_xlfn.RANK.EQ(C8440, $C$2:$C$10001, 1)+COUNTIF($C$2:C8440, C8440)-1)-1/2)/$A$2</f>
        <v>0.51424999999999998</v>
      </c>
      <c r="E8440">
        <f t="shared" si="131"/>
        <v>3.5727051925772496E-2</v>
      </c>
    </row>
    <row r="8441" spans="3:5" x14ac:dyDescent="0.15">
      <c r="C8441">
        <v>3.1397599999999999</v>
      </c>
      <c r="D8441">
        <f>((_xlfn.RANK.EQ(C8441, $C$2:$C$10001, 1)+COUNTIF($C$2:C8441, C8441)-1)-1/2)/$A$2</f>
        <v>0.35585</v>
      </c>
      <c r="E8441">
        <f t="shared" si="131"/>
        <v>-0.36957390146975427</v>
      </c>
    </row>
    <row r="8442" spans="3:5" x14ac:dyDescent="0.15">
      <c r="C8442">
        <v>3.1378400000000002</v>
      </c>
      <c r="D8442">
        <f>((_xlfn.RANK.EQ(C8442, $C$2:$C$10001, 1)+COUNTIF($C$2:C8442, C8442)-1)-1/2)/$A$2</f>
        <v>0.22875000000000001</v>
      </c>
      <c r="E8442">
        <f t="shared" si="131"/>
        <v>-0.74296974158185325</v>
      </c>
    </row>
    <row r="8443" spans="3:5" x14ac:dyDescent="0.15">
      <c r="C8443">
        <v>3.1424400000000001</v>
      </c>
      <c r="D8443">
        <f>((_xlfn.RANK.EQ(C8443, $C$2:$C$10001, 1)+COUNTIF($C$2:C8443, C8443)-1)-1/2)/$A$2</f>
        <v>0.56335000000000002</v>
      </c>
      <c r="E8443">
        <f t="shared" si="131"/>
        <v>0.15946821321359864</v>
      </c>
    </row>
    <row r="8444" spans="3:5" x14ac:dyDescent="0.15">
      <c r="C8444">
        <v>3.1363599999999998</v>
      </c>
      <c r="D8444">
        <f>((_xlfn.RANK.EQ(C8444, $C$2:$C$10001, 1)+COUNTIF($C$2:C8444, C8444)-1)-1/2)/$A$2</f>
        <v>0.15495</v>
      </c>
      <c r="E8444">
        <f t="shared" si="131"/>
        <v>-1.0154318859380052</v>
      </c>
    </row>
    <row r="8445" spans="3:5" x14ac:dyDescent="0.15">
      <c r="C8445">
        <v>3.1366800000000001</v>
      </c>
      <c r="D8445">
        <f>((_xlfn.RANK.EQ(C8445, $C$2:$C$10001, 1)+COUNTIF($C$2:C8445, C8445)-1)-1/2)/$A$2</f>
        <v>0.17055000000000001</v>
      </c>
      <c r="E8445">
        <f t="shared" si="131"/>
        <v>-0.95199404891028183</v>
      </c>
    </row>
    <row r="8446" spans="3:5" x14ac:dyDescent="0.15">
      <c r="C8446">
        <v>3.1356000000000002</v>
      </c>
      <c r="D8446">
        <f>((_xlfn.RANK.EQ(C8446, $C$2:$C$10001, 1)+COUNTIF($C$2:C8446, C8446)-1)-1/2)/$A$2</f>
        <v>0.12245</v>
      </c>
      <c r="E8446">
        <f t="shared" si="131"/>
        <v>-1.1628262611733011</v>
      </c>
    </row>
    <row r="8447" spans="3:5" x14ac:dyDescent="0.15">
      <c r="C8447">
        <v>3.1393200000000001</v>
      </c>
      <c r="D8447">
        <f>((_xlfn.RANK.EQ(C8447, $C$2:$C$10001, 1)+COUNTIF($C$2:C8447, C8447)-1)-1/2)/$A$2</f>
        <v>0.32634999999999997</v>
      </c>
      <c r="E8447">
        <f t="shared" si="131"/>
        <v>-0.45001447965192931</v>
      </c>
    </row>
    <row r="8448" spans="3:5" x14ac:dyDescent="0.15">
      <c r="C8448">
        <v>3.1342400000000001</v>
      </c>
      <c r="D8448">
        <f>((_xlfn.RANK.EQ(C8448, $C$2:$C$10001, 1)+COUNTIF($C$2:C8448, C8448)-1)-1/2)/$A$2</f>
        <v>7.8149999999999997E-2</v>
      </c>
      <c r="E8448">
        <f t="shared" si="131"/>
        <v>-1.4176259491404233</v>
      </c>
    </row>
    <row r="8449" spans="3:5" x14ac:dyDescent="0.15">
      <c r="C8449">
        <v>3.1446800000000001</v>
      </c>
      <c r="D8449">
        <f>((_xlfn.RANK.EQ(C8449, $C$2:$C$10001, 1)+COUNTIF($C$2:C8449, C8449)-1)-1/2)/$A$2</f>
        <v>0.71955000000000002</v>
      </c>
      <c r="E8449">
        <f t="shared" si="131"/>
        <v>0.5815052217051464</v>
      </c>
    </row>
    <row r="8450" spans="3:5" x14ac:dyDescent="0.15">
      <c r="C8450">
        <v>3.1459199999999998</v>
      </c>
      <c r="D8450">
        <f>((_xlfn.RANK.EQ(C8450, $C$2:$C$10001, 1)+COUNTIF($C$2:C8450, C8450)-1)-1/2)/$A$2</f>
        <v>0.79705000000000004</v>
      </c>
      <c r="E8450">
        <f t="shared" si="131"/>
        <v>0.83113034305258116</v>
      </c>
    </row>
    <row r="8451" spans="3:5" x14ac:dyDescent="0.15">
      <c r="C8451">
        <v>3.129</v>
      </c>
      <c r="D8451">
        <f>((_xlfn.RANK.EQ(C8451, $C$2:$C$10001, 1)+COUNTIF($C$2:C8451, C8451)-1)-1/2)/$A$2</f>
        <v>6.8500000000000002E-3</v>
      </c>
      <c r="E8451">
        <f t="shared" ref="E8451:E8514" si="132">_xlfn.NORM.S.INV(D8451)</f>
        <v>-2.4650346561605296</v>
      </c>
    </row>
    <row r="8452" spans="3:5" x14ac:dyDescent="0.15">
      <c r="C8452">
        <v>3.1428799999999999</v>
      </c>
      <c r="D8452">
        <f>((_xlfn.RANK.EQ(C8452, $C$2:$C$10001, 1)+COUNTIF($C$2:C8452, C8452)-1)-1/2)/$A$2</f>
        <v>0.59904999999999997</v>
      </c>
      <c r="E8452">
        <f t="shared" si="132"/>
        <v>0.25088890843514466</v>
      </c>
    </row>
    <row r="8453" spans="3:5" x14ac:dyDescent="0.15">
      <c r="C8453">
        <v>3.14208</v>
      </c>
      <c r="D8453">
        <f>((_xlfn.RANK.EQ(C8453, $C$2:$C$10001, 1)+COUNTIF($C$2:C8453, C8453)-1)-1/2)/$A$2</f>
        <v>0.53864999999999996</v>
      </c>
      <c r="E8453">
        <f t="shared" si="132"/>
        <v>9.7033236585522029E-2</v>
      </c>
    </row>
    <row r="8454" spans="3:5" x14ac:dyDescent="0.15">
      <c r="C8454">
        <v>3.1388400000000001</v>
      </c>
      <c r="D8454">
        <f>((_xlfn.RANK.EQ(C8454, $C$2:$C$10001, 1)+COUNTIF($C$2:C8454, C8454)-1)-1/2)/$A$2</f>
        <v>0.29394999999999999</v>
      </c>
      <c r="E8454">
        <f t="shared" si="132"/>
        <v>-0.54188170610922037</v>
      </c>
    </row>
    <row r="8455" spans="3:5" x14ac:dyDescent="0.15">
      <c r="C8455">
        <v>3.1384799999999999</v>
      </c>
      <c r="D8455">
        <f>((_xlfn.RANK.EQ(C8455, $C$2:$C$10001, 1)+COUNTIF($C$2:C8455, C8455)-1)-1/2)/$A$2</f>
        <v>0.27134999999999998</v>
      </c>
      <c r="E8455">
        <f t="shared" si="132"/>
        <v>-0.60873515669202938</v>
      </c>
    </row>
    <row r="8456" spans="3:5" x14ac:dyDescent="0.15">
      <c r="C8456">
        <v>3.1427200000000002</v>
      </c>
      <c r="D8456">
        <f>((_xlfn.RANK.EQ(C8456, $C$2:$C$10001, 1)+COUNTIF($C$2:C8456, C8456)-1)-1/2)/$A$2</f>
        <v>0.58604999999999996</v>
      </c>
      <c r="E8456">
        <f t="shared" si="132"/>
        <v>0.21739567687205089</v>
      </c>
    </row>
    <row r="8457" spans="3:5" x14ac:dyDescent="0.15">
      <c r="C8457">
        <v>3.15164</v>
      </c>
      <c r="D8457">
        <f>((_xlfn.RANK.EQ(C8457, $C$2:$C$10001, 1)+COUNTIF($C$2:C8457, C8457)-1)-1/2)/$A$2</f>
        <v>0.97275</v>
      </c>
      <c r="E8457">
        <f t="shared" si="132"/>
        <v>1.9228411692139873</v>
      </c>
    </row>
    <row r="8458" spans="3:5" x14ac:dyDescent="0.15">
      <c r="C8458">
        <v>3.1377999999999999</v>
      </c>
      <c r="D8458">
        <f>((_xlfn.RANK.EQ(C8458, $C$2:$C$10001, 1)+COUNTIF($C$2:C8458, C8458)-1)-1/2)/$A$2</f>
        <v>0.22664999999999999</v>
      </c>
      <c r="E8458">
        <f t="shared" si="132"/>
        <v>-0.74992479518639277</v>
      </c>
    </row>
    <row r="8459" spans="3:5" x14ac:dyDescent="0.15">
      <c r="C8459">
        <v>3.141</v>
      </c>
      <c r="D8459">
        <f>((_xlfn.RANK.EQ(C8459, $C$2:$C$10001, 1)+COUNTIF($C$2:C8459, C8459)-1)-1/2)/$A$2</f>
        <v>0.45255000000000001</v>
      </c>
      <c r="E8459">
        <f t="shared" si="132"/>
        <v>-0.11922134044251854</v>
      </c>
    </row>
    <row r="8460" spans="3:5" x14ac:dyDescent="0.15">
      <c r="C8460">
        <v>3.1474000000000002</v>
      </c>
      <c r="D8460">
        <f>((_xlfn.RANK.EQ(C8460, $C$2:$C$10001, 1)+COUNTIF($C$2:C8460, C8460)-1)-1/2)/$A$2</f>
        <v>0.86714999999999998</v>
      </c>
      <c r="E8460">
        <f t="shared" si="132"/>
        <v>1.1130196273289084</v>
      </c>
    </row>
    <row r="8461" spans="3:5" x14ac:dyDescent="0.15">
      <c r="C8461">
        <v>3.14832</v>
      </c>
      <c r="D8461">
        <f>((_xlfn.RANK.EQ(C8461, $C$2:$C$10001, 1)+COUNTIF($C$2:C8461, C8461)-1)-1/2)/$A$2</f>
        <v>0.90244999999999997</v>
      </c>
      <c r="E8461">
        <f t="shared" si="132"/>
        <v>1.2956386697745055</v>
      </c>
    </row>
    <row r="8462" spans="3:5" x14ac:dyDescent="0.15">
      <c r="C8462">
        <v>3.1406800000000001</v>
      </c>
      <c r="D8462">
        <f>((_xlfn.RANK.EQ(C8462, $C$2:$C$10001, 1)+COUNTIF($C$2:C8462, C8462)-1)-1/2)/$A$2</f>
        <v>0.42635000000000001</v>
      </c>
      <c r="E8462">
        <f t="shared" si="132"/>
        <v>-0.1856745339433041</v>
      </c>
    </row>
    <row r="8463" spans="3:5" x14ac:dyDescent="0.15">
      <c r="C8463">
        <v>3.1412399999999998</v>
      </c>
      <c r="D8463">
        <f>((_xlfn.RANK.EQ(C8463, $C$2:$C$10001, 1)+COUNTIF($C$2:C8463, C8463)-1)-1/2)/$A$2</f>
        <v>0.47165000000000001</v>
      </c>
      <c r="E8463">
        <f t="shared" si="132"/>
        <v>-7.1122828073309233E-2</v>
      </c>
    </row>
    <row r="8464" spans="3:5" x14ac:dyDescent="0.15">
      <c r="C8464">
        <v>3.1497999999999999</v>
      </c>
      <c r="D8464">
        <f>((_xlfn.RANK.EQ(C8464, $C$2:$C$10001, 1)+COUNTIF($C$2:C8464, C8464)-1)-1/2)/$A$2</f>
        <v>0.94345000000000001</v>
      </c>
      <c r="E8464">
        <f t="shared" si="132"/>
        <v>1.5844119688032603</v>
      </c>
    </row>
    <row r="8465" spans="3:5" x14ac:dyDescent="0.15">
      <c r="C8465">
        <v>3.1411600000000002</v>
      </c>
      <c r="D8465">
        <f>((_xlfn.RANK.EQ(C8465, $C$2:$C$10001, 1)+COUNTIF($C$2:C8465, C8465)-1)-1/2)/$A$2</f>
        <v>0.46484999999999999</v>
      </c>
      <c r="E8465">
        <f t="shared" si="132"/>
        <v>-8.8222291926259508E-2</v>
      </c>
    </row>
    <row r="8466" spans="3:5" x14ac:dyDescent="0.15">
      <c r="C8466">
        <v>3.1427999999999998</v>
      </c>
      <c r="D8466">
        <f>((_xlfn.RANK.EQ(C8466, $C$2:$C$10001, 1)+COUNTIF($C$2:C8466, C8466)-1)-1/2)/$A$2</f>
        <v>0.59225000000000005</v>
      </c>
      <c r="E8466">
        <f t="shared" si="132"/>
        <v>0.23333665173171877</v>
      </c>
    </row>
    <row r="8467" spans="3:5" x14ac:dyDescent="0.15">
      <c r="C8467">
        <v>3.1388400000000001</v>
      </c>
      <c r="D8467">
        <f>((_xlfn.RANK.EQ(C8467, $C$2:$C$10001, 1)+COUNTIF($C$2:C8467, C8467)-1)-1/2)/$A$2</f>
        <v>0.29404999999999998</v>
      </c>
      <c r="E8467">
        <f t="shared" si="132"/>
        <v>-0.54159142552847528</v>
      </c>
    </row>
    <row r="8468" spans="3:5" x14ac:dyDescent="0.15">
      <c r="C8468">
        <v>3.1395599999999999</v>
      </c>
      <c r="D8468">
        <f>((_xlfn.RANK.EQ(C8468, $C$2:$C$10001, 1)+COUNTIF($C$2:C8468, C8468)-1)-1/2)/$A$2</f>
        <v>0.34234999999999999</v>
      </c>
      <c r="E8468">
        <f t="shared" si="132"/>
        <v>-0.40605797924380799</v>
      </c>
    </row>
    <row r="8469" spans="3:5" x14ac:dyDescent="0.15">
      <c r="C8469">
        <v>3.13992</v>
      </c>
      <c r="D8469">
        <f>((_xlfn.RANK.EQ(C8469, $C$2:$C$10001, 1)+COUNTIF($C$2:C8469, C8469)-1)-1/2)/$A$2</f>
        <v>0.36635000000000001</v>
      </c>
      <c r="E8469">
        <f t="shared" si="132"/>
        <v>-0.34153614376911801</v>
      </c>
    </row>
    <row r="8470" spans="3:5" x14ac:dyDescent="0.15">
      <c r="C8470">
        <v>3.14256</v>
      </c>
      <c r="D8470">
        <f>((_xlfn.RANK.EQ(C8470, $C$2:$C$10001, 1)+COUNTIF($C$2:C8470, C8470)-1)-1/2)/$A$2</f>
        <v>0.57274999999999998</v>
      </c>
      <c r="E8470">
        <f t="shared" si="132"/>
        <v>0.18337983106573383</v>
      </c>
    </row>
    <row r="8471" spans="3:5" x14ac:dyDescent="0.15">
      <c r="C8471">
        <v>3.1422400000000001</v>
      </c>
      <c r="D8471">
        <f>((_xlfn.RANK.EQ(C8471, $C$2:$C$10001, 1)+COUNTIF($C$2:C8471, C8471)-1)-1/2)/$A$2</f>
        <v>0.54895000000000005</v>
      </c>
      <c r="E8471">
        <f t="shared" si="132"/>
        <v>0.1230089635363117</v>
      </c>
    </row>
    <row r="8472" spans="3:5" x14ac:dyDescent="0.15">
      <c r="C8472">
        <v>3.1455199999999999</v>
      </c>
      <c r="D8472">
        <f>((_xlfn.RANK.EQ(C8472, $C$2:$C$10001, 1)+COUNTIF($C$2:C8472, C8472)-1)-1/2)/$A$2</f>
        <v>0.77305000000000001</v>
      </c>
      <c r="E8472">
        <f t="shared" si="132"/>
        <v>0.74892900023581255</v>
      </c>
    </row>
    <row r="8473" spans="3:5" x14ac:dyDescent="0.15">
      <c r="C8473">
        <v>3.1404800000000002</v>
      </c>
      <c r="D8473">
        <f>((_xlfn.RANK.EQ(C8473, $C$2:$C$10001, 1)+COUNTIF($C$2:C8473, C8473)-1)-1/2)/$A$2</f>
        <v>0.40965000000000001</v>
      </c>
      <c r="E8473">
        <f t="shared" si="132"/>
        <v>-0.22844539781284609</v>
      </c>
    </row>
    <row r="8474" spans="3:5" x14ac:dyDescent="0.15">
      <c r="C8474">
        <v>3.13944</v>
      </c>
      <c r="D8474">
        <f>((_xlfn.RANK.EQ(C8474, $C$2:$C$10001, 1)+COUNTIF($C$2:C8474, C8474)-1)-1/2)/$A$2</f>
        <v>0.33474999999999999</v>
      </c>
      <c r="E8474">
        <f t="shared" si="132"/>
        <v>-0.42683432978658437</v>
      </c>
    </row>
    <row r="8475" spans="3:5" x14ac:dyDescent="0.15">
      <c r="C8475">
        <v>3.1399599999999999</v>
      </c>
      <c r="D8475">
        <f>((_xlfn.RANK.EQ(C8475, $C$2:$C$10001, 1)+COUNTIF($C$2:C8475, C8475)-1)-1/2)/$A$2</f>
        <v>0.36945</v>
      </c>
      <c r="E8475">
        <f t="shared" si="132"/>
        <v>-0.33331038640701993</v>
      </c>
    </row>
    <row r="8476" spans="3:5" x14ac:dyDescent="0.15">
      <c r="C8476">
        <v>3.1440000000000001</v>
      </c>
      <c r="D8476">
        <f>((_xlfn.RANK.EQ(C8476, $C$2:$C$10001, 1)+COUNTIF($C$2:C8476, C8476)-1)-1/2)/$A$2</f>
        <v>0.67654999999999998</v>
      </c>
      <c r="E8476">
        <f t="shared" si="132"/>
        <v>0.45807299448602729</v>
      </c>
    </row>
    <row r="8477" spans="3:5" x14ac:dyDescent="0.15">
      <c r="C8477">
        <v>3.1392799999999998</v>
      </c>
      <c r="D8477">
        <f>((_xlfn.RANK.EQ(C8477, $C$2:$C$10001, 1)+COUNTIF($C$2:C8477, C8477)-1)-1/2)/$A$2</f>
        <v>0.32414999999999999</v>
      </c>
      <c r="E8477">
        <f t="shared" si="132"/>
        <v>-0.45612513028509732</v>
      </c>
    </row>
    <row r="8478" spans="3:5" x14ac:dyDescent="0.15">
      <c r="C8478">
        <v>3.1381999999999999</v>
      </c>
      <c r="D8478">
        <f>((_xlfn.RANK.EQ(C8478, $C$2:$C$10001, 1)+COUNTIF($C$2:C8478, C8478)-1)-1/2)/$A$2</f>
        <v>0.25145000000000001</v>
      </c>
      <c r="E8478">
        <f t="shared" si="132"/>
        <v>-0.66993378733122677</v>
      </c>
    </row>
    <row r="8479" spans="3:5" x14ac:dyDescent="0.15">
      <c r="C8479">
        <v>3.14716</v>
      </c>
      <c r="D8479">
        <f>((_xlfn.RANK.EQ(C8479, $C$2:$C$10001, 1)+COUNTIF($C$2:C8479, C8479)-1)-1/2)/$A$2</f>
        <v>0.85814999999999997</v>
      </c>
      <c r="E8479">
        <f t="shared" si="132"/>
        <v>1.0720446005070403</v>
      </c>
    </row>
    <row r="8480" spans="3:5" x14ac:dyDescent="0.15">
      <c r="C8480">
        <v>3.1473200000000001</v>
      </c>
      <c r="D8480">
        <f>((_xlfn.RANK.EQ(C8480, $C$2:$C$10001, 1)+COUNTIF($C$2:C8480, C8480)-1)-1/2)/$A$2</f>
        <v>0.86404999999999998</v>
      </c>
      <c r="E8480">
        <f t="shared" si="132"/>
        <v>1.0986975765337457</v>
      </c>
    </row>
    <row r="8481" spans="3:5" x14ac:dyDescent="0.15">
      <c r="C8481">
        <v>3.14256</v>
      </c>
      <c r="D8481">
        <f>((_xlfn.RANK.EQ(C8481, $C$2:$C$10001, 1)+COUNTIF($C$2:C8481, C8481)-1)-1/2)/$A$2</f>
        <v>0.57284999999999997</v>
      </c>
      <c r="E8481">
        <f t="shared" si="132"/>
        <v>0.18363475015164746</v>
      </c>
    </row>
    <row r="8482" spans="3:5" x14ac:dyDescent="0.15">
      <c r="C8482">
        <v>3.1423199999999998</v>
      </c>
      <c r="D8482">
        <f>((_xlfn.RANK.EQ(C8482, $C$2:$C$10001, 1)+COUNTIF($C$2:C8482, C8482)-1)-1/2)/$A$2</f>
        <v>0.55495000000000005</v>
      </c>
      <c r="E8482">
        <f t="shared" si="132"/>
        <v>0.13817767323112956</v>
      </c>
    </row>
    <row r="8483" spans="3:5" x14ac:dyDescent="0.15">
      <c r="C8483">
        <v>3.1400800000000002</v>
      </c>
      <c r="D8483">
        <f>((_xlfn.RANK.EQ(C8483, $C$2:$C$10001, 1)+COUNTIF($C$2:C8483, C8483)-1)-1/2)/$A$2</f>
        <v>0.38055</v>
      </c>
      <c r="E8483">
        <f t="shared" si="132"/>
        <v>-0.30403660974991592</v>
      </c>
    </row>
    <row r="8484" spans="3:5" x14ac:dyDescent="0.15">
      <c r="C8484">
        <v>3.1326000000000001</v>
      </c>
      <c r="D8484">
        <f>((_xlfn.RANK.EQ(C8484, $C$2:$C$10001, 1)+COUNTIF($C$2:C8484, C8484)-1)-1/2)/$A$2</f>
        <v>4.385E-2</v>
      </c>
      <c r="E8484">
        <f t="shared" si="132"/>
        <v>-1.7076570282853787</v>
      </c>
    </row>
    <row r="8485" spans="3:5" x14ac:dyDescent="0.15">
      <c r="C8485">
        <v>3.1455199999999999</v>
      </c>
      <c r="D8485">
        <f>((_xlfn.RANK.EQ(C8485, $C$2:$C$10001, 1)+COUNTIF($C$2:C8485, C8485)-1)-1/2)/$A$2</f>
        <v>0.77315</v>
      </c>
      <c r="E8485">
        <f t="shared" si="132"/>
        <v>0.74926084932813142</v>
      </c>
    </row>
    <row r="8486" spans="3:5" x14ac:dyDescent="0.15">
      <c r="C8486">
        <v>3.141</v>
      </c>
      <c r="D8486">
        <f>((_xlfn.RANK.EQ(C8486, $C$2:$C$10001, 1)+COUNTIF($C$2:C8486, C8486)-1)-1/2)/$A$2</f>
        <v>0.45265</v>
      </c>
      <c r="E8486">
        <f t="shared" si="132"/>
        <v>-0.11896889363953597</v>
      </c>
    </row>
    <row r="8487" spans="3:5" x14ac:dyDescent="0.15">
      <c r="C8487">
        <v>3.14228</v>
      </c>
      <c r="D8487">
        <f>((_xlfn.RANK.EQ(C8487, $C$2:$C$10001, 1)+COUNTIF($C$2:C8487, C8487)-1)-1/2)/$A$2</f>
        <v>0.55264999999999997</v>
      </c>
      <c r="E8487">
        <f t="shared" si="132"/>
        <v>0.13235943310863235</v>
      </c>
    </row>
    <row r="8488" spans="3:5" x14ac:dyDescent="0.15">
      <c r="C8488">
        <v>3.1461600000000001</v>
      </c>
      <c r="D8488">
        <f>((_xlfn.RANK.EQ(C8488, $C$2:$C$10001, 1)+COUNTIF($C$2:C8488, C8488)-1)-1/2)/$A$2</f>
        <v>0.80984999999999996</v>
      </c>
      <c r="E8488">
        <f t="shared" si="132"/>
        <v>0.87734366861753199</v>
      </c>
    </row>
    <row r="8489" spans="3:5" x14ac:dyDescent="0.15">
      <c r="C8489">
        <v>3.1450399999999998</v>
      </c>
      <c r="D8489">
        <f>((_xlfn.RANK.EQ(C8489, $C$2:$C$10001, 1)+COUNTIF($C$2:C8489, C8489)-1)-1/2)/$A$2</f>
        <v>0.74465000000000003</v>
      </c>
      <c r="E8489">
        <f t="shared" si="132"/>
        <v>0.65774811392476806</v>
      </c>
    </row>
    <row r="8490" spans="3:5" x14ac:dyDescent="0.15">
      <c r="C8490">
        <v>3.1343999999999999</v>
      </c>
      <c r="D8490">
        <f>((_xlfn.RANK.EQ(C8490, $C$2:$C$10001, 1)+COUNTIF($C$2:C8490, C8490)-1)-1/2)/$A$2</f>
        <v>8.1949999999999995E-2</v>
      </c>
      <c r="E8490">
        <f t="shared" si="132"/>
        <v>-1.3920739688828734</v>
      </c>
    </row>
    <row r="8491" spans="3:5" x14ac:dyDescent="0.15">
      <c r="C8491">
        <v>3.1438000000000001</v>
      </c>
      <c r="D8491">
        <f>((_xlfn.RANK.EQ(C8491, $C$2:$C$10001, 1)+COUNTIF($C$2:C8491, C8491)-1)-1/2)/$A$2</f>
        <v>0.66395000000000004</v>
      </c>
      <c r="E8491">
        <f t="shared" si="132"/>
        <v>0.42326764190016947</v>
      </c>
    </row>
    <row r="8492" spans="3:5" x14ac:dyDescent="0.15">
      <c r="C8492">
        <v>3.1409199999999999</v>
      </c>
      <c r="D8492">
        <f>((_xlfn.RANK.EQ(C8492, $C$2:$C$10001, 1)+COUNTIF($C$2:C8492, C8492)-1)-1/2)/$A$2</f>
        <v>0.44545000000000001</v>
      </c>
      <c r="E8492">
        <f t="shared" si="132"/>
        <v>-0.13716547485615163</v>
      </c>
    </row>
    <row r="8493" spans="3:5" x14ac:dyDescent="0.15">
      <c r="C8493">
        <v>3.1514799999999998</v>
      </c>
      <c r="D8493">
        <f>((_xlfn.RANK.EQ(C8493, $C$2:$C$10001, 1)+COUNTIF($C$2:C8493, C8493)-1)-1/2)/$A$2</f>
        <v>0.97045000000000003</v>
      </c>
      <c r="E8493">
        <f t="shared" si="132"/>
        <v>1.8874487009357566</v>
      </c>
    </row>
    <row r="8494" spans="3:5" x14ac:dyDescent="0.15">
      <c r="C8494">
        <v>3.1444800000000002</v>
      </c>
      <c r="D8494">
        <f>((_xlfn.RANK.EQ(C8494, $C$2:$C$10001, 1)+COUNTIF($C$2:C8494, C8494)-1)-1/2)/$A$2</f>
        <v>0.70784999999999998</v>
      </c>
      <c r="E8494">
        <f t="shared" si="132"/>
        <v>0.54711460351049757</v>
      </c>
    </row>
    <row r="8495" spans="3:5" x14ac:dyDescent="0.15">
      <c r="C8495">
        <v>3.1438799999999998</v>
      </c>
      <c r="D8495">
        <f>((_xlfn.RANK.EQ(C8495, $C$2:$C$10001, 1)+COUNTIF($C$2:C8495, C8495)-1)-1/2)/$A$2</f>
        <v>0.66915000000000002</v>
      </c>
      <c r="E8495">
        <f t="shared" si="132"/>
        <v>0.43756727234688675</v>
      </c>
    </row>
    <row r="8496" spans="3:5" x14ac:dyDescent="0.15">
      <c r="C8496">
        <v>3.1371600000000002</v>
      </c>
      <c r="D8496">
        <f>((_xlfn.RANK.EQ(C8496, $C$2:$C$10001, 1)+COUNTIF($C$2:C8496, C8496)-1)-1/2)/$A$2</f>
        <v>0.19405</v>
      </c>
      <c r="E8496">
        <f t="shared" si="132"/>
        <v>-0.8630681468150766</v>
      </c>
    </row>
    <row r="8497" spans="3:5" x14ac:dyDescent="0.15">
      <c r="C8497">
        <v>3.1331199999999999</v>
      </c>
      <c r="D8497">
        <f>((_xlfn.RANK.EQ(C8497, $C$2:$C$10001, 1)+COUNTIF($C$2:C8497, C8497)-1)-1/2)/$A$2</f>
        <v>5.2949999999999997E-2</v>
      </c>
      <c r="E8497">
        <f t="shared" si="132"/>
        <v>-1.6168993905561491</v>
      </c>
    </row>
    <row r="8498" spans="3:5" x14ac:dyDescent="0.15">
      <c r="C8498">
        <v>3.1323599999999998</v>
      </c>
      <c r="D8498">
        <f>((_xlfn.RANK.EQ(C8498, $C$2:$C$10001, 1)+COUNTIF($C$2:C8498, C8498)-1)-1/2)/$A$2</f>
        <v>3.8249999999999999E-2</v>
      </c>
      <c r="E8498">
        <f t="shared" si="132"/>
        <v>-1.7713651496561653</v>
      </c>
    </row>
    <row r="8499" spans="3:5" x14ac:dyDescent="0.15">
      <c r="C8499">
        <v>3.1406000000000001</v>
      </c>
      <c r="D8499">
        <f>((_xlfn.RANK.EQ(C8499, $C$2:$C$10001, 1)+COUNTIF($C$2:C8499, C8499)-1)-1/2)/$A$2</f>
        <v>0.41994999999999999</v>
      </c>
      <c r="E8499">
        <f t="shared" si="132"/>
        <v>-0.20202139272985864</v>
      </c>
    </row>
    <row r="8500" spans="3:5" x14ac:dyDescent="0.15">
      <c r="C8500">
        <v>3.14072</v>
      </c>
      <c r="D8500">
        <f>((_xlfn.RANK.EQ(C8500, $C$2:$C$10001, 1)+COUNTIF($C$2:C8500, C8500)-1)-1/2)/$A$2</f>
        <v>0.43035000000000001</v>
      </c>
      <c r="E8500">
        <f t="shared" si="132"/>
        <v>-0.1754831623398716</v>
      </c>
    </row>
    <row r="8501" spans="3:5" x14ac:dyDescent="0.15">
      <c r="C8501">
        <v>3.1402000000000001</v>
      </c>
      <c r="D8501">
        <f>((_xlfn.RANK.EQ(C8501, $C$2:$C$10001, 1)+COUNTIF($C$2:C8501, C8501)-1)-1/2)/$A$2</f>
        <v>0.39045000000000002</v>
      </c>
      <c r="E8501">
        <f t="shared" si="132"/>
        <v>-0.27814637189438474</v>
      </c>
    </row>
    <row r="8502" spans="3:5" x14ac:dyDescent="0.15">
      <c r="C8502">
        <v>3.1433599999999999</v>
      </c>
      <c r="D8502">
        <f>((_xlfn.RANK.EQ(C8502, $C$2:$C$10001, 1)+COUNTIF($C$2:C8502, C8502)-1)-1/2)/$A$2</f>
        <v>0.63485000000000003</v>
      </c>
      <c r="E8502">
        <f t="shared" si="132"/>
        <v>0.34472649181069076</v>
      </c>
    </row>
    <row r="8503" spans="3:5" x14ac:dyDescent="0.15">
      <c r="C8503">
        <v>3.1469200000000002</v>
      </c>
      <c r="D8503">
        <f>((_xlfn.RANK.EQ(C8503, $C$2:$C$10001, 1)+COUNTIF($C$2:C8503, C8503)-1)-1/2)/$A$2</f>
        <v>0.84724999999999995</v>
      </c>
      <c r="E8503">
        <f t="shared" si="132"/>
        <v>1.0247100914741283</v>
      </c>
    </row>
    <row r="8504" spans="3:5" x14ac:dyDescent="0.15">
      <c r="C8504">
        <v>3.1402399999999999</v>
      </c>
      <c r="D8504">
        <f>((_xlfn.RANK.EQ(C8504, $C$2:$C$10001, 1)+COUNTIF($C$2:C8504, C8504)-1)-1/2)/$A$2</f>
        <v>0.39295000000000002</v>
      </c>
      <c r="E8504">
        <f t="shared" si="132"/>
        <v>-0.27163849143514662</v>
      </c>
    </row>
    <row r="8505" spans="3:5" x14ac:dyDescent="0.15">
      <c r="C8505">
        <v>3.1444800000000002</v>
      </c>
      <c r="D8505">
        <f>((_xlfn.RANK.EQ(C8505, $C$2:$C$10001, 1)+COUNTIF($C$2:C8505, C8505)-1)-1/2)/$A$2</f>
        <v>0.70794999999999997</v>
      </c>
      <c r="E8505">
        <f t="shared" si="132"/>
        <v>0.5474057584531683</v>
      </c>
    </row>
    <row r="8506" spans="3:5" x14ac:dyDescent="0.15">
      <c r="C8506">
        <v>3.1424799999999999</v>
      </c>
      <c r="D8506">
        <f>((_xlfn.RANK.EQ(C8506, $C$2:$C$10001, 1)+COUNTIF($C$2:C8506, C8506)-1)-1/2)/$A$2</f>
        <v>0.56674999999999998</v>
      </c>
      <c r="E8506">
        <f t="shared" si="132"/>
        <v>0.16810585916830115</v>
      </c>
    </row>
    <row r="8507" spans="3:5" x14ac:dyDescent="0.15">
      <c r="C8507">
        <v>3.14228</v>
      </c>
      <c r="D8507">
        <f>((_xlfn.RANK.EQ(C8507, $C$2:$C$10001, 1)+COUNTIF($C$2:C8507, C8507)-1)-1/2)/$A$2</f>
        <v>0.55274999999999996</v>
      </c>
      <c r="E8507">
        <f t="shared" si="132"/>
        <v>0.13261230549874947</v>
      </c>
    </row>
    <row r="8508" spans="3:5" x14ac:dyDescent="0.15">
      <c r="C8508">
        <v>3.1364399999999999</v>
      </c>
      <c r="D8508">
        <f>((_xlfn.RANK.EQ(C8508, $C$2:$C$10001, 1)+COUNTIF($C$2:C8508, C8508)-1)-1/2)/$A$2</f>
        <v>0.15875</v>
      </c>
      <c r="E8508">
        <f t="shared" si="132"/>
        <v>-0.99960851658148409</v>
      </c>
    </row>
    <row r="8509" spans="3:5" x14ac:dyDescent="0.15">
      <c r="C8509">
        <v>3.1542400000000002</v>
      </c>
      <c r="D8509">
        <f>((_xlfn.RANK.EQ(C8509, $C$2:$C$10001, 1)+COUNTIF($C$2:C8509, C8509)-1)-1/2)/$A$2</f>
        <v>0.99304999999999999</v>
      </c>
      <c r="E8509">
        <f t="shared" si="132"/>
        <v>2.4598373353827823</v>
      </c>
    </row>
    <row r="8510" spans="3:5" x14ac:dyDescent="0.15">
      <c r="C8510">
        <v>3.1360000000000001</v>
      </c>
      <c r="D8510">
        <f>((_xlfn.RANK.EQ(C8510, $C$2:$C$10001, 1)+COUNTIF($C$2:C8510, C8510)-1)-1/2)/$A$2</f>
        <v>0.13905000000000001</v>
      </c>
      <c r="E8510">
        <f t="shared" si="132"/>
        <v>-1.0845974159701777</v>
      </c>
    </row>
    <row r="8511" spans="3:5" x14ac:dyDescent="0.15">
      <c r="C8511">
        <v>3.1354000000000002</v>
      </c>
      <c r="D8511">
        <f>((_xlfn.RANK.EQ(C8511, $C$2:$C$10001, 1)+COUNTIF($C$2:C8511, C8511)-1)-1/2)/$A$2</f>
        <v>0.11555</v>
      </c>
      <c r="E8511">
        <f t="shared" si="132"/>
        <v>-1.1975301068862436</v>
      </c>
    </row>
    <row r="8512" spans="3:5" x14ac:dyDescent="0.15">
      <c r="C8512">
        <v>3.1394000000000002</v>
      </c>
      <c r="D8512">
        <f>((_xlfn.RANK.EQ(C8512, $C$2:$C$10001, 1)+COUNTIF($C$2:C8512, C8512)-1)-1/2)/$A$2</f>
        <v>0.33155000000000001</v>
      </c>
      <c r="E8512">
        <f t="shared" si="132"/>
        <v>-0.43563716723401513</v>
      </c>
    </row>
    <row r="8513" spans="3:5" x14ac:dyDescent="0.15">
      <c r="C8513">
        <v>3.1408</v>
      </c>
      <c r="D8513">
        <f>((_xlfn.RANK.EQ(C8513, $C$2:$C$10001, 1)+COUNTIF($C$2:C8513, C8513)-1)-1/2)/$A$2</f>
        <v>0.43575000000000003</v>
      </c>
      <c r="E8513">
        <f t="shared" si="132"/>
        <v>-0.16175346486535339</v>
      </c>
    </row>
    <row r="8514" spans="3:5" x14ac:dyDescent="0.15">
      <c r="C8514">
        <v>3.1347999999999998</v>
      </c>
      <c r="D8514">
        <f>((_xlfn.RANK.EQ(C8514, $C$2:$C$10001, 1)+COUNTIF($C$2:C8514, C8514)-1)-1/2)/$A$2</f>
        <v>9.6049999999999996E-2</v>
      </c>
      <c r="E8514">
        <f t="shared" si="132"/>
        <v>-1.3043918868655429</v>
      </c>
    </row>
    <row r="8515" spans="3:5" x14ac:dyDescent="0.15">
      <c r="C8515">
        <v>3.1450800000000001</v>
      </c>
      <c r="D8515">
        <f>((_xlfn.RANK.EQ(C8515, $C$2:$C$10001, 1)+COUNTIF($C$2:C8515, C8515)-1)-1/2)/$A$2</f>
        <v>0.74695</v>
      </c>
      <c r="E8515">
        <f t="shared" ref="E8515:E8578" si="133">_xlfn.NORM.S.INV(D8515)</f>
        <v>0.66492259969855882</v>
      </c>
    </row>
    <row r="8516" spans="3:5" x14ac:dyDescent="0.15">
      <c r="C8516">
        <v>3.1406399999999999</v>
      </c>
      <c r="D8516">
        <f>((_xlfn.RANK.EQ(C8516, $C$2:$C$10001, 1)+COUNTIF($C$2:C8516, C8516)-1)-1/2)/$A$2</f>
        <v>0.42315000000000003</v>
      </c>
      <c r="E8516">
        <f t="shared" si="133"/>
        <v>-0.19384148844586968</v>
      </c>
    </row>
    <row r="8517" spans="3:5" x14ac:dyDescent="0.15">
      <c r="C8517">
        <v>3.14188</v>
      </c>
      <c r="D8517">
        <f>((_xlfn.RANK.EQ(C8517, $C$2:$C$10001, 1)+COUNTIF($C$2:C8517, C8517)-1)-1/2)/$A$2</f>
        <v>0.52285000000000004</v>
      </c>
      <c r="E8517">
        <f t="shared" si="133"/>
        <v>5.7307808869130672E-2</v>
      </c>
    </row>
    <row r="8518" spans="3:5" x14ac:dyDescent="0.15">
      <c r="C8518">
        <v>3.1409199999999999</v>
      </c>
      <c r="D8518">
        <f>((_xlfn.RANK.EQ(C8518, $C$2:$C$10001, 1)+COUNTIF($C$2:C8518, C8518)-1)-1/2)/$A$2</f>
        <v>0.44555</v>
      </c>
      <c r="E8518">
        <f t="shared" si="133"/>
        <v>-0.13691244725955551</v>
      </c>
    </row>
    <row r="8519" spans="3:5" x14ac:dyDescent="0.15">
      <c r="C8519">
        <v>3.14316</v>
      </c>
      <c r="D8519">
        <f>((_xlfn.RANK.EQ(C8519, $C$2:$C$10001, 1)+COUNTIF($C$2:C8519, C8519)-1)-1/2)/$A$2</f>
        <v>0.61965000000000003</v>
      </c>
      <c r="E8519">
        <f t="shared" si="133"/>
        <v>0.30456169198930916</v>
      </c>
    </row>
    <row r="8520" spans="3:5" x14ac:dyDescent="0.15">
      <c r="C8520">
        <v>3.1316799999999998</v>
      </c>
      <c r="D8520">
        <f>((_xlfn.RANK.EQ(C8520, $C$2:$C$10001, 1)+COUNTIF($C$2:C8520, C8520)-1)-1/2)/$A$2</f>
        <v>2.845E-2</v>
      </c>
      <c r="E8520">
        <f t="shared" si="133"/>
        <v>-1.9040782031247057</v>
      </c>
    </row>
    <row r="8521" spans="3:5" x14ac:dyDescent="0.15">
      <c r="C8521">
        <v>3.14392</v>
      </c>
      <c r="D8521">
        <f>((_xlfn.RANK.EQ(C8521, $C$2:$C$10001, 1)+COUNTIF($C$2:C8521, C8521)-1)-1/2)/$A$2</f>
        <v>0.67184999999999995</v>
      </c>
      <c r="E8521">
        <f t="shared" si="133"/>
        <v>0.44502733511867132</v>
      </c>
    </row>
    <row r="8522" spans="3:5" x14ac:dyDescent="0.15">
      <c r="C8522">
        <v>3.1490399999999998</v>
      </c>
      <c r="D8522">
        <f>((_xlfn.RANK.EQ(C8522, $C$2:$C$10001, 1)+COUNTIF($C$2:C8522, C8522)-1)-1/2)/$A$2</f>
        <v>0.92535000000000001</v>
      </c>
      <c r="E8522">
        <f t="shared" si="133"/>
        <v>1.4420084139599729</v>
      </c>
    </row>
    <row r="8523" spans="3:5" x14ac:dyDescent="0.15">
      <c r="C8523">
        <v>3.1339199999999998</v>
      </c>
      <c r="D8523">
        <f>((_xlfn.RANK.EQ(C8523, $C$2:$C$10001, 1)+COUNTIF($C$2:C8523, C8523)-1)-1/2)/$A$2</f>
        <v>7.1650000000000005E-2</v>
      </c>
      <c r="E8523">
        <f t="shared" si="133"/>
        <v>-1.4636119704113781</v>
      </c>
    </row>
    <row r="8524" spans="3:5" x14ac:dyDescent="0.15">
      <c r="C8524">
        <v>3.1406399999999999</v>
      </c>
      <c r="D8524">
        <f>((_xlfn.RANK.EQ(C8524, $C$2:$C$10001, 1)+COUNTIF($C$2:C8524, C8524)-1)-1/2)/$A$2</f>
        <v>0.42325000000000002</v>
      </c>
      <c r="E8524">
        <f t="shared" si="133"/>
        <v>-0.19358607815479681</v>
      </c>
    </row>
    <row r="8525" spans="3:5" x14ac:dyDescent="0.15">
      <c r="C8525">
        <v>3.1481599999999998</v>
      </c>
      <c r="D8525">
        <f>((_xlfn.RANK.EQ(C8525, $C$2:$C$10001, 1)+COUNTIF($C$2:C8525, C8525)-1)-1/2)/$A$2</f>
        <v>0.89695000000000003</v>
      </c>
      <c r="E8525">
        <f t="shared" si="133"/>
        <v>1.2643623498275214</v>
      </c>
    </row>
    <row r="8526" spans="3:5" x14ac:dyDescent="0.15">
      <c r="C8526">
        <v>3.1314000000000002</v>
      </c>
      <c r="D8526">
        <f>((_xlfn.RANK.EQ(C8526, $C$2:$C$10001, 1)+COUNTIF($C$2:C8526, C8526)-1)-1/2)/$A$2</f>
        <v>2.4850000000000001E-2</v>
      </c>
      <c r="E8526">
        <f t="shared" si="133"/>
        <v>-1.9625369767019176</v>
      </c>
    </row>
    <row r="8527" spans="3:5" x14ac:dyDescent="0.15">
      <c r="C8527">
        <v>3.1483599999999998</v>
      </c>
      <c r="D8527">
        <f>((_xlfn.RANK.EQ(C8527, $C$2:$C$10001, 1)+COUNTIF($C$2:C8527, C8527)-1)-1/2)/$A$2</f>
        <v>0.90375000000000005</v>
      </c>
      <c r="E8527">
        <f t="shared" si="133"/>
        <v>1.3032190154917302</v>
      </c>
    </row>
    <row r="8528" spans="3:5" x14ac:dyDescent="0.15">
      <c r="C8528">
        <v>3.1418400000000002</v>
      </c>
      <c r="D8528">
        <f>((_xlfn.RANK.EQ(C8528, $C$2:$C$10001, 1)+COUNTIF($C$2:C8528, C8528)-1)-1/2)/$A$2</f>
        <v>0.51975000000000005</v>
      </c>
      <c r="E8528">
        <f t="shared" si="133"/>
        <v>4.9526147590374825E-2</v>
      </c>
    </row>
    <row r="8529" spans="3:5" x14ac:dyDescent="0.15">
      <c r="C8529">
        <v>3.1394000000000002</v>
      </c>
      <c r="D8529">
        <f>((_xlfn.RANK.EQ(C8529, $C$2:$C$10001, 1)+COUNTIF($C$2:C8529, C8529)-1)-1/2)/$A$2</f>
        <v>0.33165</v>
      </c>
      <c r="E8529">
        <f t="shared" si="133"/>
        <v>-0.43536157053216484</v>
      </c>
    </row>
    <row r="8530" spans="3:5" x14ac:dyDescent="0.15">
      <c r="C8530">
        <v>3.1509999999999998</v>
      </c>
      <c r="D8530">
        <f>((_xlfn.RANK.EQ(C8530, $C$2:$C$10001, 1)+COUNTIF($C$2:C8530, C8530)-1)-1/2)/$A$2</f>
        <v>0.96414999999999995</v>
      </c>
      <c r="E8530">
        <f t="shared" si="133"/>
        <v>1.801018272275593</v>
      </c>
    </row>
    <row r="8531" spans="3:5" x14ac:dyDescent="0.15">
      <c r="C8531">
        <v>3.1349200000000002</v>
      </c>
      <c r="D8531">
        <f>((_xlfn.RANK.EQ(C8531, $C$2:$C$10001, 1)+COUNTIF($C$2:C8531, C8531)-1)-1/2)/$A$2</f>
        <v>9.9650000000000002E-2</v>
      </c>
      <c r="E8531">
        <f t="shared" si="133"/>
        <v>-1.283548440740792</v>
      </c>
    </row>
    <row r="8532" spans="3:5" x14ac:dyDescent="0.15">
      <c r="C8532">
        <v>3.1373199999999999</v>
      </c>
      <c r="D8532">
        <f>((_xlfn.RANK.EQ(C8532, $C$2:$C$10001, 1)+COUNTIF($C$2:C8532, C8532)-1)-1/2)/$A$2</f>
        <v>0.20265</v>
      </c>
      <c r="E8532">
        <f t="shared" si="133"/>
        <v>-0.83219302549961838</v>
      </c>
    </row>
    <row r="8533" spans="3:5" x14ac:dyDescent="0.15">
      <c r="C8533">
        <v>3.1357200000000001</v>
      </c>
      <c r="D8533">
        <f>((_xlfn.RANK.EQ(C8533, $C$2:$C$10001, 1)+COUNTIF($C$2:C8533, C8533)-1)-1/2)/$A$2</f>
        <v>0.12765000000000001</v>
      </c>
      <c r="E8533">
        <f t="shared" si="133"/>
        <v>-1.1375701903543889</v>
      </c>
    </row>
    <row r="8534" spans="3:5" x14ac:dyDescent="0.15">
      <c r="C8534">
        <v>3.1451600000000002</v>
      </c>
      <c r="D8534">
        <f>((_xlfn.RANK.EQ(C8534, $C$2:$C$10001, 1)+COUNTIF($C$2:C8534, C8534)-1)-1/2)/$A$2</f>
        <v>0.75175000000000003</v>
      </c>
      <c r="E8534">
        <f t="shared" si="133"/>
        <v>0.68000704519545174</v>
      </c>
    </row>
    <row r="8535" spans="3:5" x14ac:dyDescent="0.15">
      <c r="C8535">
        <v>3.1411199999999999</v>
      </c>
      <c r="D8535">
        <f>((_xlfn.RANK.EQ(C8535, $C$2:$C$10001, 1)+COUNTIF($C$2:C8535, C8535)-1)-1/2)/$A$2</f>
        <v>0.46095000000000003</v>
      </c>
      <c r="E8535">
        <f t="shared" si="133"/>
        <v>-9.8040668638930628E-2</v>
      </c>
    </row>
    <row r="8536" spans="3:5" x14ac:dyDescent="0.15">
      <c r="C8536">
        <v>3.1382400000000001</v>
      </c>
      <c r="D8536">
        <f>((_xlfn.RANK.EQ(C8536, $C$2:$C$10001, 1)+COUNTIF($C$2:C8536, C8536)-1)-1/2)/$A$2</f>
        <v>0.25514999999999999</v>
      </c>
      <c r="E8536">
        <f t="shared" si="133"/>
        <v>-0.65837063468587786</v>
      </c>
    </row>
    <row r="8537" spans="3:5" x14ac:dyDescent="0.15">
      <c r="C8537">
        <v>3.1541199999999998</v>
      </c>
      <c r="D8537">
        <f>((_xlfn.RANK.EQ(C8537, $C$2:$C$10001, 1)+COUNTIF($C$2:C8537, C8537)-1)-1/2)/$A$2</f>
        <v>0.99214999999999998</v>
      </c>
      <c r="E8537">
        <f t="shared" si="133"/>
        <v>2.4158158334515631</v>
      </c>
    </row>
    <row r="8538" spans="3:5" x14ac:dyDescent="0.15">
      <c r="C8538">
        <v>3.1501600000000001</v>
      </c>
      <c r="D8538">
        <f>((_xlfn.RANK.EQ(C8538, $C$2:$C$10001, 1)+COUNTIF($C$2:C8538, C8538)-1)-1/2)/$A$2</f>
        <v>0.95004999999999995</v>
      </c>
      <c r="E8538">
        <f t="shared" si="133"/>
        <v>1.645338618831548</v>
      </c>
    </row>
    <row r="8539" spans="3:5" x14ac:dyDescent="0.15">
      <c r="C8539">
        <v>3.1423999999999999</v>
      </c>
      <c r="D8539">
        <f>((_xlfn.RANK.EQ(C8539, $C$2:$C$10001, 1)+COUNTIF($C$2:C8539, C8539)-1)-1/2)/$A$2</f>
        <v>0.56045</v>
      </c>
      <c r="E8539">
        <f t="shared" si="133"/>
        <v>0.15211022458200538</v>
      </c>
    </row>
    <row r="8540" spans="3:5" x14ac:dyDescent="0.15">
      <c r="C8540">
        <v>3.1454800000000001</v>
      </c>
      <c r="D8540">
        <f>((_xlfn.RANK.EQ(C8540, $C$2:$C$10001, 1)+COUNTIF($C$2:C8540, C8540)-1)-1/2)/$A$2</f>
        <v>0.77095000000000002</v>
      </c>
      <c r="E8540">
        <f t="shared" si="133"/>
        <v>0.74197909765970482</v>
      </c>
    </row>
    <row r="8541" spans="3:5" x14ac:dyDescent="0.15">
      <c r="C8541">
        <v>3.1451600000000002</v>
      </c>
      <c r="D8541">
        <f>((_xlfn.RANK.EQ(C8541, $C$2:$C$10001, 1)+COUNTIF($C$2:C8541, C8541)-1)-1/2)/$A$2</f>
        <v>0.75185000000000002</v>
      </c>
      <c r="E8541">
        <f t="shared" si="133"/>
        <v>0.68032294368654278</v>
      </c>
    </row>
    <row r="8542" spans="3:5" x14ac:dyDescent="0.15">
      <c r="C8542">
        <v>3.1497199999999999</v>
      </c>
      <c r="D8542">
        <f>((_xlfn.RANK.EQ(C8542, $C$2:$C$10001, 1)+COUNTIF($C$2:C8542, C8542)-1)-1/2)/$A$2</f>
        <v>0.94174999999999998</v>
      </c>
      <c r="E8542">
        <f t="shared" si="133"/>
        <v>1.5696352193315068</v>
      </c>
    </row>
    <row r="8543" spans="3:5" x14ac:dyDescent="0.15">
      <c r="C8543">
        <v>3.1370800000000001</v>
      </c>
      <c r="D8543">
        <f>((_xlfn.RANK.EQ(C8543, $C$2:$C$10001, 1)+COUNTIF($C$2:C8543, C8543)-1)-1/2)/$A$2</f>
        <v>0.18895000000000001</v>
      </c>
      <c r="E8543">
        <f t="shared" si="133"/>
        <v>-0.88177221482981083</v>
      </c>
    </row>
    <row r="8544" spans="3:5" x14ac:dyDescent="0.15">
      <c r="C8544">
        <v>3.1465200000000002</v>
      </c>
      <c r="D8544">
        <f>((_xlfn.RANK.EQ(C8544, $C$2:$C$10001, 1)+COUNTIF($C$2:C8544, C8544)-1)-1/2)/$A$2</f>
        <v>0.82604999999999995</v>
      </c>
      <c r="E8544">
        <f t="shared" si="133"/>
        <v>0.93867039087809145</v>
      </c>
    </row>
    <row r="8545" spans="3:5" x14ac:dyDescent="0.15">
      <c r="C8545">
        <v>3.1420400000000002</v>
      </c>
      <c r="D8545">
        <f>((_xlfn.RANK.EQ(C8545, $C$2:$C$10001, 1)+COUNTIF($C$2:C8545, C8545)-1)-1/2)/$A$2</f>
        <v>0.53505000000000003</v>
      </c>
      <c r="E8545">
        <f t="shared" si="133"/>
        <v>8.7970654512751711E-2</v>
      </c>
    </row>
    <row r="8546" spans="3:5" x14ac:dyDescent="0.15">
      <c r="C8546">
        <v>3.14316</v>
      </c>
      <c r="D8546">
        <f>((_xlfn.RANK.EQ(C8546, $C$2:$C$10001, 1)+COUNTIF($C$2:C8546, C8546)-1)-1/2)/$A$2</f>
        <v>0.61975000000000002</v>
      </c>
      <c r="E8546">
        <f t="shared" si="133"/>
        <v>0.30482426459248296</v>
      </c>
    </row>
    <row r="8547" spans="3:5" x14ac:dyDescent="0.15">
      <c r="C8547">
        <v>3.137</v>
      </c>
      <c r="D8547">
        <f>((_xlfn.RANK.EQ(C8547, $C$2:$C$10001, 1)+COUNTIF($C$2:C8547, C8547)-1)-1/2)/$A$2</f>
        <v>0.18615000000000001</v>
      </c>
      <c r="E8547">
        <f t="shared" si="133"/>
        <v>-0.89217339513068861</v>
      </c>
    </row>
    <row r="8548" spans="3:5" x14ac:dyDescent="0.15">
      <c r="C8548">
        <v>3.1395599999999999</v>
      </c>
      <c r="D8548">
        <f>((_xlfn.RANK.EQ(C8548, $C$2:$C$10001, 1)+COUNTIF($C$2:C8548, C8548)-1)-1/2)/$A$2</f>
        <v>0.34244999999999998</v>
      </c>
      <c r="E8548">
        <f t="shared" si="133"/>
        <v>-0.40578579069776954</v>
      </c>
    </row>
    <row r="8549" spans="3:5" x14ac:dyDescent="0.15">
      <c r="C8549">
        <v>3.1435200000000001</v>
      </c>
      <c r="D8549">
        <f>((_xlfn.RANK.EQ(C8549, $C$2:$C$10001, 1)+COUNTIF($C$2:C8549, C8549)-1)-1/2)/$A$2</f>
        <v>0.64564999999999995</v>
      </c>
      <c r="E8549">
        <f t="shared" si="133"/>
        <v>0.37360259903155002</v>
      </c>
    </row>
    <row r="8550" spans="3:5" x14ac:dyDescent="0.15">
      <c r="C8550">
        <v>3.1450399999999998</v>
      </c>
      <c r="D8550">
        <f>((_xlfn.RANK.EQ(C8550, $C$2:$C$10001, 1)+COUNTIF($C$2:C8550, C8550)-1)-1/2)/$A$2</f>
        <v>0.74475000000000002</v>
      </c>
      <c r="E8550">
        <f t="shared" si="133"/>
        <v>0.65805934242793296</v>
      </c>
    </row>
    <row r="8551" spans="3:5" x14ac:dyDescent="0.15">
      <c r="C8551">
        <v>3.1396000000000002</v>
      </c>
      <c r="D8551">
        <f>((_xlfn.RANK.EQ(C8551, $C$2:$C$10001, 1)+COUNTIF($C$2:C8551, C8551)-1)-1/2)/$A$2</f>
        <v>0.34525</v>
      </c>
      <c r="E8551">
        <f t="shared" si="133"/>
        <v>-0.3981766182742062</v>
      </c>
    </row>
    <row r="8552" spans="3:5" x14ac:dyDescent="0.15">
      <c r="C8552">
        <v>3.1358799999999998</v>
      </c>
      <c r="D8552">
        <f>((_xlfn.RANK.EQ(C8552, $C$2:$C$10001, 1)+COUNTIF($C$2:C8552, C8552)-1)-1/2)/$A$2</f>
        <v>0.13325000000000001</v>
      </c>
      <c r="E8552">
        <f t="shared" si="133"/>
        <v>-1.1111588041129521</v>
      </c>
    </row>
    <row r="8553" spans="3:5" x14ac:dyDescent="0.15">
      <c r="C8553">
        <v>3.1384400000000001</v>
      </c>
      <c r="D8553">
        <f>((_xlfn.RANK.EQ(C8553, $C$2:$C$10001, 1)+COUNTIF($C$2:C8553, C8553)-1)-1/2)/$A$2</f>
        <v>0.26945000000000002</v>
      </c>
      <c r="E8553">
        <f t="shared" si="133"/>
        <v>-0.6144772530005721</v>
      </c>
    </row>
    <row r="8554" spans="3:5" x14ac:dyDescent="0.15">
      <c r="C8554">
        <v>3.1417999999999999</v>
      </c>
      <c r="D8554">
        <f>((_xlfn.RANK.EQ(C8554, $C$2:$C$10001, 1)+COUNTIF($C$2:C8554, C8554)-1)-1/2)/$A$2</f>
        <v>0.51705000000000001</v>
      </c>
      <c r="E8554">
        <f t="shared" si="133"/>
        <v>4.2751030837991817E-2</v>
      </c>
    </row>
    <row r="8555" spans="3:5" x14ac:dyDescent="0.15">
      <c r="C8555">
        <v>3.1489600000000002</v>
      </c>
      <c r="D8555">
        <f>((_xlfn.RANK.EQ(C8555, $C$2:$C$10001, 1)+COUNTIF($C$2:C8555, C8555)-1)-1/2)/$A$2</f>
        <v>0.92305000000000004</v>
      </c>
      <c r="E8555">
        <f t="shared" si="133"/>
        <v>1.4258903339043989</v>
      </c>
    </row>
    <row r="8556" spans="3:5" x14ac:dyDescent="0.15">
      <c r="C8556">
        <v>3.1541600000000001</v>
      </c>
      <c r="D8556">
        <f>((_xlfn.RANK.EQ(C8556, $C$2:$C$10001, 1)+COUNTIF($C$2:C8556, C8556)-1)-1/2)/$A$2</f>
        <v>0.99245000000000005</v>
      </c>
      <c r="E8556">
        <f t="shared" si="133"/>
        <v>2.4299717436545643</v>
      </c>
    </row>
    <row r="8557" spans="3:5" x14ac:dyDescent="0.15">
      <c r="C8557">
        <v>3.14256</v>
      </c>
      <c r="D8557">
        <f>((_xlfn.RANK.EQ(C8557, $C$2:$C$10001, 1)+COUNTIF($C$2:C8557, C8557)-1)-1/2)/$A$2</f>
        <v>0.57294999999999996</v>
      </c>
      <c r="E8557">
        <f t="shared" si="133"/>
        <v>0.1838896811713929</v>
      </c>
    </row>
    <row r="8558" spans="3:5" x14ac:dyDescent="0.15">
      <c r="C8558">
        <v>3.1459999999999999</v>
      </c>
      <c r="D8558">
        <f>((_xlfn.RANK.EQ(C8558, $C$2:$C$10001, 1)+COUNTIF($C$2:C8558, C8558)-1)-1/2)/$A$2</f>
        <v>0.80125000000000002</v>
      </c>
      <c r="E8558">
        <f t="shared" si="133"/>
        <v>0.84609455148706558</v>
      </c>
    </row>
    <row r="8559" spans="3:5" x14ac:dyDescent="0.15">
      <c r="C8559">
        <v>3.1371199999999999</v>
      </c>
      <c r="D8559">
        <f>((_xlfn.RANK.EQ(C8559, $C$2:$C$10001, 1)+COUNTIF($C$2:C8559, C8559)-1)-1/2)/$A$2</f>
        <v>0.19175</v>
      </c>
      <c r="E8559">
        <f t="shared" si="133"/>
        <v>-0.87146556486834403</v>
      </c>
    </row>
    <row r="8560" spans="3:5" x14ac:dyDescent="0.15">
      <c r="C8560">
        <v>3.1333600000000001</v>
      </c>
      <c r="D8560">
        <f>((_xlfn.RANK.EQ(C8560, $C$2:$C$10001, 1)+COUNTIF($C$2:C8560, C8560)-1)-1/2)/$A$2</f>
        <v>5.8749999999999997E-2</v>
      </c>
      <c r="E8560">
        <f t="shared" si="133"/>
        <v>-1.5653536925337324</v>
      </c>
    </row>
    <row r="8561" spans="3:5" x14ac:dyDescent="0.15">
      <c r="C8561">
        <v>3.1346400000000001</v>
      </c>
      <c r="D8561">
        <f>((_xlfn.RANK.EQ(C8561, $C$2:$C$10001, 1)+COUNTIF($C$2:C8561, C8561)-1)-1/2)/$A$2</f>
        <v>8.9749999999999996E-2</v>
      </c>
      <c r="E8561">
        <f t="shared" si="133"/>
        <v>-1.3422961230327597</v>
      </c>
    </row>
    <row r="8562" spans="3:5" x14ac:dyDescent="0.15">
      <c r="C8562">
        <v>3.1398000000000001</v>
      </c>
      <c r="D8562">
        <f>((_xlfn.RANK.EQ(C8562, $C$2:$C$10001, 1)+COUNTIF($C$2:C8562, C8562)-1)-1/2)/$A$2</f>
        <v>0.35815000000000002</v>
      </c>
      <c r="E8562">
        <f t="shared" si="133"/>
        <v>-0.36340816945392096</v>
      </c>
    </row>
    <row r="8563" spans="3:5" x14ac:dyDescent="0.15">
      <c r="C8563">
        <v>3.1444399999999999</v>
      </c>
      <c r="D8563">
        <f>((_xlfn.RANK.EQ(C8563, $C$2:$C$10001, 1)+COUNTIF($C$2:C8563, C8563)-1)-1/2)/$A$2</f>
        <v>0.70545000000000002</v>
      </c>
      <c r="E8563">
        <f t="shared" si="133"/>
        <v>0.54014070628228161</v>
      </c>
    </row>
    <row r="8564" spans="3:5" x14ac:dyDescent="0.15">
      <c r="C8564">
        <v>3.1496400000000002</v>
      </c>
      <c r="D8564">
        <f>((_xlfn.RANK.EQ(C8564, $C$2:$C$10001, 1)+COUNTIF($C$2:C8564, C8564)-1)-1/2)/$A$2</f>
        <v>0.94015000000000004</v>
      </c>
      <c r="E8564">
        <f t="shared" si="133"/>
        <v>1.5560340322012411</v>
      </c>
    </row>
    <row r="8565" spans="3:5" x14ac:dyDescent="0.15">
      <c r="C8565">
        <v>3.1404399999999999</v>
      </c>
      <c r="D8565">
        <f>((_xlfn.RANK.EQ(C8565, $C$2:$C$10001, 1)+COUNTIF($C$2:C8565, C8565)-1)-1/2)/$A$2</f>
        <v>0.40775</v>
      </c>
      <c r="E8565">
        <f t="shared" si="133"/>
        <v>-0.23333665173171864</v>
      </c>
    </row>
    <row r="8566" spans="3:5" x14ac:dyDescent="0.15">
      <c r="C8566">
        <v>3.13748</v>
      </c>
      <c r="D8566">
        <f>((_xlfn.RANK.EQ(C8566, $C$2:$C$10001, 1)+COUNTIF($C$2:C8566, C8566)-1)-1/2)/$A$2</f>
        <v>0.21115</v>
      </c>
      <c r="E8566">
        <f t="shared" si="133"/>
        <v>-0.80243737598688314</v>
      </c>
    </row>
    <row r="8567" spans="3:5" x14ac:dyDescent="0.15">
      <c r="C8567">
        <v>3.14032</v>
      </c>
      <c r="D8567">
        <f>((_xlfn.RANK.EQ(C8567, $C$2:$C$10001, 1)+COUNTIF($C$2:C8567, C8567)-1)-1/2)/$A$2</f>
        <v>0.39884999999999998</v>
      </c>
      <c r="E8567">
        <f t="shared" si="133"/>
        <v>-0.25632486364275969</v>
      </c>
    </row>
    <row r="8568" spans="3:5" x14ac:dyDescent="0.15">
      <c r="C8568">
        <v>3.1415600000000001</v>
      </c>
      <c r="D8568">
        <f>((_xlfn.RANK.EQ(C8568, $C$2:$C$10001, 1)+COUNTIF($C$2:C8568, C8568)-1)-1/2)/$A$2</f>
        <v>0.49845</v>
      </c>
      <c r="E8568">
        <f t="shared" si="133"/>
        <v>-3.8852836006594751E-3</v>
      </c>
    </row>
    <row r="8569" spans="3:5" x14ac:dyDescent="0.15">
      <c r="C8569">
        <v>3.1399599999999999</v>
      </c>
      <c r="D8569">
        <f>((_xlfn.RANK.EQ(C8569, $C$2:$C$10001, 1)+COUNTIF($C$2:C8569, C8569)-1)-1/2)/$A$2</f>
        <v>0.36954999999999999</v>
      </c>
      <c r="E8569">
        <f t="shared" si="133"/>
        <v>-0.33304541750215505</v>
      </c>
    </row>
    <row r="8570" spans="3:5" x14ac:dyDescent="0.15">
      <c r="C8570">
        <v>3.1419199999999998</v>
      </c>
      <c r="D8570">
        <f>((_xlfn.RANK.EQ(C8570, $C$2:$C$10001, 1)+COUNTIF($C$2:C8570, C8570)-1)-1/2)/$A$2</f>
        <v>0.52585000000000004</v>
      </c>
      <c r="E8570">
        <f t="shared" si="133"/>
        <v>6.4841749600283535E-2</v>
      </c>
    </row>
    <row r="8571" spans="3:5" x14ac:dyDescent="0.15">
      <c r="C8571">
        <v>3.1409600000000002</v>
      </c>
      <c r="D8571">
        <f>((_xlfn.RANK.EQ(C8571, $C$2:$C$10001, 1)+COUNTIF($C$2:C8571, C8571)-1)-1/2)/$A$2</f>
        <v>0.44974999999999998</v>
      </c>
      <c r="E8571">
        <f t="shared" si="133"/>
        <v>-0.12629299631692853</v>
      </c>
    </row>
    <row r="8572" spans="3:5" x14ac:dyDescent="0.15">
      <c r="C8572">
        <v>3.1406000000000001</v>
      </c>
      <c r="D8572">
        <f>((_xlfn.RANK.EQ(C8572, $C$2:$C$10001, 1)+COUNTIF($C$2:C8572, C8572)-1)-1/2)/$A$2</f>
        <v>0.42004999999999998</v>
      </c>
      <c r="E8572">
        <f t="shared" si="133"/>
        <v>-0.20176556885711597</v>
      </c>
    </row>
    <row r="8573" spans="3:5" x14ac:dyDescent="0.15">
      <c r="C8573">
        <v>3.1336400000000002</v>
      </c>
      <c r="D8573">
        <f>((_xlfn.RANK.EQ(C8573, $C$2:$C$10001, 1)+COUNTIF($C$2:C8573, C8573)-1)-1/2)/$A$2</f>
        <v>6.4949999999999994E-2</v>
      </c>
      <c r="E8573">
        <f t="shared" si="133"/>
        <v>-1.5144963455272709</v>
      </c>
    </row>
    <row r="8574" spans="3:5" x14ac:dyDescent="0.15">
      <c r="C8574">
        <v>3.1384400000000001</v>
      </c>
      <c r="D8574">
        <f>((_xlfn.RANK.EQ(C8574, $C$2:$C$10001, 1)+COUNTIF($C$2:C8574, C8574)-1)-1/2)/$A$2</f>
        <v>0.26955000000000001</v>
      </c>
      <c r="E8574">
        <f t="shared" si="133"/>
        <v>-0.61417453342824135</v>
      </c>
    </row>
    <row r="8575" spans="3:5" x14ac:dyDescent="0.15">
      <c r="C8575">
        <v>3.1396000000000002</v>
      </c>
      <c r="D8575">
        <f>((_xlfn.RANK.EQ(C8575, $C$2:$C$10001, 1)+COUNTIF($C$2:C8575, C8575)-1)-1/2)/$A$2</f>
        <v>0.34534999999999999</v>
      </c>
      <c r="E8575">
        <f t="shared" si="133"/>
        <v>-0.39790529065369412</v>
      </c>
    </row>
    <row r="8576" spans="3:5" x14ac:dyDescent="0.15">
      <c r="C8576">
        <v>3.1506400000000001</v>
      </c>
      <c r="D8576">
        <f>((_xlfn.RANK.EQ(C8576, $C$2:$C$10001, 1)+COUNTIF($C$2:C8576, C8576)-1)-1/2)/$A$2</f>
        <v>0.95904999999999996</v>
      </c>
      <c r="E8576">
        <f t="shared" si="133"/>
        <v>1.7397666540015457</v>
      </c>
    </row>
    <row r="8577" spans="3:5" x14ac:dyDescent="0.15">
      <c r="C8577">
        <v>3.1460400000000002</v>
      </c>
      <c r="D8577">
        <f>((_xlfn.RANK.EQ(C8577, $C$2:$C$10001, 1)+COUNTIF($C$2:C8577, C8577)-1)-1/2)/$A$2</f>
        <v>0.80335000000000001</v>
      </c>
      <c r="E8577">
        <f t="shared" si="133"/>
        <v>0.85364809786886708</v>
      </c>
    </row>
    <row r="8578" spans="3:5" x14ac:dyDescent="0.15">
      <c r="C8578">
        <v>3.14988</v>
      </c>
      <c r="D8578">
        <f>((_xlfn.RANK.EQ(C8578, $C$2:$C$10001, 1)+COUNTIF($C$2:C8578, C8578)-1)-1/2)/$A$2</f>
        <v>0.94515000000000005</v>
      </c>
      <c r="E8578">
        <f t="shared" si="133"/>
        <v>1.5995430095162579</v>
      </c>
    </row>
    <row r="8579" spans="3:5" x14ac:dyDescent="0.15">
      <c r="C8579">
        <v>3.1435200000000001</v>
      </c>
      <c r="D8579">
        <f>((_xlfn.RANK.EQ(C8579, $C$2:$C$10001, 1)+COUNTIF($C$2:C8579, C8579)-1)-1/2)/$A$2</f>
        <v>0.64575000000000005</v>
      </c>
      <c r="E8579">
        <f t="shared" ref="E8579:E8642" si="134">_xlfn.NORM.S.INV(D8579)</f>
        <v>0.37387139386644419</v>
      </c>
    </row>
    <row r="8580" spans="3:5" x14ac:dyDescent="0.15">
      <c r="C8580">
        <v>3.1422400000000001</v>
      </c>
      <c r="D8580">
        <f>((_xlfn.RANK.EQ(C8580, $C$2:$C$10001, 1)+COUNTIF($C$2:C8580, C8580)-1)-1/2)/$A$2</f>
        <v>0.54905000000000004</v>
      </c>
      <c r="E8580">
        <f t="shared" si="134"/>
        <v>0.12326153389711603</v>
      </c>
    </row>
    <row r="8581" spans="3:5" x14ac:dyDescent="0.15">
      <c r="C8581">
        <v>3.1320399999999999</v>
      </c>
      <c r="D8581">
        <f>((_xlfn.RANK.EQ(C8581, $C$2:$C$10001, 1)+COUNTIF($C$2:C8581, C8581)-1)-1/2)/$A$2</f>
        <v>3.3750000000000002E-2</v>
      </c>
      <c r="E8581">
        <f t="shared" si="134"/>
        <v>-1.828330266764147</v>
      </c>
    </row>
    <row r="8582" spans="3:5" x14ac:dyDescent="0.15">
      <c r="C8582">
        <v>3.1381999999999999</v>
      </c>
      <c r="D8582">
        <f>((_xlfn.RANK.EQ(C8582, $C$2:$C$10001, 1)+COUNTIF($C$2:C8582, C8582)-1)-1/2)/$A$2</f>
        <v>0.25155</v>
      </c>
      <c r="E8582">
        <f t="shared" si="134"/>
        <v>-0.66962009605758999</v>
      </c>
    </row>
    <row r="8583" spans="3:5" x14ac:dyDescent="0.15">
      <c r="C8583">
        <v>3.14628</v>
      </c>
      <c r="D8583">
        <f>((_xlfn.RANK.EQ(C8583, $C$2:$C$10001, 1)+COUNTIF($C$2:C8583, C8583)-1)-1/2)/$A$2</f>
        <v>0.81394999999999995</v>
      </c>
      <c r="E8583">
        <f t="shared" si="134"/>
        <v>0.8925466501654794</v>
      </c>
    </row>
    <row r="8584" spans="3:5" x14ac:dyDescent="0.15">
      <c r="C8584">
        <v>3.14188</v>
      </c>
      <c r="D8584">
        <f>((_xlfn.RANK.EQ(C8584, $C$2:$C$10001, 1)+COUNTIF($C$2:C8584, C8584)-1)-1/2)/$A$2</f>
        <v>0.52295000000000003</v>
      </c>
      <c r="E8584">
        <f t="shared" si="134"/>
        <v>5.7558885455230288E-2</v>
      </c>
    </row>
    <row r="8585" spans="3:5" x14ac:dyDescent="0.15">
      <c r="C8585">
        <v>3.1422400000000001</v>
      </c>
      <c r="D8585">
        <f>((_xlfn.RANK.EQ(C8585, $C$2:$C$10001, 1)+COUNTIF($C$2:C8585, C8585)-1)-1/2)/$A$2</f>
        <v>0.54915000000000003</v>
      </c>
      <c r="E8585">
        <f t="shared" si="134"/>
        <v>0.12351411212123878</v>
      </c>
    </row>
    <row r="8586" spans="3:5" x14ac:dyDescent="0.15">
      <c r="C8586">
        <v>3.1453199999999999</v>
      </c>
      <c r="D8586">
        <f>((_xlfn.RANK.EQ(C8586, $C$2:$C$10001, 1)+COUNTIF($C$2:C8586, C8586)-1)-1/2)/$A$2</f>
        <v>0.76095000000000002</v>
      </c>
      <c r="E8586">
        <f t="shared" si="134"/>
        <v>0.7093617786883184</v>
      </c>
    </row>
    <row r="8587" spans="3:5" x14ac:dyDescent="0.15">
      <c r="C8587">
        <v>3.1479200000000001</v>
      </c>
      <c r="D8587">
        <f>((_xlfn.RANK.EQ(C8587, $C$2:$C$10001, 1)+COUNTIF($C$2:C8587, C8587)-1)-1/2)/$A$2</f>
        <v>0.88834999999999997</v>
      </c>
      <c r="E8587">
        <f t="shared" si="134"/>
        <v>1.2177999587839419</v>
      </c>
    </row>
    <row r="8588" spans="3:5" x14ac:dyDescent="0.15">
      <c r="C8588">
        <v>3.1360800000000002</v>
      </c>
      <c r="D8588">
        <f>((_xlfn.RANK.EQ(C8588, $C$2:$C$10001, 1)+COUNTIF($C$2:C8588, C8588)-1)-1/2)/$A$2</f>
        <v>0.14355000000000001</v>
      </c>
      <c r="E8588">
        <f t="shared" si="134"/>
        <v>-1.0645049791482464</v>
      </c>
    </row>
    <row r="8589" spans="3:5" x14ac:dyDescent="0.15">
      <c r="C8589">
        <v>3.1420400000000002</v>
      </c>
      <c r="D8589">
        <f>((_xlfn.RANK.EQ(C8589, $C$2:$C$10001, 1)+COUNTIF($C$2:C8589, C8589)-1)-1/2)/$A$2</f>
        <v>0.53515000000000001</v>
      </c>
      <c r="E8589">
        <f t="shared" si="134"/>
        <v>8.8222291926259508E-2</v>
      </c>
    </row>
    <row r="8590" spans="3:5" x14ac:dyDescent="0.15">
      <c r="C8590">
        <v>3.13992</v>
      </c>
      <c r="D8590">
        <f>((_xlfn.RANK.EQ(C8590, $C$2:$C$10001, 1)+COUNTIF($C$2:C8590, C8590)-1)-1/2)/$A$2</f>
        <v>0.36645</v>
      </c>
      <c r="E8590">
        <f t="shared" si="134"/>
        <v>-0.34127043872803353</v>
      </c>
    </row>
    <row r="8591" spans="3:5" x14ac:dyDescent="0.15">
      <c r="C8591">
        <v>3.1397200000000001</v>
      </c>
      <c r="D8591">
        <f>((_xlfn.RANK.EQ(C8591, $C$2:$C$10001, 1)+COUNTIF($C$2:C8591, C8591)-1)-1/2)/$A$2</f>
        <v>0.35254999999999997</v>
      </c>
      <c r="E8591">
        <f t="shared" si="134"/>
        <v>-0.37844505971470105</v>
      </c>
    </row>
    <row r="8592" spans="3:5" x14ac:dyDescent="0.15">
      <c r="C8592">
        <v>3.1424400000000001</v>
      </c>
      <c r="D8592">
        <f>((_xlfn.RANK.EQ(C8592, $C$2:$C$10001, 1)+COUNTIF($C$2:C8592, C8592)-1)-1/2)/$A$2</f>
        <v>0.56345000000000001</v>
      </c>
      <c r="E8592">
        <f t="shared" si="134"/>
        <v>0.15972208872338406</v>
      </c>
    </row>
    <row r="8593" spans="3:5" x14ac:dyDescent="0.15">
      <c r="C8593">
        <v>3.1459600000000001</v>
      </c>
      <c r="D8593">
        <f>((_xlfn.RANK.EQ(C8593, $C$2:$C$10001, 1)+COUNTIF($C$2:C8593, C8593)-1)-1/2)/$A$2</f>
        <v>0.79915000000000003</v>
      </c>
      <c r="E8593">
        <f t="shared" si="134"/>
        <v>0.83858897420019229</v>
      </c>
    </row>
    <row r="8594" spans="3:5" x14ac:dyDescent="0.15">
      <c r="C8594">
        <v>3.1424400000000001</v>
      </c>
      <c r="D8594">
        <f>((_xlfn.RANK.EQ(C8594, $C$2:$C$10001, 1)+COUNTIF($C$2:C8594, C8594)-1)-1/2)/$A$2</f>
        <v>0.56355</v>
      </c>
      <c r="E8594">
        <f t="shared" si="134"/>
        <v>0.1599759745281189</v>
      </c>
    </row>
    <row r="8595" spans="3:5" x14ac:dyDescent="0.15">
      <c r="C8595">
        <v>3.1492</v>
      </c>
      <c r="D8595">
        <f>((_xlfn.RANK.EQ(C8595, $C$2:$C$10001, 1)+COUNTIF($C$2:C8595, C8595)-1)-1/2)/$A$2</f>
        <v>0.92984999999999995</v>
      </c>
      <c r="E8595">
        <f t="shared" si="134"/>
        <v>1.4746747785211867</v>
      </c>
    </row>
    <row r="8596" spans="3:5" x14ac:dyDescent="0.15">
      <c r="C8596">
        <v>3.13524</v>
      </c>
      <c r="D8596">
        <f>((_xlfn.RANK.EQ(C8596, $C$2:$C$10001, 1)+COUNTIF($C$2:C8596, C8596)-1)-1/2)/$A$2</f>
        <v>0.11025</v>
      </c>
      <c r="E8596">
        <f t="shared" si="134"/>
        <v>-1.2251996668102816</v>
      </c>
    </row>
    <row r="8597" spans="3:5" x14ac:dyDescent="0.15">
      <c r="C8597">
        <v>3.1448399999999999</v>
      </c>
      <c r="D8597">
        <f>((_xlfn.RANK.EQ(C8597, $C$2:$C$10001, 1)+COUNTIF($C$2:C8597, C8597)-1)-1/2)/$A$2</f>
        <v>0.73294999999999999</v>
      </c>
      <c r="E8597">
        <f t="shared" si="134"/>
        <v>0.62175953161279485</v>
      </c>
    </row>
    <row r="8598" spans="3:5" x14ac:dyDescent="0.15">
      <c r="C8598">
        <v>3.1473599999999999</v>
      </c>
      <c r="D8598">
        <f>((_xlfn.RANK.EQ(C8598, $C$2:$C$10001, 1)+COUNTIF($C$2:C8598, C8598)-1)-1/2)/$A$2</f>
        <v>0.86624999999999996</v>
      </c>
      <c r="E8598">
        <f t="shared" si="134"/>
        <v>1.1088381719738976</v>
      </c>
    </row>
    <row r="8599" spans="3:5" x14ac:dyDescent="0.15">
      <c r="C8599">
        <v>3.1364399999999999</v>
      </c>
      <c r="D8599">
        <f>((_xlfn.RANK.EQ(C8599, $C$2:$C$10001, 1)+COUNTIF($C$2:C8599, C8599)-1)-1/2)/$A$2</f>
        <v>0.15884999999999999</v>
      </c>
      <c r="E8599">
        <f t="shared" si="134"/>
        <v>-0.99919549043422695</v>
      </c>
    </row>
    <row r="8600" spans="3:5" x14ac:dyDescent="0.15">
      <c r="C8600">
        <v>3.13808</v>
      </c>
      <c r="D8600">
        <f>((_xlfn.RANK.EQ(C8600, $C$2:$C$10001, 1)+COUNTIF($C$2:C8600, C8600)-1)-1/2)/$A$2</f>
        <v>0.24415000000000001</v>
      </c>
      <c r="E8600">
        <f t="shared" si="134"/>
        <v>-0.69301522014618033</v>
      </c>
    </row>
    <row r="8601" spans="3:5" x14ac:dyDescent="0.15">
      <c r="C8601">
        <v>3.1454</v>
      </c>
      <c r="D8601">
        <f>((_xlfn.RANK.EQ(C8601, $C$2:$C$10001, 1)+COUNTIF($C$2:C8601, C8601)-1)-1/2)/$A$2</f>
        <v>0.76565000000000005</v>
      </c>
      <c r="E8601">
        <f t="shared" si="134"/>
        <v>0.72459585916008873</v>
      </c>
    </row>
    <row r="8602" spans="3:5" x14ac:dyDescent="0.15">
      <c r="C8602">
        <v>3.13964</v>
      </c>
      <c r="D8602">
        <f>((_xlfn.RANK.EQ(C8602, $C$2:$C$10001, 1)+COUNTIF($C$2:C8602, C8602)-1)-1/2)/$A$2</f>
        <v>0.34755000000000003</v>
      </c>
      <c r="E8602">
        <f t="shared" si="134"/>
        <v>-0.39194344699401312</v>
      </c>
    </row>
    <row r="8603" spans="3:5" x14ac:dyDescent="0.15">
      <c r="C8603">
        <v>3.1472799999999999</v>
      </c>
      <c r="D8603">
        <f>((_xlfn.RANK.EQ(C8603, $C$2:$C$10001, 1)+COUNTIF($C$2:C8603, C8603)-1)-1/2)/$A$2</f>
        <v>0.86324999999999996</v>
      </c>
      <c r="E8603">
        <f t="shared" si="134"/>
        <v>1.0950379747940946</v>
      </c>
    </row>
    <row r="8604" spans="3:5" x14ac:dyDescent="0.15">
      <c r="C8604">
        <v>3.1409199999999999</v>
      </c>
      <c r="D8604">
        <f>((_xlfn.RANK.EQ(C8604, $C$2:$C$10001, 1)+COUNTIF($C$2:C8604, C8604)-1)-1/2)/$A$2</f>
        <v>0.44564999999999999</v>
      </c>
      <c r="E8604">
        <f t="shared" si="134"/>
        <v>-0.13665942842819662</v>
      </c>
    </row>
    <row r="8605" spans="3:5" x14ac:dyDescent="0.15">
      <c r="C8605">
        <v>3.13828</v>
      </c>
      <c r="D8605">
        <f>((_xlfn.RANK.EQ(C8605, $C$2:$C$10001, 1)+COUNTIF($C$2:C8605, C8605)-1)-1/2)/$A$2</f>
        <v>0.25855</v>
      </c>
      <c r="E8605">
        <f t="shared" si="134"/>
        <v>-0.6478221305051125</v>
      </c>
    </row>
    <row r="8606" spans="3:5" x14ac:dyDescent="0.15">
      <c r="C8606">
        <v>3.1333199999999999</v>
      </c>
      <c r="D8606">
        <f>((_xlfn.RANK.EQ(C8606, $C$2:$C$10001, 1)+COUNTIF($C$2:C8606, C8606)-1)-1/2)/$A$2</f>
        <v>5.7549999999999997E-2</v>
      </c>
      <c r="E8606">
        <f t="shared" si="134"/>
        <v>-1.5756781303717984</v>
      </c>
    </row>
    <row r="8607" spans="3:5" x14ac:dyDescent="0.15">
      <c r="C8607">
        <v>3.1463999999999999</v>
      </c>
      <c r="D8607">
        <f>((_xlfn.RANK.EQ(C8607, $C$2:$C$10001, 1)+COUNTIF($C$2:C8607, C8607)-1)-1/2)/$A$2</f>
        <v>0.82015000000000005</v>
      </c>
      <c r="E8607">
        <f t="shared" si="134"/>
        <v>0.91593688379078331</v>
      </c>
    </row>
    <row r="8608" spans="3:5" x14ac:dyDescent="0.15">
      <c r="C8608">
        <v>3.1440399999999999</v>
      </c>
      <c r="D8608">
        <f>((_xlfn.RANK.EQ(C8608, $C$2:$C$10001, 1)+COUNTIF($C$2:C8608, C8608)-1)-1/2)/$A$2</f>
        <v>0.67915000000000003</v>
      </c>
      <c r="E8608">
        <f t="shared" si="134"/>
        <v>0.4653232323384463</v>
      </c>
    </row>
    <row r="8609" spans="3:5" x14ac:dyDescent="0.15">
      <c r="C8609">
        <v>3.1490800000000001</v>
      </c>
      <c r="D8609">
        <f>((_xlfn.RANK.EQ(C8609, $C$2:$C$10001, 1)+COUNTIF($C$2:C8609, C8609)-1)-1/2)/$A$2</f>
        <v>0.92625000000000002</v>
      </c>
      <c r="E8609">
        <f t="shared" si="134"/>
        <v>1.4484186573171371</v>
      </c>
    </row>
    <row r="8610" spans="3:5" x14ac:dyDescent="0.15">
      <c r="C8610">
        <v>3.14236</v>
      </c>
      <c r="D8610">
        <f>((_xlfn.RANK.EQ(C8610, $C$2:$C$10001, 1)+COUNTIF($C$2:C8610, C8610)-1)-1/2)/$A$2</f>
        <v>0.55735000000000001</v>
      </c>
      <c r="E8610">
        <f t="shared" si="134"/>
        <v>0.14425387459851674</v>
      </c>
    </row>
    <row r="8611" spans="3:5" x14ac:dyDescent="0.15">
      <c r="C8611">
        <v>3.1408</v>
      </c>
      <c r="D8611">
        <f>((_xlfn.RANK.EQ(C8611, $C$2:$C$10001, 1)+COUNTIF($C$2:C8611, C8611)-1)-1/2)/$A$2</f>
        <v>0.43585000000000002</v>
      </c>
      <c r="E8611">
        <f t="shared" si="134"/>
        <v>-0.16149950651407013</v>
      </c>
    </row>
    <row r="8612" spans="3:5" x14ac:dyDescent="0.15">
      <c r="C8612">
        <v>3.1432799999999999</v>
      </c>
      <c r="D8612">
        <f>((_xlfn.RANK.EQ(C8612, $C$2:$C$10001, 1)+COUNTIF($C$2:C8612, C8612)-1)-1/2)/$A$2</f>
        <v>0.62855000000000005</v>
      </c>
      <c r="E8612">
        <f t="shared" si="134"/>
        <v>0.32801542477581419</v>
      </c>
    </row>
    <row r="8613" spans="3:5" x14ac:dyDescent="0.15">
      <c r="C8613">
        <v>3.1410800000000001</v>
      </c>
      <c r="D8613">
        <f>((_xlfn.RANK.EQ(C8613, $C$2:$C$10001, 1)+COUNTIF($C$2:C8613, C8613)-1)-1/2)/$A$2</f>
        <v>0.45774999999999999</v>
      </c>
      <c r="E8613">
        <f t="shared" si="134"/>
        <v>-0.10610379521502251</v>
      </c>
    </row>
    <row r="8614" spans="3:5" x14ac:dyDescent="0.15">
      <c r="C8614">
        <v>3.1486399999999999</v>
      </c>
      <c r="D8614">
        <f>((_xlfn.RANK.EQ(C8614, $C$2:$C$10001, 1)+COUNTIF($C$2:C8614, C8614)-1)-1/2)/$A$2</f>
        <v>0.91144999999999998</v>
      </c>
      <c r="E8614">
        <f t="shared" si="134"/>
        <v>1.3497381202996057</v>
      </c>
    </row>
    <row r="8615" spans="3:5" x14ac:dyDescent="0.15">
      <c r="C8615">
        <v>3.1518000000000002</v>
      </c>
      <c r="D8615">
        <f>((_xlfn.RANK.EQ(C8615, $C$2:$C$10001, 1)+COUNTIF($C$2:C8615, C8615)-1)-1/2)/$A$2</f>
        <v>0.97455000000000003</v>
      </c>
      <c r="E8615">
        <f t="shared" si="134"/>
        <v>1.952321891255526</v>
      </c>
    </row>
    <row r="8616" spans="3:5" x14ac:dyDescent="0.15">
      <c r="C8616">
        <v>3.1388400000000001</v>
      </c>
      <c r="D8616">
        <f>((_xlfn.RANK.EQ(C8616, $C$2:$C$10001, 1)+COUNTIF($C$2:C8616, C8616)-1)-1/2)/$A$2</f>
        <v>0.29415000000000002</v>
      </c>
      <c r="E8616">
        <f t="shared" si="134"/>
        <v>-0.541301190576576</v>
      </c>
    </row>
    <row r="8617" spans="3:5" x14ac:dyDescent="0.15">
      <c r="C8617">
        <v>3.1428400000000001</v>
      </c>
      <c r="D8617">
        <f>((_xlfn.RANK.EQ(C8617, $C$2:$C$10001, 1)+COUNTIF($C$2:C8617, C8617)-1)-1/2)/$A$2</f>
        <v>0.59575</v>
      </c>
      <c r="E8617">
        <f t="shared" si="134"/>
        <v>0.24236158224342336</v>
      </c>
    </row>
    <row r="8618" spans="3:5" x14ac:dyDescent="0.15">
      <c r="C8618">
        <v>3.1394000000000002</v>
      </c>
      <c r="D8618">
        <f>((_xlfn.RANK.EQ(C8618, $C$2:$C$10001, 1)+COUNTIF($C$2:C8618, C8618)-1)-1/2)/$A$2</f>
        <v>0.33174999999999999</v>
      </c>
      <c r="E8618">
        <f t="shared" si="134"/>
        <v>-0.43508600689360161</v>
      </c>
    </row>
    <row r="8619" spans="3:5" x14ac:dyDescent="0.15">
      <c r="C8619">
        <v>3.1455600000000001</v>
      </c>
      <c r="D8619">
        <f>((_xlfn.RANK.EQ(C8619, $C$2:$C$10001, 1)+COUNTIF($C$2:C8619, C8619)-1)-1/2)/$A$2</f>
        <v>0.77595000000000003</v>
      </c>
      <c r="E8619">
        <f t="shared" si="134"/>
        <v>0.75858641790432646</v>
      </c>
    </row>
    <row r="8620" spans="3:5" x14ac:dyDescent="0.15">
      <c r="C8620">
        <v>3.1472000000000002</v>
      </c>
      <c r="D8620">
        <f>((_xlfn.RANK.EQ(C8620, $C$2:$C$10001, 1)+COUNTIF($C$2:C8620, C8620)-1)-1/2)/$A$2</f>
        <v>0.86014999999999997</v>
      </c>
      <c r="E8620">
        <f t="shared" si="134"/>
        <v>1.080993511270067</v>
      </c>
    </row>
    <row r="8621" spans="3:5" x14ac:dyDescent="0.15">
      <c r="C8621">
        <v>3.14344</v>
      </c>
      <c r="D8621">
        <f>((_xlfn.RANK.EQ(C8621, $C$2:$C$10001, 1)+COUNTIF($C$2:C8621, C8621)-1)-1/2)/$A$2</f>
        <v>0.64044999999999996</v>
      </c>
      <c r="E8621">
        <f t="shared" si="134"/>
        <v>0.35966188301727653</v>
      </c>
    </row>
    <row r="8622" spans="3:5" x14ac:dyDescent="0.15">
      <c r="C8622">
        <v>3.1434000000000002</v>
      </c>
      <c r="D8622">
        <f>((_xlfn.RANK.EQ(C8622, $C$2:$C$10001, 1)+COUNTIF($C$2:C8622, C8622)-1)-1/2)/$A$2</f>
        <v>0.63795000000000002</v>
      </c>
      <c r="E8622">
        <f t="shared" si="134"/>
        <v>0.35298458104355079</v>
      </c>
    </row>
    <row r="8623" spans="3:5" x14ac:dyDescent="0.15">
      <c r="C8623">
        <v>3.1412</v>
      </c>
      <c r="D8623">
        <f>((_xlfn.RANK.EQ(C8623, $C$2:$C$10001, 1)+COUNTIF($C$2:C8623, C8623)-1)-1/2)/$A$2</f>
        <v>0.46934999999999999</v>
      </c>
      <c r="E8623">
        <f t="shared" si="134"/>
        <v>-7.6903893698063025E-2</v>
      </c>
    </row>
    <row r="8624" spans="3:5" x14ac:dyDescent="0.15">
      <c r="C8624">
        <v>3.1432000000000002</v>
      </c>
      <c r="D8624">
        <f>((_xlfn.RANK.EQ(C8624, $C$2:$C$10001, 1)+COUNTIF($C$2:C8624, C8624)-1)-1/2)/$A$2</f>
        <v>0.62334999999999996</v>
      </c>
      <c r="E8624">
        <f t="shared" si="134"/>
        <v>0.31429104362066973</v>
      </c>
    </row>
    <row r="8625" spans="3:5" x14ac:dyDescent="0.15">
      <c r="C8625">
        <v>3.1421999999999999</v>
      </c>
      <c r="D8625">
        <f>((_xlfn.RANK.EQ(C8625, $C$2:$C$10001, 1)+COUNTIF($C$2:C8625, C8625)-1)-1/2)/$A$2</f>
        <v>0.54625000000000001</v>
      </c>
      <c r="E8625">
        <f t="shared" si="134"/>
        <v>0.11619247555409717</v>
      </c>
    </row>
    <row r="8626" spans="3:5" x14ac:dyDescent="0.15">
      <c r="C8626">
        <v>3.1324000000000001</v>
      </c>
      <c r="D8626">
        <f>((_xlfn.RANK.EQ(C8626, $C$2:$C$10001, 1)+COUNTIF($C$2:C8626, C8626)-1)-1/2)/$A$2</f>
        <v>3.9050000000000001E-2</v>
      </c>
      <c r="E8626">
        <f t="shared" si="134"/>
        <v>-1.7618183107182974</v>
      </c>
    </row>
    <row r="8627" spans="3:5" x14ac:dyDescent="0.15">
      <c r="C8627">
        <v>3.1383200000000002</v>
      </c>
      <c r="D8627">
        <f>((_xlfn.RANK.EQ(C8627, $C$2:$C$10001, 1)+COUNTIF($C$2:C8627, C8627)-1)-1/2)/$A$2</f>
        <v>0.26155</v>
      </c>
      <c r="E8627">
        <f t="shared" si="134"/>
        <v>-0.63857415340182588</v>
      </c>
    </row>
    <row r="8628" spans="3:5" x14ac:dyDescent="0.15">
      <c r="C8628">
        <v>3.1432799999999999</v>
      </c>
      <c r="D8628">
        <f>((_xlfn.RANK.EQ(C8628, $C$2:$C$10001, 1)+COUNTIF($C$2:C8628, C8628)-1)-1/2)/$A$2</f>
        <v>0.62865000000000004</v>
      </c>
      <c r="E8628">
        <f t="shared" si="134"/>
        <v>0.32827995332309662</v>
      </c>
    </row>
    <row r="8629" spans="3:5" x14ac:dyDescent="0.15">
      <c r="C8629">
        <v>3.1442800000000002</v>
      </c>
      <c r="D8629">
        <f>((_xlfn.RANK.EQ(C8629, $C$2:$C$10001, 1)+COUNTIF($C$2:C8629, C8629)-1)-1/2)/$A$2</f>
        <v>0.69564999999999999</v>
      </c>
      <c r="E8629">
        <f t="shared" si="134"/>
        <v>0.5119300017336027</v>
      </c>
    </row>
    <row r="8630" spans="3:5" x14ac:dyDescent="0.15">
      <c r="C8630">
        <v>3.13564</v>
      </c>
      <c r="D8630">
        <f>((_xlfn.RANK.EQ(C8630, $C$2:$C$10001, 1)+COUNTIF($C$2:C8630, C8630)-1)-1/2)/$A$2</f>
        <v>0.12435</v>
      </c>
      <c r="E8630">
        <f t="shared" si="134"/>
        <v>-1.1535127191773575</v>
      </c>
    </row>
    <row r="8631" spans="3:5" x14ac:dyDescent="0.15">
      <c r="C8631">
        <v>3.1368800000000001</v>
      </c>
      <c r="D8631">
        <f>((_xlfn.RANK.EQ(C8631, $C$2:$C$10001, 1)+COUNTIF($C$2:C8631, C8631)-1)-1/2)/$A$2</f>
        <v>0.17945</v>
      </c>
      <c r="E8631">
        <f t="shared" si="134"/>
        <v>-0.91746313917221178</v>
      </c>
    </row>
    <row r="8632" spans="3:5" x14ac:dyDescent="0.15">
      <c r="C8632">
        <v>3.14716</v>
      </c>
      <c r="D8632">
        <f>((_xlfn.RANK.EQ(C8632, $C$2:$C$10001, 1)+COUNTIF($C$2:C8632, C8632)-1)-1/2)/$A$2</f>
        <v>0.85824999999999996</v>
      </c>
      <c r="E8632">
        <f t="shared" si="134"/>
        <v>1.0724900069869781</v>
      </c>
    </row>
    <row r="8633" spans="3:5" x14ac:dyDescent="0.15">
      <c r="C8633">
        <v>3.1406399999999999</v>
      </c>
      <c r="D8633">
        <f>((_xlfn.RANK.EQ(C8633, $C$2:$C$10001, 1)+COUNTIF($C$2:C8633, C8633)-1)-1/2)/$A$2</f>
        <v>0.42335</v>
      </c>
      <c r="E8633">
        <f t="shared" si="134"/>
        <v>-0.1933306804915747</v>
      </c>
    </row>
    <row r="8634" spans="3:5" x14ac:dyDescent="0.15">
      <c r="C8634">
        <v>3.14052</v>
      </c>
      <c r="D8634">
        <f>((_xlfn.RANK.EQ(C8634, $C$2:$C$10001, 1)+COUNTIF($C$2:C8634, C8634)-1)-1/2)/$A$2</f>
        <v>0.41315000000000002</v>
      </c>
      <c r="E8634">
        <f t="shared" si="134"/>
        <v>-0.21944938982358325</v>
      </c>
    </row>
    <row r="8635" spans="3:5" x14ac:dyDescent="0.15">
      <c r="C8635">
        <v>3.1406800000000001</v>
      </c>
      <c r="D8635">
        <f>((_xlfn.RANK.EQ(C8635, $C$2:$C$10001, 1)+COUNTIF($C$2:C8635, C8635)-1)-1/2)/$A$2</f>
        <v>0.42645</v>
      </c>
      <c r="E8635">
        <f t="shared" si="134"/>
        <v>-0.18541951889118993</v>
      </c>
    </row>
    <row r="8636" spans="3:5" x14ac:dyDescent="0.15">
      <c r="C8636">
        <v>3.1482800000000002</v>
      </c>
      <c r="D8636">
        <f>((_xlfn.RANK.EQ(C8636, $C$2:$C$10001, 1)+COUNTIF($C$2:C8636, C8636)-1)-1/2)/$A$2</f>
        <v>0.90034999999999998</v>
      </c>
      <c r="E8636">
        <f t="shared" si="134"/>
        <v>1.283548440740792</v>
      </c>
    </row>
    <row r="8637" spans="3:5" x14ac:dyDescent="0.15">
      <c r="C8637">
        <v>3.1480000000000001</v>
      </c>
      <c r="D8637">
        <f>((_xlfn.RANK.EQ(C8637, $C$2:$C$10001, 1)+COUNTIF($C$2:C8637, C8637)-1)-1/2)/$A$2</f>
        <v>0.89095000000000002</v>
      </c>
      <c r="E8637">
        <f t="shared" si="134"/>
        <v>1.2315960960276837</v>
      </c>
    </row>
    <row r="8638" spans="3:5" x14ac:dyDescent="0.15">
      <c r="C8638">
        <v>3.1346799999999999</v>
      </c>
      <c r="D8638">
        <f>((_xlfn.RANK.EQ(C8638, $C$2:$C$10001, 1)+COUNTIF($C$2:C8638, C8638)-1)-1/2)/$A$2</f>
        <v>9.1149999999999995E-2</v>
      </c>
      <c r="E8638">
        <f t="shared" si="134"/>
        <v>-1.333706694340056</v>
      </c>
    </row>
    <row r="8639" spans="3:5" x14ac:dyDescent="0.15">
      <c r="C8639">
        <v>3.1381600000000001</v>
      </c>
      <c r="D8639">
        <f>((_xlfn.RANK.EQ(C8639, $C$2:$C$10001, 1)+COUNTIF($C$2:C8639, C8639)-1)-1/2)/$A$2</f>
        <v>0.24884999999999999</v>
      </c>
      <c r="E8639">
        <f t="shared" si="134"/>
        <v>-0.67811307686578215</v>
      </c>
    </row>
    <row r="8640" spans="3:5" x14ac:dyDescent="0.15">
      <c r="C8640">
        <v>3.1488399999999999</v>
      </c>
      <c r="D8640">
        <f>((_xlfn.RANK.EQ(C8640, $C$2:$C$10001, 1)+COUNTIF($C$2:C8640, C8640)-1)-1/2)/$A$2</f>
        <v>0.91905000000000003</v>
      </c>
      <c r="E8640">
        <f t="shared" si="134"/>
        <v>1.3987098808575877</v>
      </c>
    </row>
    <row r="8641" spans="3:5" x14ac:dyDescent="0.15">
      <c r="C8641">
        <v>3.1456</v>
      </c>
      <c r="D8641">
        <f>((_xlfn.RANK.EQ(C8641, $C$2:$C$10001, 1)+COUNTIF($C$2:C8641, C8641)-1)-1/2)/$A$2</f>
        <v>0.77905000000000002</v>
      </c>
      <c r="E8641">
        <f t="shared" si="134"/>
        <v>0.76898873160700421</v>
      </c>
    </row>
    <row r="8642" spans="3:5" x14ac:dyDescent="0.15">
      <c r="C8642">
        <v>3.1491199999999999</v>
      </c>
      <c r="D8642">
        <f>((_xlfn.RANK.EQ(C8642, $C$2:$C$10001, 1)+COUNTIF($C$2:C8642, C8642)-1)-1/2)/$A$2</f>
        <v>0.92754999999999999</v>
      </c>
      <c r="E8642">
        <f t="shared" si="134"/>
        <v>1.4577843257378511</v>
      </c>
    </row>
    <row r="8643" spans="3:5" x14ac:dyDescent="0.15">
      <c r="C8643">
        <v>3.1375999999999999</v>
      </c>
      <c r="D8643">
        <f>((_xlfn.RANK.EQ(C8643, $C$2:$C$10001, 1)+COUNTIF($C$2:C8643, C8643)-1)-1/2)/$A$2</f>
        <v>0.21604999999999999</v>
      </c>
      <c r="E8643">
        <f t="shared" ref="E8643:E8706" si="135">_xlfn.NORM.S.INV(D8643)</f>
        <v>-0.78560318151110864</v>
      </c>
    </row>
    <row r="8644" spans="3:5" x14ac:dyDescent="0.15">
      <c r="C8644">
        <v>3.1412</v>
      </c>
      <c r="D8644">
        <f>((_xlfn.RANK.EQ(C8644, $C$2:$C$10001, 1)+COUNTIF($C$2:C8644, C8644)-1)-1/2)/$A$2</f>
        <v>0.46944999999999998</v>
      </c>
      <c r="E8644">
        <f t="shared" si="135"/>
        <v>-7.6652490965062839E-2</v>
      </c>
    </row>
    <row r="8645" spans="3:5" x14ac:dyDescent="0.15">
      <c r="C8645">
        <v>3.1422400000000001</v>
      </c>
      <c r="D8645">
        <f>((_xlfn.RANK.EQ(C8645, $C$2:$C$10001, 1)+COUNTIF($C$2:C8645, C8645)-1)-1/2)/$A$2</f>
        <v>0.54925000000000002</v>
      </c>
      <c r="E8645">
        <f t="shared" si="135"/>
        <v>0.12376669822528409</v>
      </c>
    </row>
    <row r="8646" spans="3:5" x14ac:dyDescent="0.15">
      <c r="C8646">
        <v>3.1458400000000002</v>
      </c>
      <c r="D8646">
        <f>((_xlfn.RANK.EQ(C8646, $C$2:$C$10001, 1)+COUNTIF($C$2:C8646, C8646)-1)-1/2)/$A$2</f>
        <v>0.79295000000000004</v>
      </c>
      <c r="E8646">
        <f t="shared" si="135"/>
        <v>0.81669980989171653</v>
      </c>
    </row>
    <row r="8647" spans="3:5" x14ac:dyDescent="0.15">
      <c r="C8647">
        <v>3.1459199999999998</v>
      </c>
      <c r="D8647">
        <f>((_xlfn.RANK.EQ(C8647, $C$2:$C$10001, 1)+COUNTIF($C$2:C8647, C8647)-1)-1/2)/$A$2</f>
        <v>0.79715000000000003</v>
      </c>
      <c r="E8647">
        <f t="shared" si="135"/>
        <v>0.83148446619808514</v>
      </c>
    </row>
    <row r="8648" spans="3:5" x14ac:dyDescent="0.15">
      <c r="C8648">
        <v>3.1382400000000001</v>
      </c>
      <c r="D8648">
        <f>((_xlfn.RANK.EQ(C8648, $C$2:$C$10001, 1)+COUNTIF($C$2:C8648, C8648)-1)-1/2)/$A$2</f>
        <v>0.25524999999999998</v>
      </c>
      <c r="E8648">
        <f t="shared" si="135"/>
        <v>-0.65805934242793296</v>
      </c>
    </row>
    <row r="8649" spans="3:5" x14ac:dyDescent="0.15">
      <c r="C8649">
        <v>3.1437599999999999</v>
      </c>
      <c r="D8649">
        <f>((_xlfn.RANK.EQ(C8649, $C$2:$C$10001, 1)+COUNTIF($C$2:C8649, C8649)-1)-1/2)/$A$2</f>
        <v>0.66115000000000002</v>
      </c>
      <c r="E8649">
        <f t="shared" si="135"/>
        <v>0.41560372564503395</v>
      </c>
    </row>
    <row r="8650" spans="3:5" x14ac:dyDescent="0.15">
      <c r="C8650">
        <v>3.1372399999999998</v>
      </c>
      <c r="D8650">
        <f>((_xlfn.RANK.EQ(C8650, $C$2:$C$10001, 1)+COUNTIF($C$2:C8650, C8650)-1)-1/2)/$A$2</f>
        <v>0.19825000000000001</v>
      </c>
      <c r="E8650">
        <f t="shared" si="135"/>
        <v>-0.8478886250465314</v>
      </c>
    </row>
    <row r="8651" spans="3:5" x14ac:dyDescent="0.15">
      <c r="C8651">
        <v>3.1415199999999999</v>
      </c>
      <c r="D8651">
        <f>((_xlfn.RANK.EQ(C8651, $C$2:$C$10001, 1)+COUNTIF($C$2:C8651, C8651)-1)-1/2)/$A$2</f>
        <v>0.49404999999999999</v>
      </c>
      <c r="E8651">
        <f t="shared" si="135"/>
        <v>-1.4914991206209505E-2</v>
      </c>
    </row>
    <row r="8652" spans="3:5" x14ac:dyDescent="0.15">
      <c r="C8652">
        <v>3.1399599999999999</v>
      </c>
      <c r="D8652">
        <f>((_xlfn.RANK.EQ(C8652, $C$2:$C$10001, 1)+COUNTIF($C$2:C8652, C8652)-1)-1/2)/$A$2</f>
        <v>0.36964999999999998</v>
      </c>
      <c r="E8652">
        <f t="shared" si="135"/>
        <v>-0.33278047197785343</v>
      </c>
    </row>
    <row r="8653" spans="3:5" x14ac:dyDescent="0.15">
      <c r="C8653">
        <v>3.1352799999999998</v>
      </c>
      <c r="D8653">
        <f>((_xlfn.RANK.EQ(C8653, $C$2:$C$10001, 1)+COUNTIF($C$2:C8653, C8653)-1)-1/2)/$A$2</f>
        <v>0.11155</v>
      </c>
      <c r="E8653">
        <f t="shared" si="135"/>
        <v>-1.2183262988969887</v>
      </c>
    </row>
    <row r="8654" spans="3:5" x14ac:dyDescent="0.15">
      <c r="C8654">
        <v>3.1524399999999999</v>
      </c>
      <c r="D8654">
        <f>((_xlfn.RANK.EQ(C8654, $C$2:$C$10001, 1)+COUNTIF($C$2:C8654, C8654)-1)-1/2)/$A$2</f>
        <v>0.98194999999999999</v>
      </c>
      <c r="E8654">
        <f t="shared" si="135"/>
        <v>2.0957992829808529</v>
      </c>
    </row>
    <row r="8655" spans="3:5" x14ac:dyDescent="0.15">
      <c r="C8655">
        <v>3.1438000000000001</v>
      </c>
      <c r="D8655">
        <f>((_xlfn.RANK.EQ(C8655, $C$2:$C$10001, 1)+COUNTIF($C$2:C8655, C8655)-1)-1/2)/$A$2</f>
        <v>0.66405000000000003</v>
      </c>
      <c r="E8655">
        <f t="shared" si="135"/>
        <v>0.42354181084488257</v>
      </c>
    </row>
    <row r="8656" spans="3:5" x14ac:dyDescent="0.15">
      <c r="C8656">
        <v>3.1429200000000002</v>
      </c>
      <c r="D8656">
        <f>((_xlfn.RANK.EQ(C8656, $C$2:$C$10001, 1)+COUNTIF($C$2:C8656, C8656)-1)-1/2)/$A$2</f>
        <v>0.60224999999999995</v>
      </c>
      <c r="E8656">
        <f t="shared" si="135"/>
        <v>0.2591752842913061</v>
      </c>
    </row>
    <row r="8657" spans="3:5" x14ac:dyDescent="0.15">
      <c r="C8657">
        <v>3.1469999999999998</v>
      </c>
      <c r="D8657">
        <f>((_xlfn.RANK.EQ(C8657, $C$2:$C$10001, 1)+COUNTIF($C$2:C8657, C8657)-1)-1/2)/$A$2</f>
        <v>0.85055000000000003</v>
      </c>
      <c r="E8657">
        <f t="shared" si="135"/>
        <v>1.0387951875578829</v>
      </c>
    </row>
    <row r="8658" spans="3:5" x14ac:dyDescent="0.15">
      <c r="C8658">
        <v>3.1545200000000002</v>
      </c>
      <c r="D8658">
        <f>((_xlfn.RANK.EQ(C8658, $C$2:$C$10001, 1)+COUNTIF($C$2:C8658, C8658)-1)-1/2)/$A$2</f>
        <v>0.99434999999999996</v>
      </c>
      <c r="E8658">
        <f t="shared" si="135"/>
        <v>2.5332820119568598</v>
      </c>
    </row>
    <row r="8659" spans="3:5" x14ac:dyDescent="0.15">
      <c r="C8659">
        <v>3.1404800000000002</v>
      </c>
      <c r="D8659">
        <f>((_xlfn.RANK.EQ(C8659, $C$2:$C$10001, 1)+COUNTIF($C$2:C8659, C8659)-1)-1/2)/$A$2</f>
        <v>0.40975</v>
      </c>
      <c r="E8659">
        <f t="shared" si="135"/>
        <v>-0.2281881157529177</v>
      </c>
    </row>
    <row r="8660" spans="3:5" x14ac:dyDescent="0.15">
      <c r="C8660">
        <v>3.1490399999999998</v>
      </c>
      <c r="D8660">
        <f>((_xlfn.RANK.EQ(C8660, $C$2:$C$10001, 1)+COUNTIF($C$2:C8660, C8660)-1)-1/2)/$A$2</f>
        <v>0.92544999999999999</v>
      </c>
      <c r="E8660">
        <f t="shared" si="135"/>
        <v>1.4427177393184412</v>
      </c>
    </row>
    <row r="8661" spans="3:5" x14ac:dyDescent="0.15">
      <c r="C8661">
        <v>3.1449600000000002</v>
      </c>
      <c r="D8661">
        <f>((_xlfn.RANK.EQ(C8661, $C$2:$C$10001, 1)+COUNTIF($C$2:C8661, C8661)-1)-1/2)/$A$2</f>
        <v>0.74034999999999995</v>
      </c>
      <c r="E8661">
        <f t="shared" si="135"/>
        <v>0.64442481092180848</v>
      </c>
    </row>
    <row r="8662" spans="3:5" x14ac:dyDescent="0.15">
      <c r="C8662">
        <v>3.1436799999999998</v>
      </c>
      <c r="D8662">
        <f>((_xlfn.RANK.EQ(C8662, $C$2:$C$10001, 1)+COUNTIF($C$2:C8662, C8662)-1)-1/2)/$A$2</f>
        <v>0.65505000000000002</v>
      </c>
      <c r="E8662">
        <f t="shared" si="135"/>
        <v>0.39899077713946929</v>
      </c>
    </row>
    <row r="8663" spans="3:5" x14ac:dyDescent="0.15">
      <c r="C8663">
        <v>3.1424400000000001</v>
      </c>
      <c r="D8663">
        <f>((_xlfn.RANK.EQ(C8663, $C$2:$C$10001, 1)+COUNTIF($C$2:C8663, C8663)-1)-1/2)/$A$2</f>
        <v>0.56364999999999998</v>
      </c>
      <c r="E8663">
        <f t="shared" si="135"/>
        <v>0.16022987064500441</v>
      </c>
    </row>
    <row r="8664" spans="3:5" x14ac:dyDescent="0.15">
      <c r="C8664">
        <v>3.1369600000000002</v>
      </c>
      <c r="D8664">
        <f>((_xlfn.RANK.EQ(C8664, $C$2:$C$10001, 1)+COUNTIF($C$2:C8664, C8664)-1)-1/2)/$A$2</f>
        <v>0.18415000000000001</v>
      </c>
      <c r="E8664">
        <f t="shared" si="135"/>
        <v>-0.89966228493588352</v>
      </c>
    </row>
    <row r="8665" spans="3:5" x14ac:dyDescent="0.15">
      <c r="C8665">
        <v>3.1406399999999999</v>
      </c>
      <c r="D8665">
        <f>((_xlfn.RANK.EQ(C8665, $C$2:$C$10001, 1)+COUNTIF($C$2:C8665, C8665)-1)-1/2)/$A$2</f>
        <v>0.42344999999999999</v>
      </c>
      <c r="E8665">
        <f t="shared" si="135"/>
        <v>-0.19307529543829727</v>
      </c>
    </row>
    <row r="8666" spans="3:5" x14ac:dyDescent="0.15">
      <c r="C8666">
        <v>3.1468400000000001</v>
      </c>
      <c r="D8666">
        <f>((_xlfn.RANK.EQ(C8666, $C$2:$C$10001, 1)+COUNTIF($C$2:C8666, C8666)-1)-1/2)/$A$2</f>
        <v>0.84335000000000004</v>
      </c>
      <c r="E8666">
        <f t="shared" si="135"/>
        <v>1.008321801587349</v>
      </c>
    </row>
    <row r="8667" spans="3:5" x14ac:dyDescent="0.15">
      <c r="C8667">
        <v>3.1470799999999999</v>
      </c>
      <c r="D8667">
        <f>((_xlfn.RANK.EQ(C8667, $C$2:$C$10001, 1)+COUNTIF($C$2:C8667, C8667)-1)-1/2)/$A$2</f>
        <v>0.85475000000000001</v>
      </c>
      <c r="E8667">
        <f t="shared" si="135"/>
        <v>1.0570253898733137</v>
      </c>
    </row>
    <row r="8668" spans="3:5" x14ac:dyDescent="0.15">
      <c r="C8668">
        <v>3.14872</v>
      </c>
      <c r="D8668">
        <f>((_xlfn.RANK.EQ(C8668, $C$2:$C$10001, 1)+COUNTIF($C$2:C8668, C8668)-1)-1/2)/$A$2</f>
        <v>0.91454999999999997</v>
      </c>
      <c r="E8668">
        <f t="shared" si="135"/>
        <v>1.3693176601716612</v>
      </c>
    </row>
    <row r="8669" spans="3:5" x14ac:dyDescent="0.15">
      <c r="C8669">
        <v>3.1324399999999999</v>
      </c>
      <c r="D8669">
        <f>((_xlfn.RANK.EQ(C8669, $C$2:$C$10001, 1)+COUNTIF($C$2:C8669, C8669)-1)-1/2)/$A$2</f>
        <v>3.9849999999999997E-2</v>
      </c>
      <c r="E8669">
        <f t="shared" si="135"/>
        <v>-1.7524293985647335</v>
      </c>
    </row>
    <row r="8670" spans="3:5" x14ac:dyDescent="0.15">
      <c r="C8670">
        <v>3.1376400000000002</v>
      </c>
      <c r="D8670">
        <f>((_xlfn.RANK.EQ(C8670, $C$2:$C$10001, 1)+COUNTIF($C$2:C8670, C8670)-1)-1/2)/$A$2</f>
        <v>0.21865000000000001</v>
      </c>
      <c r="E8670">
        <f t="shared" si="135"/>
        <v>-0.77676064440349357</v>
      </c>
    </row>
    <row r="8671" spans="3:5" x14ac:dyDescent="0.15">
      <c r="C8671">
        <v>3.149</v>
      </c>
      <c r="D8671">
        <f>((_xlfn.RANK.EQ(C8671, $C$2:$C$10001, 1)+COUNTIF($C$2:C8671, C8671)-1)-1/2)/$A$2</f>
        <v>0.92384999999999995</v>
      </c>
      <c r="E8671">
        <f t="shared" si="135"/>
        <v>1.4314544941393703</v>
      </c>
    </row>
    <row r="8672" spans="3:5" x14ac:dyDescent="0.15">
      <c r="C8672">
        <v>3.1504400000000001</v>
      </c>
      <c r="D8672">
        <f>((_xlfn.RANK.EQ(C8672, $C$2:$C$10001, 1)+COUNTIF($C$2:C8672, C8672)-1)-1/2)/$A$2</f>
        <v>0.95594999999999997</v>
      </c>
      <c r="E8672">
        <f t="shared" si="135"/>
        <v>1.7055065056132868</v>
      </c>
    </row>
    <row r="8673" spans="3:5" x14ac:dyDescent="0.15">
      <c r="C8673">
        <v>3.1408800000000001</v>
      </c>
      <c r="D8673">
        <f>((_xlfn.RANK.EQ(C8673, $C$2:$C$10001, 1)+COUNTIF($C$2:C8673, C8673)-1)-1/2)/$A$2</f>
        <v>0.44214999999999999</v>
      </c>
      <c r="E8673">
        <f t="shared" si="135"/>
        <v>-0.14552041306250829</v>
      </c>
    </row>
    <row r="8674" spans="3:5" x14ac:dyDescent="0.15">
      <c r="C8674">
        <v>3.1392799999999998</v>
      </c>
      <c r="D8674">
        <f>((_xlfn.RANK.EQ(C8674, $C$2:$C$10001, 1)+COUNTIF($C$2:C8674, C8674)-1)-1/2)/$A$2</f>
        <v>0.32424999999999998</v>
      </c>
      <c r="E8674">
        <f t="shared" si="135"/>
        <v>-0.45584700536412665</v>
      </c>
    </row>
    <row r="8675" spans="3:5" x14ac:dyDescent="0.15">
      <c r="C8675">
        <v>3.1493199999999999</v>
      </c>
      <c r="D8675">
        <f>((_xlfn.RANK.EQ(C8675, $C$2:$C$10001, 1)+COUNTIF($C$2:C8675, C8675)-1)-1/2)/$A$2</f>
        <v>0.93235000000000001</v>
      </c>
      <c r="E8675">
        <f t="shared" si="135"/>
        <v>1.4935242934236179</v>
      </c>
    </row>
    <row r="8676" spans="3:5" x14ac:dyDescent="0.15">
      <c r="C8676">
        <v>3.1401599999999998</v>
      </c>
      <c r="D8676">
        <f>((_xlfn.RANK.EQ(C8676, $C$2:$C$10001, 1)+COUNTIF($C$2:C8676, C8676)-1)-1/2)/$A$2</f>
        <v>0.38605</v>
      </c>
      <c r="E8676">
        <f t="shared" si="135"/>
        <v>-0.28962910282963206</v>
      </c>
    </row>
    <row r="8677" spans="3:5" x14ac:dyDescent="0.15">
      <c r="C8677">
        <v>3.1322800000000002</v>
      </c>
      <c r="D8677">
        <f>((_xlfn.RANK.EQ(C8677, $C$2:$C$10001, 1)+COUNTIF($C$2:C8677, C8677)-1)-1/2)/$A$2</f>
        <v>3.6949999999999997E-2</v>
      </c>
      <c r="E8677">
        <f t="shared" si="135"/>
        <v>-1.7872319957912033</v>
      </c>
    </row>
    <row r="8678" spans="3:5" x14ac:dyDescent="0.15">
      <c r="C8678">
        <v>3.1399599999999999</v>
      </c>
      <c r="D8678">
        <f>((_xlfn.RANK.EQ(C8678, $C$2:$C$10001, 1)+COUNTIF($C$2:C8678, C8678)-1)-1/2)/$A$2</f>
        <v>0.36975000000000002</v>
      </c>
      <c r="E8678">
        <f t="shared" si="135"/>
        <v>-0.3325155498113942</v>
      </c>
    </row>
    <row r="8679" spans="3:5" x14ac:dyDescent="0.15">
      <c r="C8679">
        <v>3.1368399999999999</v>
      </c>
      <c r="D8679">
        <f>((_xlfn.RANK.EQ(C8679, $C$2:$C$10001, 1)+COUNTIF($C$2:C8679, C8679)-1)-1/2)/$A$2</f>
        <v>0.17815</v>
      </c>
      <c r="E8679">
        <f t="shared" si="135"/>
        <v>-0.92243829961170654</v>
      </c>
    </row>
    <row r="8680" spans="3:5" x14ac:dyDescent="0.15">
      <c r="C8680">
        <v>3.1506400000000001</v>
      </c>
      <c r="D8680">
        <f>((_xlfn.RANK.EQ(C8680, $C$2:$C$10001, 1)+COUNTIF($C$2:C8680, C8680)-1)-1/2)/$A$2</f>
        <v>0.95914999999999995</v>
      </c>
      <c r="E8680">
        <f t="shared" si="135"/>
        <v>1.740906324151076</v>
      </c>
    </row>
    <row r="8681" spans="3:5" x14ac:dyDescent="0.15">
      <c r="C8681">
        <v>3.1381199999999998</v>
      </c>
      <c r="D8681">
        <f>((_xlfn.RANK.EQ(C8681, $C$2:$C$10001, 1)+COUNTIF($C$2:C8681, C8681)-1)-1/2)/$A$2</f>
        <v>0.24665000000000001</v>
      </c>
      <c r="E8681">
        <f t="shared" si="135"/>
        <v>-0.68506960383290838</v>
      </c>
    </row>
    <row r="8682" spans="3:5" x14ac:dyDescent="0.15">
      <c r="C8682">
        <v>3.1431200000000001</v>
      </c>
      <c r="D8682">
        <f>((_xlfn.RANK.EQ(C8682, $C$2:$C$10001, 1)+COUNTIF($C$2:C8682, C8682)-1)-1/2)/$A$2</f>
        <v>0.61665000000000003</v>
      </c>
      <c r="E8682">
        <f t="shared" si="135"/>
        <v>0.29669418100628331</v>
      </c>
    </row>
    <row r="8683" spans="3:5" x14ac:dyDescent="0.15">
      <c r="C8683">
        <v>3.1345200000000002</v>
      </c>
      <c r="D8683">
        <f>((_xlfn.RANK.EQ(C8683, $C$2:$C$10001, 1)+COUNTIF($C$2:C8683, C8683)-1)-1/2)/$A$2</f>
        <v>8.5150000000000003E-2</v>
      </c>
      <c r="E8683">
        <f t="shared" si="135"/>
        <v>-1.3712404899915147</v>
      </c>
    </row>
    <row r="8684" spans="3:5" x14ac:dyDescent="0.15">
      <c r="C8684">
        <v>3.1428799999999999</v>
      </c>
      <c r="D8684">
        <f>((_xlfn.RANK.EQ(C8684, $C$2:$C$10001, 1)+COUNTIF($C$2:C8684, C8684)-1)-1/2)/$A$2</f>
        <v>0.59914999999999996</v>
      </c>
      <c r="E8684">
        <f t="shared" si="135"/>
        <v>0.25114759413301357</v>
      </c>
    </row>
    <row r="8685" spans="3:5" x14ac:dyDescent="0.15">
      <c r="C8685">
        <v>3.13944</v>
      </c>
      <c r="D8685">
        <f>((_xlfn.RANK.EQ(C8685, $C$2:$C$10001, 1)+COUNTIF($C$2:C8685, C8685)-1)-1/2)/$A$2</f>
        <v>0.33484999999999998</v>
      </c>
      <c r="E8685">
        <f t="shared" si="135"/>
        <v>-0.42655977689948299</v>
      </c>
    </row>
    <row r="8686" spans="3:5" x14ac:dyDescent="0.15">
      <c r="C8686">
        <v>3.1416400000000002</v>
      </c>
      <c r="D8686">
        <f>((_xlfn.RANK.EQ(C8686, $C$2:$C$10001, 1)+COUNTIF($C$2:C8686, C8686)-1)-1/2)/$A$2</f>
        <v>0.50565000000000004</v>
      </c>
      <c r="E8686">
        <f t="shared" si="135"/>
        <v>1.4162923223757094E-2</v>
      </c>
    </row>
    <row r="8687" spans="3:5" x14ac:dyDescent="0.15">
      <c r="C8687">
        <v>3.1512799999999999</v>
      </c>
      <c r="D8687">
        <f>((_xlfn.RANK.EQ(C8687, $C$2:$C$10001, 1)+COUNTIF($C$2:C8687, C8687)-1)-1/2)/$A$2</f>
        <v>0.96784999999999999</v>
      </c>
      <c r="E8687">
        <f t="shared" si="135"/>
        <v>1.850094017853823</v>
      </c>
    </row>
    <row r="8688" spans="3:5" x14ac:dyDescent="0.15">
      <c r="C8688">
        <v>3.1366399999999999</v>
      </c>
      <c r="D8688">
        <f>((_xlfn.RANK.EQ(C8688, $C$2:$C$10001, 1)+COUNTIF($C$2:C8688, C8688)-1)-1/2)/$A$2</f>
        <v>0.16885</v>
      </c>
      <c r="E8688">
        <f t="shared" si="135"/>
        <v>-0.95871964325832049</v>
      </c>
    </row>
    <row r="8689" spans="3:5" x14ac:dyDescent="0.15">
      <c r="C8689">
        <v>3.1335600000000001</v>
      </c>
      <c r="D8689">
        <f>((_xlfn.RANK.EQ(C8689, $C$2:$C$10001, 1)+COUNTIF($C$2:C8689, C8689)-1)-1/2)/$A$2</f>
        <v>6.2850000000000003E-2</v>
      </c>
      <c r="E8689">
        <f t="shared" si="135"/>
        <v>-1.5312808351383576</v>
      </c>
    </row>
    <row r="8690" spans="3:5" x14ac:dyDescent="0.15">
      <c r="C8690">
        <v>3.1503999999999999</v>
      </c>
      <c r="D8690">
        <f>((_xlfn.RANK.EQ(C8690, $C$2:$C$10001, 1)+COUNTIF($C$2:C8690, C8690)-1)-1/2)/$A$2</f>
        <v>0.95484999999999998</v>
      </c>
      <c r="E8690">
        <f t="shared" si="135"/>
        <v>1.6938173297150578</v>
      </c>
    </row>
    <row r="8691" spans="3:5" x14ac:dyDescent="0.15">
      <c r="C8691">
        <v>3.1386400000000001</v>
      </c>
      <c r="D8691">
        <f>((_xlfn.RANK.EQ(C8691, $C$2:$C$10001, 1)+COUNTIF($C$2:C8691, C8691)-1)-1/2)/$A$2</f>
        <v>0.28194999999999998</v>
      </c>
      <c r="E8691">
        <f t="shared" si="135"/>
        <v>-0.57705840764086413</v>
      </c>
    </row>
    <row r="8692" spans="3:5" x14ac:dyDescent="0.15">
      <c r="C8692">
        <v>3.1481599999999998</v>
      </c>
      <c r="D8692">
        <f>((_xlfn.RANK.EQ(C8692, $C$2:$C$10001, 1)+COUNTIF($C$2:C8692, C8692)-1)-1/2)/$A$2</f>
        <v>0.89705000000000001</v>
      </c>
      <c r="E8692">
        <f t="shared" si="135"/>
        <v>1.2649200198191648</v>
      </c>
    </row>
    <row r="8693" spans="3:5" x14ac:dyDescent="0.15">
      <c r="C8693">
        <v>3.1360800000000002</v>
      </c>
      <c r="D8693">
        <f>((_xlfn.RANK.EQ(C8693, $C$2:$C$10001, 1)+COUNTIF($C$2:C8693, C8693)-1)-1/2)/$A$2</f>
        <v>0.14365</v>
      </c>
      <c r="E8693">
        <f t="shared" si="135"/>
        <v>-1.0640633550285838</v>
      </c>
    </row>
    <row r="8694" spans="3:5" x14ac:dyDescent="0.15">
      <c r="C8694">
        <v>3.1442000000000001</v>
      </c>
      <c r="D8694">
        <f>((_xlfn.RANK.EQ(C8694, $C$2:$C$10001, 1)+COUNTIF($C$2:C8694, C8694)-1)-1/2)/$A$2</f>
        <v>0.69125000000000003</v>
      </c>
      <c r="E8694">
        <f t="shared" si="135"/>
        <v>0.49939661982127803</v>
      </c>
    </row>
    <row r="8695" spans="3:5" x14ac:dyDescent="0.15">
      <c r="C8695">
        <v>3.1457600000000001</v>
      </c>
      <c r="D8695">
        <f>((_xlfn.RANK.EQ(C8695, $C$2:$C$10001, 1)+COUNTIF($C$2:C8695, C8695)-1)-1/2)/$A$2</f>
        <v>0.78705000000000003</v>
      </c>
      <c r="E8695">
        <f t="shared" si="135"/>
        <v>0.79622718391320624</v>
      </c>
    </row>
    <row r="8696" spans="3:5" x14ac:dyDescent="0.15">
      <c r="C8696">
        <v>3.1356000000000002</v>
      </c>
      <c r="D8696">
        <f>((_xlfn.RANK.EQ(C8696, $C$2:$C$10001, 1)+COUNTIF($C$2:C8696, C8696)-1)-1/2)/$A$2</f>
        <v>0.12255000000000001</v>
      </c>
      <c r="E8696">
        <f t="shared" si="135"/>
        <v>-1.1623335590695691</v>
      </c>
    </row>
    <row r="8697" spans="3:5" x14ac:dyDescent="0.15">
      <c r="C8697">
        <v>3.1336400000000002</v>
      </c>
      <c r="D8697">
        <f>((_xlfn.RANK.EQ(C8697, $C$2:$C$10001, 1)+COUNTIF($C$2:C8697, C8697)-1)-1/2)/$A$2</f>
        <v>6.5049999999999997E-2</v>
      </c>
      <c r="E8697">
        <f t="shared" si="135"/>
        <v>-1.5137076651604642</v>
      </c>
    </row>
    <row r="8698" spans="3:5" x14ac:dyDescent="0.15">
      <c r="C8698">
        <v>3.14412</v>
      </c>
      <c r="D8698">
        <f>((_xlfn.RANK.EQ(C8698, $C$2:$C$10001, 1)+COUNTIF($C$2:C8698, C8698)-1)-1/2)/$A$2</f>
        <v>0.68554999999999999</v>
      </c>
      <c r="E8698">
        <f t="shared" si="135"/>
        <v>0.48327568816400007</v>
      </c>
    </row>
    <row r="8699" spans="3:5" x14ac:dyDescent="0.15">
      <c r="C8699">
        <v>3.14316</v>
      </c>
      <c r="D8699">
        <f>((_xlfn.RANK.EQ(C8699, $C$2:$C$10001, 1)+COUNTIF($C$2:C8699, C8699)-1)-1/2)/$A$2</f>
        <v>0.61985000000000001</v>
      </c>
      <c r="E8699">
        <f t="shared" si="135"/>
        <v>0.30508685821325665</v>
      </c>
    </row>
    <row r="8700" spans="3:5" x14ac:dyDescent="0.15">
      <c r="C8700">
        <v>3.1356799999999998</v>
      </c>
      <c r="D8700">
        <f>((_xlfn.RANK.EQ(C8700, $C$2:$C$10001, 1)+COUNTIF($C$2:C8700, C8700)-1)-1/2)/$A$2</f>
        <v>0.12645000000000001</v>
      </c>
      <c r="E8700">
        <f t="shared" si="135"/>
        <v>-1.1433338641730129</v>
      </c>
    </row>
    <row r="8701" spans="3:5" x14ac:dyDescent="0.15">
      <c r="C8701">
        <v>3.1445599999999998</v>
      </c>
      <c r="D8701">
        <f>((_xlfn.RANK.EQ(C8701, $C$2:$C$10001, 1)+COUNTIF($C$2:C8701, C8701)-1)-1/2)/$A$2</f>
        <v>0.71235000000000004</v>
      </c>
      <c r="E8701">
        <f t="shared" si="135"/>
        <v>0.56026308918729451</v>
      </c>
    </row>
    <row r="8702" spans="3:5" x14ac:dyDescent="0.15">
      <c r="C8702">
        <v>3.1398000000000001</v>
      </c>
      <c r="D8702">
        <f>((_xlfn.RANK.EQ(C8702, $C$2:$C$10001, 1)+COUNTIF($C$2:C8702, C8702)-1)-1/2)/$A$2</f>
        <v>0.35825000000000001</v>
      </c>
      <c r="E8702">
        <f t="shared" si="135"/>
        <v>-0.36314040898012301</v>
      </c>
    </row>
    <row r="8703" spans="3:5" x14ac:dyDescent="0.15">
      <c r="C8703">
        <v>3.1415600000000001</v>
      </c>
      <c r="D8703">
        <f>((_xlfn.RANK.EQ(C8703, $C$2:$C$10001, 1)+COUNTIF($C$2:C8703, C8703)-1)-1/2)/$A$2</f>
        <v>0.49854999999999999</v>
      </c>
      <c r="E8703">
        <f t="shared" si="135"/>
        <v>-3.6346190006944059E-3</v>
      </c>
    </row>
    <row r="8704" spans="3:5" x14ac:dyDescent="0.15">
      <c r="C8704">
        <v>3.1371199999999999</v>
      </c>
      <c r="D8704">
        <f>((_xlfn.RANK.EQ(C8704, $C$2:$C$10001, 1)+COUNTIF($C$2:C8704, C8704)-1)-1/2)/$A$2</f>
        <v>0.19184999999999999</v>
      </c>
      <c r="E8704">
        <f t="shared" si="135"/>
        <v>-0.87109918334343239</v>
      </c>
    </row>
    <row r="8705" spans="3:5" x14ac:dyDescent="0.15">
      <c r="C8705">
        <v>3.13476</v>
      </c>
      <c r="D8705">
        <f>((_xlfn.RANK.EQ(C8705, $C$2:$C$10001, 1)+COUNTIF($C$2:C8705, C8705)-1)-1/2)/$A$2</f>
        <v>9.4750000000000001E-2</v>
      </c>
      <c r="E8705">
        <f t="shared" si="135"/>
        <v>-1.3120596765932555</v>
      </c>
    </row>
    <row r="8706" spans="3:5" x14ac:dyDescent="0.15">
      <c r="C8706">
        <v>3.1401599999999998</v>
      </c>
      <c r="D8706">
        <f>((_xlfn.RANK.EQ(C8706, $C$2:$C$10001, 1)+COUNTIF($C$2:C8706, C8706)-1)-1/2)/$A$2</f>
        <v>0.38614999999999999</v>
      </c>
      <c r="E8706">
        <f t="shared" si="135"/>
        <v>-0.28936771287120255</v>
      </c>
    </row>
    <row r="8707" spans="3:5" x14ac:dyDescent="0.15">
      <c r="C8707">
        <v>3.1415199999999999</v>
      </c>
      <c r="D8707">
        <f>((_xlfn.RANK.EQ(C8707, $C$2:$C$10001, 1)+COUNTIF($C$2:C8707, C8707)-1)-1/2)/$A$2</f>
        <v>0.49414999999999998</v>
      </c>
      <c r="E8707">
        <f t="shared" ref="E8707:E8770" si="136">_xlfn.NORM.S.INV(D8707)</f>
        <v>-1.4664300962395727E-2</v>
      </c>
    </row>
    <row r="8708" spans="3:5" x14ac:dyDescent="0.15">
      <c r="C8708">
        <v>3.1374399999999998</v>
      </c>
      <c r="D8708">
        <f>((_xlfn.RANK.EQ(C8708, $C$2:$C$10001, 1)+COUNTIF($C$2:C8708, C8708)-1)-1/2)/$A$2</f>
        <v>0.20874999999999999</v>
      </c>
      <c r="E8708">
        <f t="shared" si="136"/>
        <v>-0.81076611000760868</v>
      </c>
    </row>
    <row r="8709" spans="3:5" x14ac:dyDescent="0.15">
      <c r="C8709">
        <v>3.1372</v>
      </c>
      <c r="D8709">
        <f>((_xlfn.RANK.EQ(C8709, $C$2:$C$10001, 1)+COUNTIF($C$2:C8709, C8709)-1)-1/2)/$A$2</f>
        <v>0.19645000000000001</v>
      </c>
      <c r="E8709">
        <f t="shared" si="136"/>
        <v>-0.85437002314894916</v>
      </c>
    </row>
    <row r="8710" spans="3:5" x14ac:dyDescent="0.15">
      <c r="C8710">
        <v>3.1377999999999999</v>
      </c>
      <c r="D8710">
        <f>((_xlfn.RANK.EQ(C8710, $C$2:$C$10001, 1)+COUNTIF($C$2:C8710, C8710)-1)-1/2)/$A$2</f>
        <v>0.22675000000000001</v>
      </c>
      <c r="E8710">
        <f t="shared" si="136"/>
        <v>-0.74959278095244131</v>
      </c>
    </row>
    <row r="8711" spans="3:5" x14ac:dyDescent="0.15">
      <c r="C8711">
        <v>3.1372399999999998</v>
      </c>
      <c r="D8711">
        <f>((_xlfn.RANK.EQ(C8711, $C$2:$C$10001, 1)+COUNTIF($C$2:C8711, C8711)-1)-1/2)/$A$2</f>
        <v>0.19835</v>
      </c>
      <c r="E8711">
        <f t="shared" si="136"/>
        <v>-0.84752959212522316</v>
      </c>
    </row>
    <row r="8712" spans="3:5" x14ac:dyDescent="0.15">
      <c r="C8712">
        <v>3.1388400000000001</v>
      </c>
      <c r="D8712">
        <f>((_xlfn.RANK.EQ(C8712, $C$2:$C$10001, 1)+COUNTIF($C$2:C8712, C8712)-1)-1/2)/$A$2</f>
        <v>0.29425000000000001</v>
      </c>
      <c r="E8712">
        <f t="shared" si="136"/>
        <v>-0.54101100121473955</v>
      </c>
    </row>
    <row r="8713" spans="3:5" x14ac:dyDescent="0.15">
      <c r="C8713">
        <v>3.13916</v>
      </c>
      <c r="D8713">
        <f>((_xlfn.RANK.EQ(C8713, $C$2:$C$10001, 1)+COUNTIF($C$2:C8713, C8713)-1)-1/2)/$A$2</f>
        <v>0.31664999999999999</v>
      </c>
      <c r="E8713">
        <f t="shared" si="136"/>
        <v>-0.47708724070575576</v>
      </c>
    </row>
    <row r="8714" spans="3:5" x14ac:dyDescent="0.15">
      <c r="C8714">
        <v>3.1383999999999999</v>
      </c>
      <c r="D8714">
        <f>((_xlfn.RANK.EQ(C8714, $C$2:$C$10001, 1)+COUNTIF($C$2:C8714, C8714)-1)-1/2)/$A$2</f>
        <v>0.26674999999999999</v>
      </c>
      <c r="E8714">
        <f t="shared" si="136"/>
        <v>-0.62267213127612264</v>
      </c>
    </row>
    <row r="8715" spans="3:5" x14ac:dyDescent="0.15">
      <c r="C8715">
        <v>3.1388400000000001</v>
      </c>
      <c r="D8715">
        <f>((_xlfn.RANK.EQ(C8715, $C$2:$C$10001, 1)+COUNTIF($C$2:C8715, C8715)-1)-1/2)/$A$2</f>
        <v>0.29435</v>
      </c>
      <c r="E8715">
        <f t="shared" si="136"/>
        <v>-0.54072085740421694</v>
      </c>
    </row>
    <row r="8716" spans="3:5" x14ac:dyDescent="0.15">
      <c r="C8716">
        <v>3.1383999999999999</v>
      </c>
      <c r="D8716">
        <f>((_xlfn.RANK.EQ(C8716, $C$2:$C$10001, 1)+COUNTIF($C$2:C8716, C8716)-1)-1/2)/$A$2</f>
        <v>0.26684999999999998</v>
      </c>
      <c r="E8716">
        <f t="shared" si="136"/>
        <v>-0.62236787380168279</v>
      </c>
    </row>
    <row r="8717" spans="3:5" x14ac:dyDescent="0.15">
      <c r="C8717">
        <v>3.1448399999999999</v>
      </c>
      <c r="D8717">
        <f>((_xlfn.RANK.EQ(C8717, $C$2:$C$10001, 1)+COUNTIF($C$2:C8717, C8717)-1)-1/2)/$A$2</f>
        <v>0.73304999999999998</v>
      </c>
      <c r="E8717">
        <f t="shared" si="136"/>
        <v>0.62206367393055562</v>
      </c>
    </row>
    <row r="8718" spans="3:5" x14ac:dyDescent="0.15">
      <c r="C8718">
        <v>3.1414800000000001</v>
      </c>
      <c r="D8718">
        <f>((_xlfn.RANK.EQ(C8718, $C$2:$C$10001, 1)+COUNTIF($C$2:C8718, C8718)-1)-1/2)/$A$2</f>
        <v>0.49104999999999999</v>
      </c>
      <c r="E8718">
        <f t="shared" si="136"/>
        <v>-2.2436205251021399E-2</v>
      </c>
    </row>
    <row r="8719" spans="3:5" x14ac:dyDescent="0.15">
      <c r="C8719">
        <v>3.1450800000000001</v>
      </c>
      <c r="D8719">
        <f>((_xlfn.RANK.EQ(C8719, $C$2:$C$10001, 1)+COUNTIF($C$2:C8719, C8719)-1)-1/2)/$A$2</f>
        <v>0.74704999999999999</v>
      </c>
      <c r="E8719">
        <f t="shared" si="136"/>
        <v>0.66523530891231553</v>
      </c>
    </row>
    <row r="8720" spans="3:5" x14ac:dyDescent="0.15">
      <c r="C8720">
        <v>3.1422400000000001</v>
      </c>
      <c r="D8720">
        <f>((_xlfn.RANK.EQ(C8720, $C$2:$C$10001, 1)+COUNTIF($C$2:C8720, C8720)-1)-1/2)/$A$2</f>
        <v>0.54935</v>
      </c>
      <c r="E8720">
        <f t="shared" si="136"/>
        <v>0.12401929222585953</v>
      </c>
    </row>
    <row r="8721" spans="3:5" x14ac:dyDescent="0.15">
      <c r="C8721">
        <v>3.1422400000000001</v>
      </c>
      <c r="D8721">
        <f>((_xlfn.RANK.EQ(C8721, $C$2:$C$10001, 1)+COUNTIF($C$2:C8721, C8721)-1)-1/2)/$A$2</f>
        <v>0.54944999999999999</v>
      </c>
      <c r="E8721">
        <f t="shared" si="136"/>
        <v>0.12427189413957632</v>
      </c>
    </row>
    <row r="8722" spans="3:5" x14ac:dyDescent="0.15">
      <c r="C8722">
        <v>3.1393200000000001</v>
      </c>
      <c r="D8722">
        <f>((_xlfn.RANK.EQ(C8722, $C$2:$C$10001, 1)+COUNTIF($C$2:C8722, C8722)-1)-1/2)/$A$2</f>
        <v>0.32645000000000002</v>
      </c>
      <c r="E8722">
        <f t="shared" si="136"/>
        <v>-0.44973712338551119</v>
      </c>
    </row>
    <row r="8723" spans="3:5" x14ac:dyDescent="0.15">
      <c r="C8723">
        <v>3.13456</v>
      </c>
      <c r="D8723">
        <f>((_xlfn.RANK.EQ(C8723, $C$2:$C$10001, 1)+COUNTIF($C$2:C8723, C8723)-1)-1/2)/$A$2</f>
        <v>8.6849999999999997E-2</v>
      </c>
      <c r="E8723">
        <f t="shared" si="136"/>
        <v>-1.360410682118592</v>
      </c>
    </row>
    <row r="8724" spans="3:5" x14ac:dyDescent="0.15">
      <c r="C8724">
        <v>3.14384</v>
      </c>
      <c r="D8724">
        <f>((_xlfn.RANK.EQ(C8724, $C$2:$C$10001, 1)+COUNTIF($C$2:C8724, C8724)-1)-1/2)/$A$2</f>
        <v>0.66595000000000004</v>
      </c>
      <c r="E8724">
        <f t="shared" si="136"/>
        <v>0.42875710257044891</v>
      </c>
    </row>
    <row r="8725" spans="3:5" x14ac:dyDescent="0.15">
      <c r="C8725">
        <v>3.1396799999999998</v>
      </c>
      <c r="D8725">
        <f>((_xlfn.RANK.EQ(C8725, $C$2:$C$10001, 1)+COUNTIF($C$2:C8725, C8725)-1)-1/2)/$A$2</f>
        <v>0.34994999999999998</v>
      </c>
      <c r="E8725">
        <f t="shared" si="136"/>
        <v>-0.38545545948249277</v>
      </c>
    </row>
    <row r="8726" spans="3:5" x14ac:dyDescent="0.15">
      <c r="C8726">
        <v>3.13252</v>
      </c>
      <c r="D8726">
        <f>((_xlfn.RANK.EQ(C8726, $C$2:$C$10001, 1)+COUNTIF($C$2:C8726, C8726)-1)-1/2)/$A$2</f>
        <v>4.165E-2</v>
      </c>
      <c r="E8726">
        <f t="shared" si="136"/>
        <v>-1.7318515333285265</v>
      </c>
    </row>
    <row r="8727" spans="3:5" x14ac:dyDescent="0.15">
      <c r="C8727">
        <v>3.14852</v>
      </c>
      <c r="D8727">
        <f>((_xlfn.RANK.EQ(C8727, $C$2:$C$10001, 1)+COUNTIF($C$2:C8727, C8727)-1)-1/2)/$A$2</f>
        <v>0.90885000000000005</v>
      </c>
      <c r="E8727">
        <f t="shared" si="136"/>
        <v>1.3337066943400568</v>
      </c>
    </row>
    <row r="8728" spans="3:5" x14ac:dyDescent="0.15">
      <c r="C8728">
        <v>3.1410800000000001</v>
      </c>
      <c r="D8728">
        <f>((_xlfn.RANK.EQ(C8728, $C$2:$C$10001, 1)+COUNTIF($C$2:C8728, C8728)-1)-1/2)/$A$2</f>
        <v>0.45784999999999998</v>
      </c>
      <c r="E8728">
        <f t="shared" si="136"/>
        <v>-0.10585172079425818</v>
      </c>
    </row>
    <row r="8729" spans="3:5" x14ac:dyDescent="0.15">
      <c r="C8729">
        <v>3.1419999999999999</v>
      </c>
      <c r="D8729">
        <f>((_xlfn.RANK.EQ(C8729, $C$2:$C$10001, 1)+COUNTIF($C$2:C8729, C8729)-1)-1/2)/$A$2</f>
        <v>0.53195000000000003</v>
      </c>
      <c r="E8729">
        <f t="shared" si="136"/>
        <v>8.0172577403567896E-2</v>
      </c>
    </row>
    <row r="8730" spans="3:5" x14ac:dyDescent="0.15">
      <c r="C8730">
        <v>3.1466799999999999</v>
      </c>
      <c r="D8730">
        <f>((_xlfn.RANK.EQ(C8730, $C$2:$C$10001, 1)+COUNTIF($C$2:C8730, C8730)-1)-1/2)/$A$2</f>
        <v>0.83494999999999997</v>
      </c>
      <c r="E8730">
        <f t="shared" si="136"/>
        <v>0.97391247315390783</v>
      </c>
    </row>
    <row r="8731" spans="3:5" x14ac:dyDescent="0.15">
      <c r="C8731">
        <v>3.1380400000000002</v>
      </c>
      <c r="D8731">
        <f>((_xlfn.RANK.EQ(C8731, $C$2:$C$10001, 1)+COUNTIF($C$2:C8731, C8731)-1)-1/2)/$A$2</f>
        <v>0.24224999999999999</v>
      </c>
      <c r="E8731">
        <f t="shared" si="136"/>
        <v>-0.69908325910768132</v>
      </c>
    </row>
    <row r="8732" spans="3:5" x14ac:dyDescent="0.15">
      <c r="C8732">
        <v>3.1370399999999998</v>
      </c>
      <c r="D8732">
        <f>((_xlfn.RANK.EQ(C8732, $C$2:$C$10001, 1)+COUNTIF($C$2:C8732, C8732)-1)-1/2)/$A$2</f>
        <v>0.18754999999999999</v>
      </c>
      <c r="E8732">
        <f t="shared" si="136"/>
        <v>-0.88696081050948283</v>
      </c>
    </row>
    <row r="8733" spans="3:5" x14ac:dyDescent="0.15">
      <c r="C8733">
        <v>3.1454</v>
      </c>
      <c r="D8733">
        <f>((_xlfn.RANK.EQ(C8733, $C$2:$C$10001, 1)+COUNTIF($C$2:C8733, C8733)-1)-1/2)/$A$2</f>
        <v>0.76575000000000004</v>
      </c>
      <c r="E8733">
        <f t="shared" si="136"/>
        <v>0.72492180994564714</v>
      </c>
    </row>
    <row r="8734" spans="3:5" x14ac:dyDescent="0.15">
      <c r="C8734">
        <v>3.14608</v>
      </c>
      <c r="D8734">
        <f>((_xlfn.RANK.EQ(C8734, $C$2:$C$10001, 1)+COUNTIF($C$2:C8734, C8734)-1)-1/2)/$A$2</f>
        <v>0.80545</v>
      </c>
      <c r="E8734">
        <f t="shared" si="136"/>
        <v>0.86125066702734676</v>
      </c>
    </row>
    <row r="8735" spans="3:5" x14ac:dyDescent="0.15">
      <c r="C8735">
        <v>3.13992</v>
      </c>
      <c r="D8735">
        <f>((_xlfn.RANK.EQ(C8735, $C$2:$C$10001, 1)+COUNTIF($C$2:C8735, C8735)-1)-1/2)/$A$2</f>
        <v>0.36654999999999999</v>
      </c>
      <c r="E8735">
        <f t="shared" si="136"/>
        <v>-0.34100475777817424</v>
      </c>
    </row>
    <row r="8736" spans="3:5" x14ac:dyDescent="0.15">
      <c r="C8736">
        <v>3.1373600000000001</v>
      </c>
      <c r="D8736">
        <f>((_xlfn.RANK.EQ(C8736, $C$2:$C$10001, 1)+COUNTIF($C$2:C8736, C8736)-1)-1/2)/$A$2</f>
        <v>0.20415</v>
      </c>
      <c r="E8736">
        <f t="shared" si="136"/>
        <v>-0.82688896246467236</v>
      </c>
    </row>
    <row r="8737" spans="3:5" x14ac:dyDescent="0.15">
      <c r="C8737">
        <v>3.1388799999999999</v>
      </c>
      <c r="D8737">
        <f>((_xlfn.RANK.EQ(C8737, $C$2:$C$10001, 1)+COUNTIF($C$2:C8737, C8737)-1)-1/2)/$A$2</f>
        <v>0.29675000000000001</v>
      </c>
      <c r="E8737">
        <f t="shared" si="136"/>
        <v>-0.53377097118280059</v>
      </c>
    </row>
    <row r="8738" spans="3:5" x14ac:dyDescent="0.15">
      <c r="C8738">
        <v>3.1369600000000002</v>
      </c>
      <c r="D8738">
        <f>((_xlfn.RANK.EQ(C8738, $C$2:$C$10001, 1)+COUNTIF($C$2:C8738, C8738)-1)-1/2)/$A$2</f>
        <v>0.18425</v>
      </c>
      <c r="E8738">
        <f t="shared" si="136"/>
        <v>-0.89928664319361318</v>
      </c>
    </row>
    <row r="8739" spans="3:5" x14ac:dyDescent="0.15">
      <c r="C8739">
        <v>3.14384</v>
      </c>
      <c r="D8739">
        <f>((_xlfn.RANK.EQ(C8739, $C$2:$C$10001, 1)+COUNTIF($C$2:C8739, C8739)-1)-1/2)/$A$2</f>
        <v>0.66605000000000003</v>
      </c>
      <c r="E8739">
        <f t="shared" si="136"/>
        <v>0.42903191367560561</v>
      </c>
    </row>
    <row r="8740" spans="3:5" x14ac:dyDescent="0.15">
      <c r="C8740">
        <v>3.1452399999999998</v>
      </c>
      <c r="D8740">
        <f>((_xlfn.RANK.EQ(C8740, $C$2:$C$10001, 1)+COUNTIF($C$2:C8740, C8740)-1)-1/2)/$A$2</f>
        <v>0.75565000000000004</v>
      </c>
      <c r="E8740">
        <f t="shared" si="136"/>
        <v>0.69237796495259518</v>
      </c>
    </row>
    <row r="8741" spans="3:5" x14ac:dyDescent="0.15">
      <c r="C8741">
        <v>3.1408</v>
      </c>
      <c r="D8741">
        <f>((_xlfn.RANK.EQ(C8741, $C$2:$C$10001, 1)+COUNTIF($C$2:C8741, C8741)-1)-1/2)/$A$2</f>
        <v>0.43595</v>
      </c>
      <c r="E8741">
        <f t="shared" si="136"/>
        <v>-0.16124555857824543</v>
      </c>
    </row>
    <row r="8742" spans="3:5" x14ac:dyDescent="0.15">
      <c r="C8742">
        <v>3.1422400000000001</v>
      </c>
      <c r="D8742">
        <f>((_xlfn.RANK.EQ(C8742, $C$2:$C$10001, 1)+COUNTIF($C$2:C8742, C8742)-1)-1/2)/$A$2</f>
        <v>0.54954999999999998</v>
      </c>
      <c r="E8742">
        <f t="shared" si="136"/>
        <v>0.12452450398304923</v>
      </c>
    </row>
    <row r="8743" spans="3:5" x14ac:dyDescent="0.15">
      <c r="C8743">
        <v>3.1437200000000001</v>
      </c>
      <c r="D8743">
        <f>((_xlfn.RANK.EQ(C8743, $C$2:$C$10001, 1)+COUNTIF($C$2:C8743, C8743)-1)-1/2)/$A$2</f>
        <v>0.65864999999999996</v>
      </c>
      <c r="E8743">
        <f t="shared" si="136"/>
        <v>0.40878152390989625</v>
      </c>
    </row>
    <row r="8744" spans="3:5" x14ac:dyDescent="0.15">
      <c r="C8744">
        <v>3.1419999999999999</v>
      </c>
      <c r="D8744">
        <f>((_xlfn.RANK.EQ(C8744, $C$2:$C$10001, 1)+COUNTIF($C$2:C8744, C8744)-1)-1/2)/$A$2</f>
        <v>0.53205000000000002</v>
      </c>
      <c r="E8744">
        <f t="shared" si="136"/>
        <v>8.0424049650024226E-2</v>
      </c>
    </row>
    <row r="8745" spans="3:5" x14ac:dyDescent="0.15">
      <c r="C8745">
        <v>3.1425999999999998</v>
      </c>
      <c r="D8745">
        <f>((_xlfn.RANK.EQ(C8745, $C$2:$C$10001, 1)+COUNTIF($C$2:C8745, C8745)-1)-1/2)/$A$2</f>
        <v>0.57625000000000004</v>
      </c>
      <c r="E8745">
        <f t="shared" si="136"/>
        <v>0.19230921575916188</v>
      </c>
    </row>
    <row r="8746" spans="3:5" x14ac:dyDescent="0.15">
      <c r="C8746">
        <v>3.1450399999999998</v>
      </c>
      <c r="D8746">
        <f>((_xlfn.RANK.EQ(C8746, $C$2:$C$10001, 1)+COUNTIF($C$2:C8746, C8746)-1)-1/2)/$A$2</f>
        <v>0.74485000000000001</v>
      </c>
      <c r="E8746">
        <f t="shared" si="136"/>
        <v>0.65837063468587786</v>
      </c>
    </row>
    <row r="8747" spans="3:5" x14ac:dyDescent="0.15">
      <c r="C8747">
        <v>3.1384799999999999</v>
      </c>
      <c r="D8747">
        <f>((_xlfn.RANK.EQ(C8747, $C$2:$C$10001, 1)+COUNTIF($C$2:C8747, C8747)-1)-1/2)/$A$2</f>
        <v>0.27145000000000002</v>
      </c>
      <c r="E8747">
        <f t="shared" si="136"/>
        <v>-0.60843349801691982</v>
      </c>
    </row>
    <row r="8748" spans="3:5" x14ac:dyDescent="0.15">
      <c r="C8748">
        <v>3.1382400000000001</v>
      </c>
      <c r="D8748">
        <f>((_xlfn.RANK.EQ(C8748, $C$2:$C$10001, 1)+COUNTIF($C$2:C8748, C8748)-1)-1/2)/$A$2</f>
        <v>0.25535000000000002</v>
      </c>
      <c r="E8748">
        <f t="shared" si="136"/>
        <v>-0.65774811392476784</v>
      </c>
    </row>
    <row r="8749" spans="3:5" x14ac:dyDescent="0.15">
      <c r="C8749">
        <v>3.14472</v>
      </c>
      <c r="D8749">
        <f>((_xlfn.RANK.EQ(C8749, $C$2:$C$10001, 1)+COUNTIF($C$2:C8749, C8749)-1)-1/2)/$A$2</f>
        <v>0.72345000000000004</v>
      </c>
      <c r="E8749">
        <f t="shared" si="136"/>
        <v>0.59312126508022844</v>
      </c>
    </row>
    <row r="8750" spans="3:5" x14ac:dyDescent="0.15">
      <c r="C8750">
        <v>3.14</v>
      </c>
      <c r="D8750">
        <f>((_xlfn.RANK.EQ(C8750, $C$2:$C$10001, 1)+COUNTIF($C$2:C8750, C8750)-1)-1/2)/$A$2</f>
        <v>0.37325000000000003</v>
      </c>
      <c r="E8750">
        <f t="shared" si="136"/>
        <v>-0.32325781380611002</v>
      </c>
    </row>
    <row r="8751" spans="3:5" x14ac:dyDescent="0.15">
      <c r="C8751">
        <v>3.1406800000000001</v>
      </c>
      <c r="D8751">
        <f>((_xlfn.RANK.EQ(C8751, $C$2:$C$10001, 1)+COUNTIF($C$2:C8751, C8751)-1)-1/2)/$A$2</f>
        <v>0.42654999999999998</v>
      </c>
      <c r="E8751">
        <f t="shared" si="136"/>
        <v>-0.18516451589683344</v>
      </c>
    </row>
    <row r="8752" spans="3:5" x14ac:dyDescent="0.15">
      <c r="C8752">
        <v>3.1400399999999999</v>
      </c>
      <c r="D8752">
        <f>((_xlfn.RANK.EQ(C8752, $C$2:$C$10001, 1)+COUNTIF($C$2:C8752, C8752)-1)-1/2)/$A$2</f>
        <v>0.37655</v>
      </c>
      <c r="E8752">
        <f t="shared" si="136"/>
        <v>-0.31455440826364289</v>
      </c>
    </row>
    <row r="8753" spans="3:5" x14ac:dyDescent="0.15">
      <c r="C8753">
        <v>3.1341999999999999</v>
      </c>
      <c r="D8753">
        <f>((_xlfn.RANK.EQ(C8753, $C$2:$C$10001, 1)+COUNTIF($C$2:C8753, C8753)-1)-1/2)/$A$2</f>
        <v>7.7049999999999993E-2</v>
      </c>
      <c r="E8753">
        <f t="shared" si="136"/>
        <v>-1.4251979111255257</v>
      </c>
    </row>
    <row r="8754" spans="3:5" x14ac:dyDescent="0.15">
      <c r="C8754">
        <v>3.1424799999999999</v>
      </c>
      <c r="D8754">
        <f>((_xlfn.RANK.EQ(C8754, $C$2:$C$10001, 1)+COUNTIF($C$2:C8754, C8754)-1)-1/2)/$A$2</f>
        <v>0.56684999999999997</v>
      </c>
      <c r="E8754">
        <f t="shared" si="136"/>
        <v>0.16836009438514055</v>
      </c>
    </row>
    <row r="8755" spans="3:5" x14ac:dyDescent="0.15">
      <c r="C8755">
        <v>3.1387200000000002</v>
      </c>
      <c r="D8755">
        <f>((_xlfn.RANK.EQ(C8755, $C$2:$C$10001, 1)+COUNTIF($C$2:C8755, C8755)-1)-1/2)/$A$2</f>
        <v>0.28694999999999998</v>
      </c>
      <c r="E8755">
        <f t="shared" si="136"/>
        <v>-0.56231708483087406</v>
      </c>
    </row>
    <row r="8756" spans="3:5" x14ac:dyDescent="0.15">
      <c r="C8756">
        <v>3.1442399999999999</v>
      </c>
      <c r="D8756">
        <f>((_xlfn.RANK.EQ(C8756, $C$2:$C$10001, 1)+COUNTIF($C$2:C8756, C8756)-1)-1/2)/$A$2</f>
        <v>0.69325000000000003</v>
      </c>
      <c r="E8756">
        <f t="shared" si="136"/>
        <v>0.50508377030084151</v>
      </c>
    </row>
    <row r="8757" spans="3:5" x14ac:dyDescent="0.15">
      <c r="C8757">
        <v>3.14276</v>
      </c>
      <c r="D8757">
        <f>((_xlfn.RANK.EQ(C8757, $C$2:$C$10001, 1)+COUNTIF($C$2:C8757, C8757)-1)-1/2)/$A$2</f>
        <v>0.58914999999999995</v>
      </c>
      <c r="E8757">
        <f t="shared" si="136"/>
        <v>0.22535900581310137</v>
      </c>
    </row>
    <row r="8758" spans="3:5" x14ac:dyDescent="0.15">
      <c r="C8758">
        <v>3.1402800000000002</v>
      </c>
      <c r="D8758">
        <f>((_xlfn.RANK.EQ(C8758, $C$2:$C$10001, 1)+COUNTIF($C$2:C8758, C8758)-1)-1/2)/$A$2</f>
        <v>0.39584999999999998</v>
      </c>
      <c r="E8758">
        <f t="shared" si="136"/>
        <v>-0.26410371674247846</v>
      </c>
    </row>
    <row r="8759" spans="3:5" x14ac:dyDescent="0.15">
      <c r="C8759">
        <v>3.15096</v>
      </c>
      <c r="D8759">
        <f>((_xlfn.RANK.EQ(C8759, $C$2:$C$10001, 1)+COUNTIF($C$2:C8759, C8759)-1)-1/2)/$A$2</f>
        <v>0.96325000000000005</v>
      </c>
      <c r="E8759">
        <f t="shared" si="136"/>
        <v>1.78971338194277</v>
      </c>
    </row>
    <row r="8760" spans="3:5" x14ac:dyDescent="0.15">
      <c r="C8760">
        <v>3.1365599999999998</v>
      </c>
      <c r="D8760">
        <f>((_xlfn.RANK.EQ(C8760, $C$2:$C$10001, 1)+COUNTIF($C$2:C8760, C8760)-1)-1/2)/$A$2</f>
        <v>0.16505</v>
      </c>
      <c r="E8760">
        <f t="shared" si="136"/>
        <v>-0.97391247315390783</v>
      </c>
    </row>
    <row r="8761" spans="3:5" x14ac:dyDescent="0.15">
      <c r="C8761">
        <v>3.1399599999999999</v>
      </c>
      <c r="D8761">
        <f>((_xlfn.RANK.EQ(C8761, $C$2:$C$10001, 1)+COUNTIF($C$2:C8761, C8761)-1)-1/2)/$A$2</f>
        <v>0.36985000000000001</v>
      </c>
      <c r="E8761">
        <f t="shared" si="136"/>
        <v>-0.33225065098006956</v>
      </c>
    </row>
    <row r="8762" spans="3:5" x14ac:dyDescent="0.15">
      <c r="C8762">
        <v>3.1409600000000002</v>
      </c>
      <c r="D8762">
        <f>((_xlfn.RANK.EQ(C8762, $C$2:$C$10001, 1)+COUNTIF($C$2:C8762, C8762)-1)-1/2)/$A$2</f>
        <v>0.44985000000000003</v>
      </c>
      <c r="E8762">
        <f t="shared" si="136"/>
        <v>-0.12604033049964633</v>
      </c>
    </row>
    <row r="8763" spans="3:5" x14ac:dyDescent="0.15">
      <c r="C8763">
        <v>3.1296400000000002</v>
      </c>
      <c r="D8763">
        <f>((_xlfn.RANK.EQ(C8763, $C$2:$C$10001, 1)+COUNTIF($C$2:C8763, C8763)-1)-1/2)/$A$2</f>
        <v>1.055E-2</v>
      </c>
      <c r="E8763">
        <f t="shared" si="136"/>
        <v>-2.3061903241524453</v>
      </c>
    </row>
    <row r="8764" spans="3:5" x14ac:dyDescent="0.15">
      <c r="C8764">
        <v>3.1359599999999999</v>
      </c>
      <c r="D8764">
        <f>((_xlfn.RANK.EQ(C8764, $C$2:$C$10001, 1)+COUNTIF($C$2:C8764, C8764)-1)-1/2)/$A$2</f>
        <v>0.13744999999999999</v>
      </c>
      <c r="E8764">
        <f t="shared" si="136"/>
        <v>-1.0918478112396779</v>
      </c>
    </row>
    <row r="8765" spans="3:5" x14ac:dyDescent="0.15">
      <c r="C8765">
        <v>3.1441599999999998</v>
      </c>
      <c r="D8765">
        <f>((_xlfn.RANK.EQ(C8765, $C$2:$C$10001, 1)+COUNTIF($C$2:C8765, C8765)-1)-1/2)/$A$2</f>
        <v>0.68825000000000003</v>
      </c>
      <c r="E8765">
        <f t="shared" si="136"/>
        <v>0.49089600892665036</v>
      </c>
    </row>
    <row r="8766" spans="3:5" x14ac:dyDescent="0.15">
      <c r="C8766">
        <v>3.1331199999999999</v>
      </c>
      <c r="D8766">
        <f>((_xlfn.RANK.EQ(C8766, $C$2:$C$10001, 1)+COUNTIF($C$2:C8766, C8766)-1)-1/2)/$A$2</f>
        <v>5.305E-2</v>
      </c>
      <c r="E8766">
        <f t="shared" si="136"/>
        <v>-1.615973697957704</v>
      </c>
    </row>
    <row r="8767" spans="3:5" x14ac:dyDescent="0.15">
      <c r="C8767">
        <v>3.1381600000000001</v>
      </c>
      <c r="D8767">
        <f>((_xlfn.RANK.EQ(C8767, $C$2:$C$10001, 1)+COUNTIF($C$2:C8767, C8767)-1)-1/2)/$A$2</f>
        <v>0.24895</v>
      </c>
      <c r="E8767">
        <f t="shared" si="136"/>
        <v>-0.67779765201601683</v>
      </c>
    </row>
    <row r="8768" spans="3:5" x14ac:dyDescent="0.15">
      <c r="C8768">
        <v>3.1479200000000001</v>
      </c>
      <c r="D8768">
        <f>((_xlfn.RANK.EQ(C8768, $C$2:$C$10001, 1)+COUNTIF($C$2:C8768, C8768)-1)-1/2)/$A$2</f>
        <v>0.88844999999999996</v>
      </c>
      <c r="E8768">
        <f t="shared" si="136"/>
        <v>1.2183262988969881</v>
      </c>
    </row>
    <row r="8769" spans="3:5" x14ac:dyDescent="0.15">
      <c r="C8769">
        <v>3.1539199999999998</v>
      </c>
      <c r="D8769">
        <f>((_xlfn.RANK.EQ(C8769, $C$2:$C$10001, 1)+COUNTIF($C$2:C8769, C8769)-1)-1/2)/$A$2</f>
        <v>0.99104999999999999</v>
      </c>
      <c r="E8769">
        <f t="shared" si="136"/>
        <v>2.3676802159634711</v>
      </c>
    </row>
    <row r="8770" spans="3:5" x14ac:dyDescent="0.15">
      <c r="C8770">
        <v>3.1463999999999999</v>
      </c>
      <c r="D8770">
        <f>((_xlfn.RANK.EQ(C8770, $C$2:$C$10001, 1)+COUNTIF($C$2:C8770, C8770)-1)-1/2)/$A$2</f>
        <v>0.82025000000000003</v>
      </c>
      <c r="E8770">
        <f t="shared" si="136"/>
        <v>0.91631824751575219</v>
      </c>
    </row>
    <row r="8771" spans="3:5" x14ac:dyDescent="0.15">
      <c r="C8771">
        <v>3.1375600000000001</v>
      </c>
      <c r="D8771">
        <f>((_xlfn.RANK.EQ(C8771, $C$2:$C$10001, 1)+COUNTIF($C$2:C8771, C8771)-1)-1/2)/$A$2</f>
        <v>0.21404999999999999</v>
      </c>
      <c r="E8771">
        <f t="shared" ref="E8771:E8834" si="137">_xlfn.NORM.S.INV(D8771)</f>
        <v>-0.79244714351268675</v>
      </c>
    </row>
    <row r="8772" spans="3:5" x14ac:dyDescent="0.15">
      <c r="C8772">
        <v>3.1397599999999999</v>
      </c>
      <c r="D8772">
        <f>((_xlfn.RANK.EQ(C8772, $C$2:$C$10001, 1)+COUNTIF($C$2:C8772, C8772)-1)-1/2)/$A$2</f>
        <v>0.35594999999999999</v>
      </c>
      <c r="E8772">
        <f t="shared" si="137"/>
        <v>-0.36930553550890582</v>
      </c>
    </row>
    <row r="8773" spans="3:5" x14ac:dyDescent="0.15">
      <c r="C8773">
        <v>3.1366399999999999</v>
      </c>
      <c r="D8773">
        <f>((_xlfn.RANK.EQ(C8773, $C$2:$C$10001, 1)+COUNTIF($C$2:C8773, C8773)-1)-1/2)/$A$2</f>
        <v>0.16894999999999999</v>
      </c>
      <c r="E8773">
        <f t="shared" si="137"/>
        <v>-0.95832282031459859</v>
      </c>
    </row>
    <row r="8774" spans="3:5" x14ac:dyDescent="0.15">
      <c r="C8774">
        <v>3.1486000000000001</v>
      </c>
      <c r="D8774">
        <f>((_xlfn.RANK.EQ(C8774, $C$2:$C$10001, 1)+COUNTIF($C$2:C8774, C8774)-1)-1/2)/$A$2</f>
        <v>0.91064999999999996</v>
      </c>
      <c r="E8774">
        <f t="shared" si="137"/>
        <v>1.3447685176067079</v>
      </c>
    </row>
    <row r="8775" spans="3:5" x14ac:dyDescent="0.15">
      <c r="C8775">
        <v>3.1408800000000001</v>
      </c>
      <c r="D8775">
        <f>((_xlfn.RANK.EQ(C8775, $C$2:$C$10001, 1)+COUNTIF($C$2:C8775, C8775)-1)-1/2)/$A$2</f>
        <v>0.44224999999999998</v>
      </c>
      <c r="E8775">
        <f t="shared" si="137"/>
        <v>-0.14526708675946898</v>
      </c>
    </row>
    <row r="8776" spans="3:5" x14ac:dyDescent="0.15">
      <c r="C8776">
        <v>3.1480800000000002</v>
      </c>
      <c r="D8776">
        <f>((_xlfn.RANK.EQ(C8776, $C$2:$C$10001, 1)+COUNTIF($C$2:C8776, C8776)-1)-1/2)/$A$2</f>
        <v>0.89405000000000001</v>
      </c>
      <c r="E8776">
        <f t="shared" si="137"/>
        <v>1.2483579525920487</v>
      </c>
    </row>
    <row r="8777" spans="3:5" x14ac:dyDescent="0.15">
      <c r="C8777">
        <v>3.1372399999999998</v>
      </c>
      <c r="D8777">
        <f>((_xlfn.RANK.EQ(C8777, $C$2:$C$10001, 1)+COUNTIF($C$2:C8777, C8777)-1)-1/2)/$A$2</f>
        <v>0.19844999999999999</v>
      </c>
      <c r="E8777">
        <f t="shared" si="137"/>
        <v>-0.84717066842117961</v>
      </c>
    </row>
    <row r="8778" spans="3:5" x14ac:dyDescent="0.15">
      <c r="C8778">
        <v>3.1446000000000001</v>
      </c>
      <c r="D8778">
        <f>((_xlfn.RANK.EQ(C8778, $C$2:$C$10001, 1)+COUNTIF($C$2:C8778, C8778)-1)-1/2)/$A$2</f>
        <v>0.71494999999999997</v>
      </c>
      <c r="E8778">
        <f t="shared" si="137"/>
        <v>0.56790422932135776</v>
      </c>
    </row>
    <row r="8779" spans="3:5" x14ac:dyDescent="0.15">
      <c r="C8779">
        <v>3.1459999999999999</v>
      </c>
      <c r="D8779">
        <f>((_xlfn.RANK.EQ(C8779, $C$2:$C$10001, 1)+COUNTIF($C$2:C8779, C8779)-1)-1/2)/$A$2</f>
        <v>0.80135000000000001</v>
      </c>
      <c r="E8779">
        <f t="shared" si="137"/>
        <v>0.84645314821450013</v>
      </c>
    </row>
    <row r="8780" spans="3:5" x14ac:dyDescent="0.15">
      <c r="C8780">
        <v>3.1412800000000001</v>
      </c>
      <c r="D8780">
        <f>((_xlfn.RANK.EQ(C8780, $C$2:$C$10001, 1)+COUNTIF($C$2:C8780, C8780)-1)-1/2)/$A$2</f>
        <v>0.47515000000000002</v>
      </c>
      <c r="E8780">
        <f t="shared" si="137"/>
        <v>-6.2330048184818E-2</v>
      </c>
    </row>
    <row r="8781" spans="3:5" x14ac:dyDescent="0.15">
      <c r="C8781">
        <v>3.1453199999999999</v>
      </c>
      <c r="D8781">
        <f>((_xlfn.RANK.EQ(C8781, $C$2:$C$10001, 1)+COUNTIF($C$2:C8781, C8781)-1)-1/2)/$A$2</f>
        <v>0.76105</v>
      </c>
      <c r="E8781">
        <f t="shared" si="137"/>
        <v>0.70968418743916584</v>
      </c>
    </row>
    <row r="8782" spans="3:5" x14ac:dyDescent="0.15">
      <c r="C8782">
        <v>3.1398799999999998</v>
      </c>
      <c r="D8782">
        <f>((_xlfn.RANK.EQ(C8782, $C$2:$C$10001, 1)+COUNTIF($C$2:C8782, C8782)-1)-1/2)/$A$2</f>
        <v>0.36304999999999998</v>
      </c>
      <c r="E8782">
        <f t="shared" si="137"/>
        <v>-0.35031807738926762</v>
      </c>
    </row>
    <row r="8783" spans="3:5" x14ac:dyDescent="0.15">
      <c r="C8783">
        <v>3.1451199999999999</v>
      </c>
      <c r="D8783">
        <f>((_xlfn.RANK.EQ(C8783, $C$2:$C$10001, 1)+COUNTIF($C$2:C8783, C8783)-1)-1/2)/$A$2</f>
        <v>0.74904999999999999</v>
      </c>
      <c r="E8783">
        <f t="shared" si="137"/>
        <v>0.67150323392527689</v>
      </c>
    </row>
    <row r="8784" spans="3:5" x14ac:dyDescent="0.15">
      <c r="C8784">
        <v>3.14052</v>
      </c>
      <c r="D8784">
        <f>((_xlfn.RANK.EQ(C8784, $C$2:$C$10001, 1)+COUNTIF($C$2:C8784, C8784)-1)-1/2)/$A$2</f>
        <v>0.41325000000000001</v>
      </c>
      <c r="E8784">
        <f t="shared" si="137"/>
        <v>-0.21919262525898195</v>
      </c>
    </row>
    <row r="8785" spans="3:5" x14ac:dyDescent="0.15">
      <c r="C8785">
        <v>3.14052</v>
      </c>
      <c r="D8785">
        <f>((_xlfn.RANK.EQ(C8785, $C$2:$C$10001, 1)+COUNTIF($C$2:C8785, C8785)-1)-1/2)/$A$2</f>
        <v>0.41335</v>
      </c>
      <c r="E8785">
        <f t="shared" si="137"/>
        <v>-0.21893587514450807</v>
      </c>
    </row>
    <row r="8786" spans="3:5" x14ac:dyDescent="0.15">
      <c r="C8786">
        <v>3.1477200000000001</v>
      </c>
      <c r="D8786">
        <f>((_xlfn.RANK.EQ(C8786, $C$2:$C$10001, 1)+COUNTIF($C$2:C8786, C8786)-1)-1/2)/$A$2</f>
        <v>0.88034999999999997</v>
      </c>
      <c r="E8786">
        <f t="shared" si="137"/>
        <v>1.1767382397395736</v>
      </c>
    </row>
    <row r="8787" spans="3:5" x14ac:dyDescent="0.15">
      <c r="C8787">
        <v>3.14364</v>
      </c>
      <c r="D8787">
        <f>((_xlfn.RANK.EQ(C8787, $C$2:$C$10001, 1)+COUNTIF($C$2:C8787, C8787)-1)-1/2)/$A$2</f>
        <v>0.65295000000000003</v>
      </c>
      <c r="E8787">
        <f t="shared" si="137"/>
        <v>0.39329718109214529</v>
      </c>
    </row>
    <row r="8788" spans="3:5" x14ac:dyDescent="0.15">
      <c r="C8788">
        <v>3.14188</v>
      </c>
      <c r="D8788">
        <f>((_xlfn.RANK.EQ(C8788, $C$2:$C$10001, 1)+COUNTIF($C$2:C8788, C8788)-1)-1/2)/$A$2</f>
        <v>0.52305000000000001</v>
      </c>
      <c r="E8788">
        <f t="shared" si="137"/>
        <v>5.7809965669862975E-2</v>
      </c>
    </row>
    <row r="8789" spans="3:5" x14ac:dyDescent="0.15">
      <c r="C8789">
        <v>3.13592</v>
      </c>
      <c r="D8789">
        <f>((_xlfn.RANK.EQ(C8789, $C$2:$C$10001, 1)+COUNTIF($C$2:C8789, C8789)-1)-1/2)/$A$2</f>
        <v>0.13535</v>
      </c>
      <c r="E8789">
        <f t="shared" si="137"/>
        <v>-1.1014519640289806</v>
      </c>
    </row>
    <row r="8790" spans="3:5" x14ac:dyDescent="0.15">
      <c r="C8790">
        <v>3.1379199999999998</v>
      </c>
      <c r="D8790">
        <f>((_xlfn.RANK.EQ(C8790, $C$2:$C$10001, 1)+COUNTIF($C$2:C8790, C8790)-1)-1/2)/$A$2</f>
        <v>0.23405000000000001</v>
      </c>
      <c r="E8790">
        <f t="shared" si="137"/>
        <v>-0.72557394269806663</v>
      </c>
    </row>
    <row r="8791" spans="3:5" x14ac:dyDescent="0.15">
      <c r="C8791">
        <v>3.1364000000000001</v>
      </c>
      <c r="D8791">
        <f>((_xlfn.RANK.EQ(C8791, $C$2:$C$10001, 1)+COUNTIF($C$2:C8791, C8791)-1)-1/2)/$A$2</f>
        <v>0.15654999999999999</v>
      </c>
      <c r="E8791">
        <f t="shared" si="137"/>
        <v>-1.0087386302753696</v>
      </c>
    </row>
    <row r="8792" spans="3:5" x14ac:dyDescent="0.15">
      <c r="C8792">
        <v>3.14968</v>
      </c>
      <c r="D8792">
        <f>((_xlfn.RANK.EQ(C8792, $C$2:$C$10001, 1)+COUNTIF($C$2:C8792, C8792)-1)-1/2)/$A$2</f>
        <v>0.94115000000000004</v>
      </c>
      <c r="E8792">
        <f t="shared" si="137"/>
        <v>1.564500822360402</v>
      </c>
    </row>
    <row r="8793" spans="3:5" x14ac:dyDescent="0.15">
      <c r="C8793">
        <v>3.1441599999999998</v>
      </c>
      <c r="D8793">
        <f>((_xlfn.RANK.EQ(C8793, $C$2:$C$10001, 1)+COUNTIF($C$2:C8793, C8793)-1)-1/2)/$A$2</f>
        <v>0.68835000000000002</v>
      </c>
      <c r="E8793">
        <f t="shared" si="137"/>
        <v>0.49117878846713803</v>
      </c>
    </row>
    <row r="8794" spans="3:5" x14ac:dyDescent="0.15">
      <c r="C8794">
        <v>3.1375600000000001</v>
      </c>
      <c r="D8794">
        <f>((_xlfn.RANK.EQ(C8794, $C$2:$C$10001, 1)+COUNTIF($C$2:C8794, C8794)-1)-1/2)/$A$2</f>
        <v>0.21415000000000001</v>
      </c>
      <c r="E8794">
        <f t="shared" si="137"/>
        <v>-0.79210406509720266</v>
      </c>
    </row>
    <row r="8795" spans="3:5" x14ac:dyDescent="0.15">
      <c r="C8795">
        <v>3.13768</v>
      </c>
      <c r="D8795">
        <f>((_xlfn.RANK.EQ(C8795, $C$2:$C$10001, 1)+COUNTIF($C$2:C8795, C8795)-1)-1/2)/$A$2</f>
        <v>0.22095000000000001</v>
      </c>
      <c r="E8795">
        <f t="shared" si="137"/>
        <v>-0.76898873160700421</v>
      </c>
    </row>
    <row r="8796" spans="3:5" x14ac:dyDescent="0.15">
      <c r="C8796">
        <v>3.1432799999999999</v>
      </c>
      <c r="D8796">
        <f>((_xlfn.RANK.EQ(C8796, $C$2:$C$10001, 1)+COUNTIF($C$2:C8796, C8796)-1)-1/2)/$A$2</f>
        <v>0.62875000000000003</v>
      </c>
      <c r="E8796">
        <f t="shared" si="137"/>
        <v>0.32854450484387981</v>
      </c>
    </row>
    <row r="8797" spans="3:5" x14ac:dyDescent="0.15">
      <c r="C8797">
        <v>3.1429200000000002</v>
      </c>
      <c r="D8797">
        <f>((_xlfn.RANK.EQ(C8797, $C$2:$C$10001, 1)+COUNTIF($C$2:C8797, C8797)-1)-1/2)/$A$2</f>
        <v>0.60235000000000005</v>
      </c>
      <c r="E8797">
        <f t="shared" si="137"/>
        <v>0.25943451754183838</v>
      </c>
    </row>
    <row r="8798" spans="3:5" x14ac:dyDescent="0.15">
      <c r="C8798">
        <v>3.14432</v>
      </c>
      <c r="D8798">
        <f>((_xlfn.RANK.EQ(C8798, $C$2:$C$10001, 1)+COUNTIF($C$2:C8798, C8798)-1)-1/2)/$A$2</f>
        <v>0.69874999999999998</v>
      </c>
      <c r="E8798">
        <f t="shared" si="137"/>
        <v>0.5208087600884912</v>
      </c>
    </row>
    <row r="8799" spans="3:5" x14ac:dyDescent="0.15">
      <c r="C8799">
        <v>3.1377999999999999</v>
      </c>
      <c r="D8799">
        <f>((_xlfn.RANK.EQ(C8799, $C$2:$C$10001, 1)+COUNTIF($C$2:C8799, C8799)-1)-1/2)/$A$2</f>
        <v>0.22685</v>
      </c>
      <c r="E8799">
        <f t="shared" si="137"/>
        <v>-0.74926084932813142</v>
      </c>
    </row>
    <row r="8800" spans="3:5" x14ac:dyDescent="0.15">
      <c r="C8800">
        <v>3.1404000000000001</v>
      </c>
      <c r="D8800">
        <f>((_xlfn.RANK.EQ(C8800, $C$2:$C$10001, 1)+COUNTIF($C$2:C8800, C8800)-1)-1/2)/$A$2</f>
        <v>0.40494999999999998</v>
      </c>
      <c r="E8800">
        <f t="shared" si="137"/>
        <v>-0.24055503978350096</v>
      </c>
    </row>
    <row r="8801" spans="3:5" x14ac:dyDescent="0.15">
      <c r="C8801">
        <v>3.1379199999999998</v>
      </c>
      <c r="D8801">
        <f>((_xlfn.RANK.EQ(C8801, $C$2:$C$10001, 1)+COUNTIF($C$2:C8801, C8801)-1)-1/2)/$A$2</f>
        <v>0.23415</v>
      </c>
      <c r="E8801">
        <f t="shared" si="137"/>
        <v>-0.72524783776794144</v>
      </c>
    </row>
    <row r="8802" spans="3:5" x14ac:dyDescent="0.15">
      <c r="C8802">
        <v>3.14316</v>
      </c>
      <c r="D8802">
        <f>((_xlfn.RANK.EQ(C8802, $C$2:$C$10001, 1)+COUNTIF($C$2:C8802, C8802)-1)-1/2)/$A$2</f>
        <v>0.61995</v>
      </c>
      <c r="E8802">
        <f t="shared" si="137"/>
        <v>0.30534947287310565</v>
      </c>
    </row>
    <row r="8803" spans="3:5" x14ac:dyDescent="0.15">
      <c r="C8803">
        <v>3.1372800000000001</v>
      </c>
      <c r="D8803">
        <f>((_xlfn.RANK.EQ(C8803, $C$2:$C$10001, 1)+COUNTIF($C$2:C8803, C8803)-1)-1/2)/$A$2</f>
        <v>0.20025000000000001</v>
      </c>
      <c r="E8803">
        <f t="shared" si="137"/>
        <v>-0.84072859025862812</v>
      </c>
    </row>
    <row r="8804" spans="3:5" x14ac:dyDescent="0.15">
      <c r="C8804">
        <v>3.1410800000000001</v>
      </c>
      <c r="D8804">
        <f>((_xlfn.RANK.EQ(C8804, $C$2:$C$10001, 1)+COUNTIF($C$2:C8804, C8804)-1)-1/2)/$A$2</f>
        <v>0.45795000000000002</v>
      </c>
      <c r="E8804">
        <f t="shared" si="137"/>
        <v>-0.1055996530992929</v>
      </c>
    </row>
    <row r="8805" spans="3:5" x14ac:dyDescent="0.15">
      <c r="C8805">
        <v>3.1404399999999999</v>
      </c>
      <c r="D8805">
        <f>((_xlfn.RANK.EQ(C8805, $C$2:$C$10001, 1)+COUNTIF($C$2:C8805, C8805)-1)-1/2)/$A$2</f>
        <v>0.40784999999999999</v>
      </c>
      <c r="E8805">
        <f t="shared" si="137"/>
        <v>-0.23307907911782483</v>
      </c>
    </row>
    <row r="8806" spans="3:5" x14ac:dyDescent="0.15">
      <c r="C8806">
        <v>3.13428</v>
      </c>
      <c r="D8806">
        <f>((_xlfn.RANK.EQ(C8806, $C$2:$C$10001, 1)+COUNTIF($C$2:C8806, C8806)-1)-1/2)/$A$2</f>
        <v>7.8750000000000001E-2</v>
      </c>
      <c r="E8806">
        <f t="shared" si="137"/>
        <v>-1.4135298193235448</v>
      </c>
    </row>
    <row r="8807" spans="3:5" x14ac:dyDescent="0.15">
      <c r="C8807">
        <v>3.1474000000000002</v>
      </c>
      <c r="D8807">
        <f>((_xlfn.RANK.EQ(C8807, $C$2:$C$10001, 1)+COUNTIF($C$2:C8807, C8807)-1)-1/2)/$A$2</f>
        <v>0.86724999999999997</v>
      </c>
      <c r="E8807">
        <f t="shared" si="137"/>
        <v>1.1134854356943031</v>
      </c>
    </row>
    <row r="8808" spans="3:5" x14ac:dyDescent="0.15">
      <c r="C8808">
        <v>3.1491600000000002</v>
      </c>
      <c r="D8808">
        <f>((_xlfn.RANK.EQ(C8808, $C$2:$C$10001, 1)+COUNTIF($C$2:C8808, C8808)-1)-1/2)/$A$2</f>
        <v>0.92884999999999995</v>
      </c>
      <c r="E8808">
        <f t="shared" si="137"/>
        <v>1.46727963978877</v>
      </c>
    </row>
    <row r="8809" spans="3:5" x14ac:dyDescent="0.15">
      <c r="C8809">
        <v>3.1411199999999999</v>
      </c>
      <c r="D8809">
        <f>((_xlfn.RANK.EQ(C8809, $C$2:$C$10001, 1)+COUNTIF($C$2:C8809, C8809)-1)-1/2)/$A$2</f>
        <v>0.46105000000000002</v>
      </c>
      <c r="E8809">
        <f t="shared" si="137"/>
        <v>-9.778880133692569E-2</v>
      </c>
    </row>
    <row r="8810" spans="3:5" x14ac:dyDescent="0.15">
      <c r="C8810">
        <v>3.1362800000000002</v>
      </c>
      <c r="D8810">
        <f>((_xlfn.RANK.EQ(C8810, $C$2:$C$10001, 1)+COUNTIF($C$2:C8810, C8810)-1)-1/2)/$A$2</f>
        <v>0.15075</v>
      </c>
      <c r="E8810">
        <f t="shared" si="137"/>
        <v>-1.0332220419939577</v>
      </c>
    </row>
    <row r="8811" spans="3:5" x14ac:dyDescent="0.15">
      <c r="C8811">
        <v>3.1392000000000002</v>
      </c>
      <c r="D8811">
        <f>((_xlfn.RANK.EQ(C8811, $C$2:$C$10001, 1)+COUNTIF($C$2:C8811, C8811)-1)-1/2)/$A$2</f>
        <v>0.31924999999999998</v>
      </c>
      <c r="E8811">
        <f t="shared" si="137"/>
        <v>-0.46979708112480767</v>
      </c>
    </row>
    <row r="8812" spans="3:5" x14ac:dyDescent="0.15">
      <c r="C8812">
        <v>3.14384</v>
      </c>
      <c r="D8812">
        <f>((_xlfn.RANK.EQ(C8812, $C$2:$C$10001, 1)+COUNTIF($C$2:C8812, C8812)-1)-1/2)/$A$2</f>
        <v>0.66615000000000002</v>
      </c>
      <c r="E8812">
        <f t="shared" si="137"/>
        <v>0.42930675718556399</v>
      </c>
    </row>
    <row r="8813" spans="3:5" x14ac:dyDescent="0.15">
      <c r="C8813">
        <v>3.1466799999999999</v>
      </c>
      <c r="D8813">
        <f>((_xlfn.RANK.EQ(C8813, $C$2:$C$10001, 1)+COUNTIF($C$2:C8813, C8813)-1)-1/2)/$A$2</f>
        <v>0.83504999999999996</v>
      </c>
      <c r="E8813">
        <f t="shared" si="137"/>
        <v>0.97431532048596714</v>
      </c>
    </row>
    <row r="8814" spans="3:5" x14ac:dyDescent="0.15">
      <c r="C8814">
        <v>3.1448800000000001</v>
      </c>
      <c r="D8814">
        <f>((_xlfn.RANK.EQ(C8814, $C$2:$C$10001, 1)+COUNTIF($C$2:C8814, C8814)-1)-1/2)/$A$2</f>
        <v>0.73575000000000002</v>
      </c>
      <c r="E8814">
        <f t="shared" si="137"/>
        <v>0.63029743633252866</v>
      </c>
    </row>
    <row r="8815" spans="3:5" x14ac:dyDescent="0.15">
      <c r="C8815">
        <v>3.1250800000000001</v>
      </c>
      <c r="D8815">
        <f>((_xlfn.RANK.EQ(C8815, $C$2:$C$10001, 1)+COUNTIF($C$2:C8815, C8815)-1)-1/2)/$A$2</f>
        <v>5.5000000000000003E-4</v>
      </c>
      <c r="E8815">
        <f t="shared" si="137"/>
        <v>-3.263616370069248</v>
      </c>
    </row>
    <row r="8816" spans="3:5" x14ac:dyDescent="0.15">
      <c r="C8816">
        <v>3.14724</v>
      </c>
      <c r="D8816">
        <f>((_xlfn.RANK.EQ(C8816, $C$2:$C$10001, 1)+COUNTIF($C$2:C8816, C8816)-1)-1/2)/$A$2</f>
        <v>0.86134999999999995</v>
      </c>
      <c r="E8816">
        <f t="shared" si="137"/>
        <v>1.0864046617716896</v>
      </c>
    </row>
    <row r="8817" spans="3:5" x14ac:dyDescent="0.15">
      <c r="C8817">
        <v>3.1356799999999998</v>
      </c>
      <c r="D8817">
        <f>((_xlfn.RANK.EQ(C8817, $C$2:$C$10001, 1)+COUNTIF($C$2:C8817, C8817)-1)-1/2)/$A$2</f>
        <v>0.12655</v>
      </c>
      <c r="E8817">
        <f t="shared" si="137"/>
        <v>-1.1428521073340545</v>
      </c>
    </row>
    <row r="8818" spans="3:5" x14ac:dyDescent="0.15">
      <c r="C8818">
        <v>3.1427200000000002</v>
      </c>
      <c r="D8818">
        <f>((_xlfn.RANK.EQ(C8818, $C$2:$C$10001, 1)+COUNTIF($C$2:C8818, C8818)-1)-1/2)/$A$2</f>
        <v>0.58614999999999995</v>
      </c>
      <c r="E8818">
        <f t="shared" si="137"/>
        <v>0.21765234067505851</v>
      </c>
    </row>
    <row r="8819" spans="3:5" x14ac:dyDescent="0.15">
      <c r="C8819">
        <v>3.13916</v>
      </c>
      <c r="D8819">
        <f>((_xlfn.RANK.EQ(C8819, $C$2:$C$10001, 1)+COUNTIF($C$2:C8819, C8819)-1)-1/2)/$A$2</f>
        <v>0.31674999999999998</v>
      </c>
      <c r="E8819">
        <f t="shared" si="137"/>
        <v>-0.47680638308522544</v>
      </c>
    </row>
    <row r="8820" spans="3:5" x14ac:dyDescent="0.15">
      <c r="C8820">
        <v>3.13456</v>
      </c>
      <c r="D8820">
        <f>((_xlfn.RANK.EQ(C8820, $C$2:$C$10001, 1)+COUNTIF($C$2:C8820, C8820)-1)-1/2)/$A$2</f>
        <v>8.695E-2</v>
      </c>
      <c r="E8820">
        <f t="shared" si="137"/>
        <v>-1.359778588563382</v>
      </c>
    </row>
    <row r="8821" spans="3:5" x14ac:dyDescent="0.15">
      <c r="C8821">
        <v>3.13984</v>
      </c>
      <c r="D8821">
        <f>((_xlfn.RANK.EQ(C8821, $C$2:$C$10001, 1)+COUNTIF($C$2:C8821, C8821)-1)-1/2)/$A$2</f>
        <v>0.36044999999999999</v>
      </c>
      <c r="E8821">
        <f t="shared" si="137"/>
        <v>-0.3572562221038616</v>
      </c>
    </row>
    <row r="8822" spans="3:5" x14ac:dyDescent="0.15">
      <c r="C8822">
        <v>3.14636</v>
      </c>
      <c r="D8822">
        <f>((_xlfn.RANK.EQ(C8822, $C$2:$C$10001, 1)+COUNTIF($C$2:C8822, C8822)-1)-1/2)/$A$2</f>
        <v>0.81815000000000004</v>
      </c>
      <c r="E8822">
        <f t="shared" si="137"/>
        <v>0.90833737820312965</v>
      </c>
    </row>
    <row r="8823" spans="3:5" x14ac:dyDescent="0.15">
      <c r="C8823">
        <v>3.1412800000000001</v>
      </c>
      <c r="D8823">
        <f>((_xlfn.RANK.EQ(C8823, $C$2:$C$10001, 1)+COUNTIF($C$2:C8823, C8823)-1)-1/2)/$A$2</f>
        <v>0.47525000000000001</v>
      </c>
      <c r="E8823">
        <f t="shared" si="137"/>
        <v>-6.2078899930326788E-2</v>
      </c>
    </row>
    <row r="8824" spans="3:5" x14ac:dyDescent="0.15">
      <c r="C8824">
        <v>3.1380400000000002</v>
      </c>
      <c r="D8824">
        <f>((_xlfn.RANK.EQ(C8824, $C$2:$C$10001, 1)+COUNTIF($C$2:C8824, C8824)-1)-1/2)/$A$2</f>
        <v>0.24235000000000001</v>
      </c>
      <c r="E8824">
        <f t="shared" si="137"/>
        <v>-0.69876324804100176</v>
      </c>
    </row>
    <row r="8825" spans="3:5" x14ac:dyDescent="0.15">
      <c r="C8825">
        <v>3.13436</v>
      </c>
      <c r="D8825">
        <f>((_xlfn.RANK.EQ(C8825, $C$2:$C$10001, 1)+COUNTIF($C$2:C8825, C8825)-1)-1/2)/$A$2</f>
        <v>8.1250000000000003E-2</v>
      </c>
      <c r="E8825">
        <f t="shared" si="137"/>
        <v>-1.3967126453904504</v>
      </c>
    </row>
    <row r="8826" spans="3:5" x14ac:dyDescent="0.15">
      <c r="C8826">
        <v>3.1409199999999999</v>
      </c>
      <c r="D8826">
        <f>((_xlfn.RANK.EQ(C8826, $C$2:$C$10001, 1)+COUNTIF($C$2:C8826, C8826)-1)-1/2)/$A$2</f>
        <v>0.44574999999999998</v>
      </c>
      <c r="E8826">
        <f t="shared" si="137"/>
        <v>-0.13640641834527095</v>
      </c>
    </row>
    <row r="8827" spans="3:5" x14ac:dyDescent="0.15">
      <c r="C8827">
        <v>3.1485599999999998</v>
      </c>
      <c r="D8827">
        <f>((_xlfn.RANK.EQ(C8827, $C$2:$C$10001, 1)+COUNTIF($C$2:C8827, C8827)-1)-1/2)/$A$2</f>
        <v>0.90964999999999996</v>
      </c>
      <c r="E8827">
        <f t="shared" si="137"/>
        <v>1.3386028433542194</v>
      </c>
    </row>
    <row r="8828" spans="3:5" x14ac:dyDescent="0.15">
      <c r="C8828">
        <v>3.14236</v>
      </c>
      <c r="D8828">
        <f>((_xlfn.RANK.EQ(C8828, $C$2:$C$10001, 1)+COUNTIF($C$2:C8828, C8828)-1)-1/2)/$A$2</f>
        <v>0.55745</v>
      </c>
      <c r="E8828">
        <f t="shared" si="137"/>
        <v>0.1445071637149456</v>
      </c>
    </row>
    <row r="8829" spans="3:5" x14ac:dyDescent="0.15">
      <c r="C8829">
        <v>3.13984</v>
      </c>
      <c r="D8829">
        <f>((_xlfn.RANK.EQ(C8829, $C$2:$C$10001, 1)+COUNTIF($C$2:C8829, C8829)-1)-1/2)/$A$2</f>
        <v>0.36054999999999998</v>
      </c>
      <c r="E8829">
        <f t="shared" si="137"/>
        <v>-0.35698905428095901</v>
      </c>
    </row>
    <row r="8830" spans="3:5" x14ac:dyDescent="0.15">
      <c r="C8830">
        <v>3.15212</v>
      </c>
      <c r="D8830">
        <f>((_xlfn.RANK.EQ(C8830, $C$2:$C$10001, 1)+COUNTIF($C$2:C8830, C8830)-1)-1/2)/$A$2</f>
        <v>0.97835000000000005</v>
      </c>
      <c r="E8830">
        <f t="shared" si="137"/>
        <v>2.0208045658403861</v>
      </c>
    </row>
    <row r="8831" spans="3:5" x14ac:dyDescent="0.15">
      <c r="C8831">
        <v>3.1483599999999998</v>
      </c>
      <c r="D8831">
        <f>((_xlfn.RANK.EQ(C8831, $C$2:$C$10001, 1)+COUNTIF($C$2:C8831, C8831)-1)-1/2)/$A$2</f>
        <v>0.90385000000000004</v>
      </c>
      <c r="E8831">
        <f t="shared" si="137"/>
        <v>1.3038052269848877</v>
      </c>
    </row>
    <row r="8832" spans="3:5" x14ac:dyDescent="0.15">
      <c r="C8832">
        <v>3.1391200000000001</v>
      </c>
      <c r="D8832">
        <f>((_xlfn.RANK.EQ(C8832, $C$2:$C$10001, 1)+COUNTIF($C$2:C8832, C8832)-1)-1/2)/$A$2</f>
        <v>0.31395000000000001</v>
      </c>
      <c r="E8832">
        <f t="shared" si="137"/>
        <v>-0.48468472987727007</v>
      </c>
    </row>
    <row r="8833" spans="3:5" x14ac:dyDescent="0.15">
      <c r="C8833">
        <v>3.1467200000000002</v>
      </c>
      <c r="D8833">
        <f>((_xlfn.RANK.EQ(C8833, $C$2:$C$10001, 1)+COUNTIF($C$2:C8833, C8833)-1)-1/2)/$A$2</f>
        <v>0.83684999999999998</v>
      </c>
      <c r="E8833">
        <f t="shared" si="137"/>
        <v>0.9815938063759192</v>
      </c>
    </row>
    <row r="8834" spans="3:5" x14ac:dyDescent="0.15">
      <c r="C8834">
        <v>3.14</v>
      </c>
      <c r="D8834">
        <f>((_xlfn.RANK.EQ(C8834, $C$2:$C$10001, 1)+COUNTIF($C$2:C8834, C8834)-1)-1/2)/$A$2</f>
        <v>0.37335000000000002</v>
      </c>
      <c r="E8834">
        <f t="shared" si="137"/>
        <v>-0.32299371749484668</v>
      </c>
    </row>
    <row r="8835" spans="3:5" x14ac:dyDescent="0.15">
      <c r="C8835">
        <v>3.1332800000000001</v>
      </c>
      <c r="D8835">
        <f>((_xlfn.RANK.EQ(C8835, $C$2:$C$10001, 1)+COUNTIF($C$2:C8835, C8835)-1)-1/2)/$A$2</f>
        <v>5.7149999999999999E-2</v>
      </c>
      <c r="E8835">
        <f t="shared" ref="E8835:E8898" si="138">_xlfn.NORM.S.INV(D8835)</f>
        <v>-1.5791572187904057</v>
      </c>
    </row>
    <row r="8836" spans="3:5" x14ac:dyDescent="0.15">
      <c r="C8836">
        <v>3.1449600000000002</v>
      </c>
      <c r="D8836">
        <f>((_xlfn.RANK.EQ(C8836, $C$2:$C$10001, 1)+COUNTIF($C$2:C8836, C8836)-1)-1/2)/$A$2</f>
        <v>0.74045000000000005</v>
      </c>
      <c r="E8836">
        <f t="shared" si="138"/>
        <v>0.6447333504042464</v>
      </c>
    </row>
    <row r="8837" spans="3:5" x14ac:dyDescent="0.15">
      <c r="C8837">
        <v>3.1432799999999999</v>
      </c>
      <c r="D8837">
        <f>((_xlfn.RANK.EQ(C8837, $C$2:$C$10001, 1)+COUNTIF($C$2:C8837, C8837)-1)-1/2)/$A$2</f>
        <v>0.62885000000000002</v>
      </c>
      <c r="E8837">
        <f t="shared" si="138"/>
        <v>0.32880907936067311</v>
      </c>
    </row>
    <row r="8838" spans="3:5" x14ac:dyDescent="0.15">
      <c r="C8838">
        <v>3.1463199999999998</v>
      </c>
      <c r="D8838">
        <f>((_xlfn.RANK.EQ(C8838, $C$2:$C$10001, 1)+COUNTIF($C$2:C8838, C8838)-1)-1/2)/$A$2</f>
        <v>0.81635000000000002</v>
      </c>
      <c r="E8838">
        <f t="shared" si="138"/>
        <v>0.90154240129990815</v>
      </c>
    </row>
    <row r="8839" spans="3:5" x14ac:dyDescent="0.15">
      <c r="C8839">
        <v>3.15232</v>
      </c>
      <c r="D8839">
        <f>((_xlfn.RANK.EQ(C8839, $C$2:$C$10001, 1)+COUNTIF($C$2:C8839, C8839)-1)-1/2)/$A$2</f>
        <v>0.98075000000000001</v>
      </c>
      <c r="E8839">
        <f t="shared" si="138"/>
        <v>2.0694913735215152</v>
      </c>
    </row>
    <row r="8840" spans="3:5" x14ac:dyDescent="0.15">
      <c r="C8840">
        <v>3.1364000000000001</v>
      </c>
      <c r="D8840">
        <f>((_xlfn.RANK.EQ(C8840, $C$2:$C$10001, 1)+COUNTIF($C$2:C8840, C8840)-1)-1/2)/$A$2</f>
        <v>0.15665000000000001</v>
      </c>
      <c r="E8840">
        <f t="shared" si="138"/>
        <v>-1.0083218015873465</v>
      </c>
    </row>
    <row r="8841" spans="3:5" x14ac:dyDescent="0.15">
      <c r="C8841">
        <v>3.13916</v>
      </c>
      <c r="D8841">
        <f>((_xlfn.RANK.EQ(C8841, $C$2:$C$10001, 1)+COUNTIF($C$2:C8841, C8841)-1)-1/2)/$A$2</f>
        <v>0.31685000000000002</v>
      </c>
      <c r="E8841">
        <f t="shared" si="138"/>
        <v>-0.47652556307062521</v>
      </c>
    </row>
    <row r="8842" spans="3:5" x14ac:dyDescent="0.15">
      <c r="C8842">
        <v>3.1461199999999998</v>
      </c>
      <c r="D8842">
        <f>((_xlfn.RANK.EQ(C8842, $C$2:$C$10001, 1)+COUNTIF($C$2:C8842, C8842)-1)-1/2)/$A$2</f>
        <v>0.80805000000000005</v>
      </c>
      <c r="E8842">
        <f t="shared" si="138"/>
        <v>0.87073291871358394</v>
      </c>
    </row>
    <row r="8843" spans="3:5" x14ac:dyDescent="0.15">
      <c r="C8843">
        <v>3.1455600000000001</v>
      </c>
      <c r="D8843">
        <f>((_xlfn.RANK.EQ(C8843, $C$2:$C$10001, 1)+COUNTIF($C$2:C8843, C8843)-1)-1/2)/$A$2</f>
        <v>0.77605000000000002</v>
      </c>
      <c r="E8843">
        <f t="shared" si="138"/>
        <v>0.7589206923000773</v>
      </c>
    </row>
    <row r="8844" spans="3:5" x14ac:dyDescent="0.15">
      <c r="C8844">
        <v>3.1360399999999999</v>
      </c>
      <c r="D8844">
        <f>((_xlfn.RANK.EQ(C8844, $C$2:$C$10001, 1)+COUNTIF($C$2:C8844, C8844)-1)-1/2)/$A$2</f>
        <v>0.14085</v>
      </c>
      <c r="E8844">
        <f t="shared" si="138"/>
        <v>-1.0765082796242009</v>
      </c>
    </row>
    <row r="8845" spans="3:5" x14ac:dyDescent="0.15">
      <c r="C8845">
        <v>3.1504799999999999</v>
      </c>
      <c r="D8845">
        <f>((_xlfn.RANK.EQ(C8845, $C$2:$C$10001, 1)+COUNTIF($C$2:C8845, C8845)-1)-1/2)/$A$2</f>
        <v>0.95704999999999996</v>
      </c>
      <c r="E8845">
        <f t="shared" si="138"/>
        <v>1.7174334734552978</v>
      </c>
    </row>
    <row r="8846" spans="3:5" x14ac:dyDescent="0.15">
      <c r="C8846">
        <v>3.1516000000000002</v>
      </c>
      <c r="D8846">
        <f>((_xlfn.RANK.EQ(C8846, $C$2:$C$10001, 1)+COUNTIF($C$2:C8846, C8846)-1)-1/2)/$A$2</f>
        <v>0.97194999999999998</v>
      </c>
      <c r="E8846">
        <f t="shared" si="138"/>
        <v>1.9102580204253228</v>
      </c>
    </row>
    <row r="8847" spans="3:5" x14ac:dyDescent="0.15">
      <c r="C8847">
        <v>3.1415600000000001</v>
      </c>
      <c r="D8847">
        <f>((_xlfn.RANK.EQ(C8847, $C$2:$C$10001, 1)+COUNTIF($C$2:C8847, C8847)-1)-1/2)/$A$2</f>
        <v>0.49864999999999998</v>
      </c>
      <c r="E8847">
        <f t="shared" si="138"/>
        <v>-3.3839546291022085E-3</v>
      </c>
    </row>
    <row r="8848" spans="3:5" x14ac:dyDescent="0.15">
      <c r="C8848">
        <v>3.1369600000000002</v>
      </c>
      <c r="D8848">
        <f>((_xlfn.RANK.EQ(C8848, $C$2:$C$10001, 1)+COUNTIF($C$2:C8848, C8848)-1)-1/2)/$A$2</f>
        <v>0.18435000000000001</v>
      </c>
      <c r="E8848">
        <f t="shared" si="138"/>
        <v>-0.89891112830388209</v>
      </c>
    </row>
    <row r="8849" spans="3:5" x14ac:dyDescent="0.15">
      <c r="C8849">
        <v>3.1409199999999999</v>
      </c>
      <c r="D8849">
        <f>((_xlfn.RANK.EQ(C8849, $C$2:$C$10001, 1)+COUNTIF($C$2:C8849, C8849)-1)-1/2)/$A$2</f>
        <v>0.44585000000000002</v>
      </c>
      <c r="E8849">
        <f t="shared" si="138"/>
        <v>-0.13615341699397837</v>
      </c>
    </row>
    <row r="8850" spans="3:5" x14ac:dyDescent="0.15">
      <c r="C8850">
        <v>3.1449199999999999</v>
      </c>
      <c r="D8850">
        <f>((_xlfn.RANK.EQ(C8850, $C$2:$C$10001, 1)+COUNTIF($C$2:C8850, C8850)-1)-1/2)/$A$2</f>
        <v>0.73785000000000001</v>
      </c>
      <c r="E8850">
        <f t="shared" si="138"/>
        <v>0.6367311188325171</v>
      </c>
    </row>
    <row r="8851" spans="3:5" x14ac:dyDescent="0.15">
      <c r="C8851">
        <v>3.1324000000000001</v>
      </c>
      <c r="D8851">
        <f>((_xlfn.RANK.EQ(C8851, $C$2:$C$10001, 1)+COUNTIF($C$2:C8851, C8851)-1)-1/2)/$A$2</f>
        <v>3.9149999999999997E-2</v>
      </c>
      <c r="E8851">
        <f t="shared" si="138"/>
        <v>-1.7606361852915167</v>
      </c>
    </row>
    <row r="8852" spans="3:5" x14ac:dyDescent="0.15">
      <c r="C8852">
        <v>3.1453199999999999</v>
      </c>
      <c r="D8852">
        <f>((_xlfn.RANK.EQ(C8852, $C$2:$C$10001, 1)+COUNTIF($C$2:C8852, C8852)-1)-1/2)/$A$2</f>
        <v>0.76114999999999999</v>
      </c>
      <c r="E8852">
        <f t="shared" si="138"/>
        <v>0.71000666997672679</v>
      </c>
    </row>
    <row r="8853" spans="3:5" x14ac:dyDescent="0.15">
      <c r="C8853">
        <v>3.1413600000000002</v>
      </c>
      <c r="D8853">
        <f>((_xlfn.RANK.EQ(C8853, $C$2:$C$10001, 1)+COUNTIF($C$2:C8853, C8853)-1)-1/2)/$A$2</f>
        <v>0.48185</v>
      </c>
      <c r="E8853">
        <f t="shared" si="138"/>
        <v>-4.5511009098988427E-2</v>
      </c>
    </row>
    <row r="8854" spans="3:5" x14ac:dyDescent="0.15">
      <c r="C8854">
        <v>3.1456</v>
      </c>
      <c r="D8854">
        <f>((_xlfn.RANK.EQ(C8854, $C$2:$C$10001, 1)+COUNTIF($C$2:C8854, C8854)-1)-1/2)/$A$2</f>
        <v>0.77915000000000001</v>
      </c>
      <c r="E8854">
        <f t="shared" si="138"/>
        <v>0.76932567337568714</v>
      </c>
    </row>
    <row r="8855" spans="3:5" x14ac:dyDescent="0.15">
      <c r="C8855">
        <v>3.1401599999999998</v>
      </c>
      <c r="D8855">
        <f>((_xlfn.RANK.EQ(C8855, $C$2:$C$10001, 1)+COUNTIF($C$2:C8855, C8855)-1)-1/2)/$A$2</f>
        <v>0.38624999999999998</v>
      </c>
      <c r="E8855">
        <f t="shared" si="138"/>
        <v>-0.28910634268224333</v>
      </c>
    </row>
    <row r="8856" spans="3:5" x14ac:dyDescent="0.15">
      <c r="C8856">
        <v>3.1490800000000001</v>
      </c>
      <c r="D8856">
        <f>((_xlfn.RANK.EQ(C8856, $C$2:$C$10001, 1)+COUNTIF($C$2:C8856, C8856)-1)-1/2)/$A$2</f>
        <v>0.92635000000000001</v>
      </c>
      <c r="E8856">
        <f t="shared" si="138"/>
        <v>1.4491345895731973</v>
      </c>
    </row>
    <row r="8857" spans="3:5" x14ac:dyDescent="0.15">
      <c r="C8857">
        <v>3.1397599999999999</v>
      </c>
      <c r="D8857">
        <f>((_xlfn.RANK.EQ(C8857, $C$2:$C$10001, 1)+COUNTIF($C$2:C8857, C8857)-1)-1/2)/$A$2</f>
        <v>0.35604999999999998</v>
      </c>
      <c r="E8857">
        <f t="shared" si="138"/>
        <v>-0.36903719614291347</v>
      </c>
    </row>
    <row r="8858" spans="3:5" x14ac:dyDescent="0.15">
      <c r="C8858">
        <v>3.1445599999999998</v>
      </c>
      <c r="D8858">
        <f>((_xlfn.RANK.EQ(C8858, $C$2:$C$10001, 1)+COUNTIF($C$2:C8858, C8858)-1)-1/2)/$A$2</f>
        <v>0.71245000000000003</v>
      </c>
      <c r="E8858">
        <f t="shared" si="138"/>
        <v>0.56055637225815869</v>
      </c>
    </row>
    <row r="8859" spans="3:5" x14ac:dyDescent="0.15">
      <c r="C8859">
        <v>3.1430400000000001</v>
      </c>
      <c r="D8859">
        <f>((_xlfn.RANK.EQ(C8859, $C$2:$C$10001, 1)+COUNTIF($C$2:C8859, C8859)-1)-1/2)/$A$2</f>
        <v>0.61094999999999999</v>
      </c>
      <c r="E8859">
        <f t="shared" si="138"/>
        <v>0.2817959194498213</v>
      </c>
    </row>
    <row r="8860" spans="3:5" x14ac:dyDescent="0.15">
      <c r="C8860">
        <v>3.1357200000000001</v>
      </c>
      <c r="D8860">
        <f>((_xlfn.RANK.EQ(C8860, $C$2:$C$10001, 1)+COUNTIF($C$2:C8860, C8860)-1)-1/2)/$A$2</f>
        <v>0.12775</v>
      </c>
      <c r="E8860">
        <f t="shared" si="138"/>
        <v>-1.1370915882883548</v>
      </c>
    </row>
    <row r="8861" spans="3:5" x14ac:dyDescent="0.15">
      <c r="C8861">
        <v>3.13192</v>
      </c>
      <c r="D8861">
        <f>((_xlfn.RANK.EQ(C8861, $C$2:$C$10001, 1)+COUNTIF($C$2:C8861, C8861)-1)-1/2)/$A$2</f>
        <v>3.1850000000000003E-2</v>
      </c>
      <c r="E8861">
        <f t="shared" si="138"/>
        <v>-1.8542737892950032</v>
      </c>
    </row>
    <row r="8862" spans="3:5" x14ac:dyDescent="0.15">
      <c r="C8862">
        <v>3.1375999999999999</v>
      </c>
      <c r="D8862">
        <f>((_xlfn.RANK.EQ(C8862, $C$2:$C$10001, 1)+COUNTIF($C$2:C8862, C8862)-1)-1/2)/$A$2</f>
        <v>0.21615000000000001</v>
      </c>
      <c r="E8862">
        <f t="shared" si="138"/>
        <v>-0.78526195009771604</v>
      </c>
    </row>
    <row r="8863" spans="3:5" x14ac:dyDescent="0.15">
      <c r="C8863">
        <v>3.14608</v>
      </c>
      <c r="D8863">
        <f>((_xlfn.RANK.EQ(C8863, $C$2:$C$10001, 1)+COUNTIF($C$2:C8863, C8863)-1)-1/2)/$A$2</f>
        <v>0.80554999999999999</v>
      </c>
      <c r="E8863">
        <f t="shared" si="138"/>
        <v>0.86161393527127073</v>
      </c>
    </row>
    <row r="8864" spans="3:5" x14ac:dyDescent="0.15">
      <c r="C8864">
        <v>3.1465200000000002</v>
      </c>
      <c r="D8864">
        <f>((_xlfn.RANK.EQ(C8864, $C$2:$C$10001, 1)+COUNTIF($C$2:C8864, C8864)-1)-1/2)/$A$2</f>
        <v>0.82615000000000005</v>
      </c>
      <c r="E8864">
        <f t="shared" si="138"/>
        <v>0.93905988259239226</v>
      </c>
    </row>
    <row r="8865" spans="3:5" x14ac:dyDescent="0.15">
      <c r="C8865">
        <v>3.14344</v>
      </c>
      <c r="D8865">
        <f>((_xlfn.RANK.EQ(C8865, $C$2:$C$10001, 1)+COUNTIF($C$2:C8865, C8865)-1)-1/2)/$A$2</f>
        <v>0.64054999999999995</v>
      </c>
      <c r="E8865">
        <f t="shared" si="138"/>
        <v>0.35992930694856257</v>
      </c>
    </row>
    <row r="8866" spans="3:5" x14ac:dyDescent="0.15">
      <c r="C8866">
        <v>3.15096</v>
      </c>
      <c r="D8866">
        <f>((_xlfn.RANK.EQ(C8866, $C$2:$C$10001, 1)+COUNTIF($C$2:C8866, C8866)-1)-1/2)/$A$2</f>
        <v>0.96335000000000004</v>
      </c>
      <c r="E8866">
        <f t="shared" si="138"/>
        <v>1.790958218742555</v>
      </c>
    </row>
    <row r="8867" spans="3:5" x14ac:dyDescent="0.15">
      <c r="C8867">
        <v>3.1501600000000001</v>
      </c>
      <c r="D8867">
        <f>((_xlfn.RANK.EQ(C8867, $C$2:$C$10001, 1)+COUNTIF($C$2:C8867, C8867)-1)-1/2)/$A$2</f>
        <v>0.95015000000000005</v>
      </c>
      <c r="E8867">
        <f t="shared" si="138"/>
        <v>1.6463097652881702</v>
      </c>
    </row>
    <row r="8868" spans="3:5" x14ac:dyDescent="0.15">
      <c r="C8868">
        <v>3.1379999999999999</v>
      </c>
      <c r="D8868">
        <f>((_xlfn.RANK.EQ(C8868, $C$2:$C$10001, 1)+COUNTIF($C$2:C8868, C8868)-1)-1/2)/$A$2</f>
        <v>0.23945</v>
      </c>
      <c r="E8868">
        <f t="shared" si="138"/>
        <v>-0.70807288020808068</v>
      </c>
    </row>
    <row r="8869" spans="3:5" x14ac:dyDescent="0.15">
      <c r="C8869">
        <v>3.1454800000000001</v>
      </c>
      <c r="D8869">
        <f>((_xlfn.RANK.EQ(C8869, $C$2:$C$10001, 1)+COUNTIF($C$2:C8869, C8869)-1)-1/2)/$A$2</f>
        <v>0.77105000000000001</v>
      </c>
      <c r="E8869">
        <f t="shared" si="138"/>
        <v>0.74230923135236337</v>
      </c>
    </row>
    <row r="8870" spans="3:5" x14ac:dyDescent="0.15">
      <c r="C8870">
        <v>3.1413600000000002</v>
      </c>
      <c r="D8870">
        <f>((_xlfn.RANK.EQ(C8870, $C$2:$C$10001, 1)+COUNTIF($C$2:C8870, C8870)-1)-1/2)/$A$2</f>
        <v>0.48194999999999999</v>
      </c>
      <c r="E8870">
        <f t="shared" si="138"/>
        <v>-4.5260087974214408E-2</v>
      </c>
    </row>
    <row r="8871" spans="3:5" x14ac:dyDescent="0.15">
      <c r="C8871">
        <v>3.1451600000000002</v>
      </c>
      <c r="D8871">
        <f>((_xlfn.RANK.EQ(C8871, $C$2:$C$10001, 1)+COUNTIF($C$2:C8871, C8871)-1)-1/2)/$A$2</f>
        <v>0.75195000000000001</v>
      </c>
      <c r="E8871">
        <f t="shared" si="138"/>
        <v>0.68063891008291999</v>
      </c>
    </row>
    <row r="8872" spans="3:5" x14ac:dyDescent="0.15">
      <c r="C8872">
        <v>3.1447600000000002</v>
      </c>
      <c r="D8872">
        <f>((_xlfn.RANK.EQ(C8872, $C$2:$C$10001, 1)+COUNTIF($C$2:C8872, C8872)-1)-1/2)/$A$2</f>
        <v>0.72665000000000002</v>
      </c>
      <c r="E8872">
        <f t="shared" si="138"/>
        <v>0.602712446641268</v>
      </c>
    </row>
    <row r="8873" spans="3:5" x14ac:dyDescent="0.15">
      <c r="C8873">
        <v>3.1344799999999999</v>
      </c>
      <c r="D8873">
        <f>((_xlfn.RANK.EQ(C8873, $C$2:$C$10001, 1)+COUNTIF($C$2:C8873, C8873)-1)-1/2)/$A$2</f>
        <v>8.4150000000000003E-2</v>
      </c>
      <c r="E8873">
        <f t="shared" si="138"/>
        <v>-1.3776868276741103</v>
      </c>
    </row>
    <row r="8874" spans="3:5" x14ac:dyDescent="0.15">
      <c r="C8874">
        <v>3.14472</v>
      </c>
      <c r="D8874">
        <f>((_xlfn.RANK.EQ(C8874, $C$2:$C$10001, 1)+COUNTIF($C$2:C8874, C8874)-1)-1/2)/$A$2</f>
        <v>0.72355000000000003</v>
      </c>
      <c r="E8874">
        <f t="shared" si="138"/>
        <v>0.5934201605135635</v>
      </c>
    </row>
    <row r="8875" spans="3:5" x14ac:dyDescent="0.15">
      <c r="C8875">
        <v>3.1375199999999999</v>
      </c>
      <c r="D8875">
        <f>((_xlfn.RANK.EQ(C8875, $C$2:$C$10001, 1)+COUNTIF($C$2:C8875, C8875)-1)-1/2)/$A$2</f>
        <v>0.21254999999999999</v>
      </c>
      <c r="E8875">
        <f t="shared" si="138"/>
        <v>-0.79760456686423009</v>
      </c>
    </row>
    <row r="8876" spans="3:5" x14ac:dyDescent="0.15">
      <c r="C8876">
        <v>3.14012</v>
      </c>
      <c r="D8876">
        <f>((_xlfn.RANK.EQ(C8876, $C$2:$C$10001, 1)+COUNTIF($C$2:C8876, C8876)-1)-1/2)/$A$2</f>
        <v>0.38345000000000001</v>
      </c>
      <c r="E8876">
        <f t="shared" si="138"/>
        <v>-0.29643224935622153</v>
      </c>
    </row>
    <row r="8877" spans="3:5" x14ac:dyDescent="0.15">
      <c r="C8877">
        <v>3.13632</v>
      </c>
      <c r="D8877">
        <f>((_xlfn.RANK.EQ(C8877, $C$2:$C$10001, 1)+COUNTIF($C$2:C8877, C8877)-1)-1/2)/$A$2</f>
        <v>0.15204999999999999</v>
      </c>
      <c r="E8877">
        <f t="shared" si="138"/>
        <v>-1.0276808048523669</v>
      </c>
    </row>
    <row r="8878" spans="3:5" x14ac:dyDescent="0.15">
      <c r="C8878">
        <v>3.14628</v>
      </c>
      <c r="D8878">
        <f>((_xlfn.RANK.EQ(C8878, $C$2:$C$10001, 1)+COUNTIF($C$2:C8878, C8878)-1)-1/2)/$A$2</f>
        <v>0.81405000000000005</v>
      </c>
      <c r="E8878">
        <f t="shared" si="138"/>
        <v>0.89292002959071004</v>
      </c>
    </row>
    <row r="8879" spans="3:5" x14ac:dyDescent="0.15">
      <c r="C8879">
        <v>3.14852</v>
      </c>
      <c r="D8879">
        <f>((_xlfn.RANK.EQ(C8879, $C$2:$C$10001, 1)+COUNTIF($C$2:C8879, C8879)-1)-1/2)/$A$2</f>
        <v>0.90895000000000004</v>
      </c>
      <c r="E8879">
        <f t="shared" si="138"/>
        <v>1.33431696495382</v>
      </c>
    </row>
    <row r="8880" spans="3:5" x14ac:dyDescent="0.15">
      <c r="C8880">
        <v>3.1389200000000002</v>
      </c>
      <c r="D8880">
        <f>((_xlfn.RANK.EQ(C8880, $C$2:$C$10001, 1)+COUNTIF($C$2:C8880, C8880)-1)-1/2)/$A$2</f>
        <v>0.29985000000000001</v>
      </c>
      <c r="E8880">
        <f t="shared" si="138"/>
        <v>-0.52483197707822782</v>
      </c>
    </row>
    <row r="8881" spans="3:5" x14ac:dyDescent="0.15">
      <c r="C8881">
        <v>3.1446000000000001</v>
      </c>
      <c r="D8881">
        <f>((_xlfn.RANK.EQ(C8881, $C$2:$C$10001, 1)+COUNTIF($C$2:C8881, C8881)-1)-1/2)/$A$2</f>
        <v>0.71504999999999996</v>
      </c>
      <c r="E8881">
        <f t="shared" si="138"/>
        <v>0.56819877967763244</v>
      </c>
    </row>
    <row r="8882" spans="3:5" x14ac:dyDescent="0.15">
      <c r="C8882">
        <v>3.1408399999999999</v>
      </c>
      <c r="D8882">
        <f>((_xlfn.RANK.EQ(C8882, $C$2:$C$10001, 1)+COUNTIF($C$2:C8882, C8882)-1)-1/2)/$A$2</f>
        <v>0.43914999999999998</v>
      </c>
      <c r="E8882">
        <f t="shared" si="138"/>
        <v>-0.15312462111010983</v>
      </c>
    </row>
    <row r="8883" spans="3:5" x14ac:dyDescent="0.15">
      <c r="C8883">
        <v>3.1367600000000002</v>
      </c>
      <c r="D8883">
        <f>((_xlfn.RANK.EQ(C8883, $C$2:$C$10001, 1)+COUNTIF($C$2:C8883, C8883)-1)-1/2)/$A$2</f>
        <v>0.17435</v>
      </c>
      <c r="E8883">
        <f t="shared" si="138"/>
        <v>-0.93711384587056612</v>
      </c>
    </row>
    <row r="8884" spans="3:5" x14ac:dyDescent="0.15">
      <c r="C8884">
        <v>3.1507200000000002</v>
      </c>
      <c r="D8884">
        <f>((_xlfn.RANK.EQ(C8884, $C$2:$C$10001, 1)+COUNTIF($C$2:C8884, C8884)-1)-1/2)/$A$2</f>
        <v>0.95984999999999998</v>
      </c>
      <c r="E8884">
        <f t="shared" si="138"/>
        <v>1.7489480484261446</v>
      </c>
    </row>
    <row r="8885" spans="3:5" x14ac:dyDescent="0.15">
      <c r="C8885">
        <v>3.1402800000000002</v>
      </c>
      <c r="D8885">
        <f>((_xlfn.RANK.EQ(C8885, $C$2:$C$10001, 1)+COUNTIF($C$2:C8885, C8885)-1)-1/2)/$A$2</f>
        <v>0.39595000000000002</v>
      </c>
      <c r="E8885">
        <f t="shared" si="138"/>
        <v>-0.26384416661777133</v>
      </c>
    </row>
    <row r="8886" spans="3:5" x14ac:dyDescent="0.15">
      <c r="C8886">
        <v>3.1465200000000002</v>
      </c>
      <c r="D8886">
        <f>((_xlfn.RANK.EQ(C8886, $C$2:$C$10001, 1)+COUNTIF($C$2:C8886, C8886)-1)-1/2)/$A$2</f>
        <v>0.82625000000000004</v>
      </c>
      <c r="E8886">
        <f t="shared" si="138"/>
        <v>0.93944951681777367</v>
      </c>
    </row>
    <row r="8887" spans="3:5" x14ac:dyDescent="0.15">
      <c r="C8887">
        <v>3.1412800000000001</v>
      </c>
      <c r="D8887">
        <f>((_xlfn.RANK.EQ(C8887, $C$2:$C$10001, 1)+COUNTIF($C$2:C8887, C8887)-1)-1/2)/$A$2</f>
        <v>0.47534999999999999</v>
      </c>
      <c r="E8887">
        <f t="shared" si="138"/>
        <v>-6.1827755591428897E-2</v>
      </c>
    </row>
    <row r="8888" spans="3:5" x14ac:dyDescent="0.15">
      <c r="C8888">
        <v>3.1442000000000001</v>
      </c>
      <c r="D8888">
        <f>((_xlfn.RANK.EQ(C8888, $C$2:$C$10001, 1)+COUNTIF($C$2:C8888, C8888)-1)-1/2)/$A$2</f>
        <v>0.69135000000000002</v>
      </c>
      <c r="E8888">
        <f t="shared" si="138"/>
        <v>0.49968059252822505</v>
      </c>
    </row>
    <row r="8889" spans="3:5" x14ac:dyDescent="0.15">
      <c r="C8889">
        <v>3.1405599999999998</v>
      </c>
      <c r="D8889">
        <f>((_xlfn.RANK.EQ(C8889, $C$2:$C$10001, 1)+COUNTIF($C$2:C8889, C8889)-1)-1/2)/$A$2</f>
        <v>0.41715000000000002</v>
      </c>
      <c r="E8889">
        <f t="shared" si="138"/>
        <v>-0.20918989569600657</v>
      </c>
    </row>
    <row r="8890" spans="3:5" x14ac:dyDescent="0.15">
      <c r="C8890">
        <v>3.1449199999999999</v>
      </c>
      <c r="D8890">
        <f>((_xlfn.RANK.EQ(C8890, $C$2:$C$10001, 1)+COUNTIF($C$2:C8890, C8890)-1)-1/2)/$A$2</f>
        <v>0.73794999999999999</v>
      </c>
      <c r="E8890">
        <f t="shared" si="138"/>
        <v>0.63703814093419042</v>
      </c>
    </row>
    <row r="8891" spans="3:5" x14ac:dyDescent="0.15">
      <c r="C8891">
        <v>3.1461600000000001</v>
      </c>
      <c r="D8891">
        <f>((_xlfn.RANK.EQ(C8891, $C$2:$C$10001, 1)+COUNTIF($C$2:C8891, C8891)-1)-1/2)/$A$2</f>
        <v>0.80994999999999995</v>
      </c>
      <c r="E8891">
        <f t="shared" si="138"/>
        <v>0.87771205645717043</v>
      </c>
    </row>
    <row r="8892" spans="3:5" x14ac:dyDescent="0.15">
      <c r="C8892">
        <v>3.1335199999999999</v>
      </c>
      <c r="D8892">
        <f>((_xlfn.RANK.EQ(C8892, $C$2:$C$10001, 1)+COUNTIF($C$2:C8892, C8892)-1)-1/2)/$A$2</f>
        <v>6.1650000000000003E-2</v>
      </c>
      <c r="E8892">
        <f t="shared" si="138"/>
        <v>-1.541068973979405</v>
      </c>
    </row>
    <row r="8893" spans="3:5" x14ac:dyDescent="0.15">
      <c r="C8893">
        <v>3.1433200000000001</v>
      </c>
      <c r="D8893">
        <f>((_xlfn.RANK.EQ(C8893, $C$2:$C$10001, 1)+COUNTIF($C$2:C8893, C8893)-1)-1/2)/$A$2</f>
        <v>0.63165000000000004</v>
      </c>
      <c r="E8893">
        <f t="shared" si="138"/>
        <v>0.33622659398844018</v>
      </c>
    </row>
    <row r="8894" spans="3:5" x14ac:dyDescent="0.15">
      <c r="C8894">
        <v>3.1412399999999998</v>
      </c>
      <c r="D8894">
        <f>((_xlfn.RANK.EQ(C8894, $C$2:$C$10001, 1)+COUNTIF($C$2:C8894, C8894)-1)-1/2)/$A$2</f>
        <v>0.47175</v>
      </c>
      <c r="E8894">
        <f t="shared" si="138"/>
        <v>-7.0871532702948242E-2</v>
      </c>
    </row>
    <row r="8895" spans="3:5" x14ac:dyDescent="0.15">
      <c r="C8895">
        <v>3.13632</v>
      </c>
      <c r="D8895">
        <f>((_xlfn.RANK.EQ(C8895, $C$2:$C$10001, 1)+COUNTIF($C$2:C8895, C8895)-1)-1/2)/$A$2</f>
        <v>0.15215000000000001</v>
      </c>
      <c r="E8895">
        <f t="shared" si="138"/>
        <v>-1.0272558621648378</v>
      </c>
    </row>
    <row r="8896" spans="3:5" x14ac:dyDescent="0.15">
      <c r="C8896">
        <v>3.1391200000000001</v>
      </c>
      <c r="D8896">
        <f>((_xlfn.RANK.EQ(C8896, $C$2:$C$10001, 1)+COUNTIF($C$2:C8896, C8896)-1)-1/2)/$A$2</f>
        <v>0.31405</v>
      </c>
      <c r="E8896">
        <f t="shared" si="138"/>
        <v>-0.48440284463026462</v>
      </c>
    </row>
    <row r="8897" spans="3:5" x14ac:dyDescent="0.15">
      <c r="C8897">
        <v>3.1499600000000001</v>
      </c>
      <c r="D8897">
        <f>((_xlfn.RANK.EQ(C8897, $C$2:$C$10001, 1)+COUNTIF($C$2:C8897, C8897)-1)-1/2)/$A$2</f>
        <v>0.94655</v>
      </c>
      <c r="E8897">
        <f t="shared" si="138"/>
        <v>1.6122847052907971</v>
      </c>
    </row>
    <row r="8898" spans="3:5" x14ac:dyDescent="0.15">
      <c r="C8898">
        <v>3.1376400000000002</v>
      </c>
      <c r="D8898">
        <f>((_xlfn.RANK.EQ(C8898, $C$2:$C$10001, 1)+COUNTIF($C$2:C8898, C8898)-1)-1/2)/$A$2</f>
        <v>0.21875</v>
      </c>
      <c r="E8898">
        <f t="shared" si="138"/>
        <v>-0.77642176114792794</v>
      </c>
    </row>
    <row r="8899" spans="3:5" x14ac:dyDescent="0.15">
      <c r="C8899">
        <v>3.1370399999999998</v>
      </c>
      <c r="D8899">
        <f>((_xlfn.RANK.EQ(C8899, $C$2:$C$10001, 1)+COUNTIF($C$2:C8899, C8899)-1)-1/2)/$A$2</f>
        <v>0.18765000000000001</v>
      </c>
      <c r="E8899">
        <f t="shared" ref="E8899:E8962" si="139">_xlfn.NORM.S.INV(D8899)</f>
        <v>-0.88658940526621233</v>
      </c>
    </row>
    <row r="8900" spans="3:5" x14ac:dyDescent="0.15">
      <c r="C8900">
        <v>3.1486000000000001</v>
      </c>
      <c r="D8900">
        <f>((_xlfn.RANK.EQ(C8900, $C$2:$C$10001, 1)+COUNTIF($C$2:C8900, C8900)-1)-1/2)/$A$2</f>
        <v>0.91074999999999995</v>
      </c>
      <c r="E8900">
        <f t="shared" si="139"/>
        <v>1.3453879022049617</v>
      </c>
    </row>
    <row r="8901" spans="3:5" x14ac:dyDescent="0.15">
      <c r="C8901">
        <v>3.15388</v>
      </c>
      <c r="D8901">
        <f>((_xlfn.RANK.EQ(C8901, $C$2:$C$10001, 1)+COUNTIF($C$2:C8901, C8901)-1)-1/2)/$A$2</f>
        <v>0.99095</v>
      </c>
      <c r="E8901">
        <f t="shared" si="139"/>
        <v>2.3635660480725145</v>
      </c>
    </row>
    <row r="8902" spans="3:5" x14ac:dyDescent="0.15">
      <c r="C8902">
        <v>3.13036</v>
      </c>
      <c r="D8902">
        <f>((_xlfn.RANK.EQ(C8902, $C$2:$C$10001, 1)+COUNTIF($C$2:C8902, C8902)-1)-1/2)/$A$2</f>
        <v>1.5350000000000001E-2</v>
      </c>
      <c r="E8902">
        <f t="shared" si="139"/>
        <v>-2.160939670112652</v>
      </c>
    </row>
    <row r="8903" spans="3:5" x14ac:dyDescent="0.15">
      <c r="C8903">
        <v>3.1334399999999998</v>
      </c>
      <c r="D8903">
        <f>((_xlfn.RANK.EQ(C8903, $C$2:$C$10001, 1)+COUNTIF($C$2:C8903, C8903)-1)-1/2)/$A$2</f>
        <v>5.985E-2</v>
      </c>
      <c r="E8903">
        <f t="shared" si="139"/>
        <v>-1.5560340322012409</v>
      </c>
    </row>
    <row r="8904" spans="3:5" x14ac:dyDescent="0.15">
      <c r="C8904">
        <v>3.1432000000000002</v>
      </c>
      <c r="D8904">
        <f>((_xlfn.RANK.EQ(C8904, $C$2:$C$10001, 1)+COUNTIF($C$2:C8904, C8904)-1)-1/2)/$A$2</f>
        <v>0.62344999999999995</v>
      </c>
      <c r="E8904">
        <f t="shared" si="139"/>
        <v>0.31455440826364284</v>
      </c>
    </row>
    <row r="8905" spans="3:5" x14ac:dyDescent="0.15">
      <c r="C8905">
        <v>3.13856</v>
      </c>
      <c r="D8905">
        <f>((_xlfn.RANK.EQ(C8905, $C$2:$C$10001, 1)+COUNTIF($C$2:C8905, C8905)-1)-1/2)/$A$2</f>
        <v>0.27684999999999998</v>
      </c>
      <c r="E8905">
        <f t="shared" si="139"/>
        <v>-0.59222489647340693</v>
      </c>
    </row>
    <row r="8906" spans="3:5" x14ac:dyDescent="0.15">
      <c r="C8906">
        <v>3.1398000000000001</v>
      </c>
      <c r="D8906">
        <f>((_xlfn.RANK.EQ(C8906, $C$2:$C$10001, 1)+COUNTIF($C$2:C8906, C8906)-1)-1/2)/$A$2</f>
        <v>0.35835</v>
      </c>
      <c r="E8906">
        <f t="shared" si="139"/>
        <v>-0.36287267453938971</v>
      </c>
    </row>
    <row r="8907" spans="3:5" x14ac:dyDescent="0.15">
      <c r="C8907">
        <v>3.1483599999999998</v>
      </c>
      <c r="D8907">
        <f>((_xlfn.RANK.EQ(C8907, $C$2:$C$10001, 1)+COUNTIF($C$2:C8907, C8907)-1)-1/2)/$A$2</f>
        <v>0.90395000000000003</v>
      </c>
      <c r="E8907">
        <f t="shared" si="139"/>
        <v>1.3043918868655429</v>
      </c>
    </row>
    <row r="8908" spans="3:5" x14ac:dyDescent="0.15">
      <c r="C8908">
        <v>3.1462400000000001</v>
      </c>
      <c r="D8908">
        <f>((_xlfn.RANK.EQ(C8908, $C$2:$C$10001, 1)+COUNTIF($C$2:C8908, C8908)-1)-1/2)/$A$2</f>
        <v>0.81274999999999997</v>
      </c>
      <c r="E8908">
        <f t="shared" si="139"/>
        <v>0.88807576110357256</v>
      </c>
    </row>
    <row r="8909" spans="3:5" x14ac:dyDescent="0.15">
      <c r="C8909">
        <v>3.14636</v>
      </c>
      <c r="D8909">
        <f>((_xlfn.RANK.EQ(C8909, $C$2:$C$10001, 1)+COUNTIF($C$2:C8909, C8909)-1)-1/2)/$A$2</f>
        <v>0.81825000000000003</v>
      </c>
      <c r="E8909">
        <f t="shared" si="139"/>
        <v>0.90871610653326973</v>
      </c>
    </row>
    <row r="8910" spans="3:5" x14ac:dyDescent="0.15">
      <c r="C8910">
        <v>3.1369199999999999</v>
      </c>
      <c r="D8910">
        <f>((_xlfn.RANK.EQ(C8910, $C$2:$C$10001, 1)+COUNTIF($C$2:C8910, C8910)-1)-1/2)/$A$2</f>
        <v>0.18235000000000001</v>
      </c>
      <c r="E8910">
        <f t="shared" si="139"/>
        <v>-0.90644568732080288</v>
      </c>
    </row>
    <row r="8911" spans="3:5" x14ac:dyDescent="0.15">
      <c r="C8911">
        <v>3.1429999999999998</v>
      </c>
      <c r="D8911">
        <f>((_xlfn.RANK.EQ(C8911, $C$2:$C$10001, 1)+COUNTIF($C$2:C8911, C8911)-1)-1/2)/$A$2</f>
        <v>0.60785</v>
      </c>
      <c r="E8911">
        <f t="shared" si="139"/>
        <v>0.27371974856437808</v>
      </c>
    </row>
    <row r="8912" spans="3:5" x14ac:dyDescent="0.15">
      <c r="C8912">
        <v>3.1418400000000002</v>
      </c>
      <c r="D8912">
        <f>((_xlfn.RANK.EQ(C8912, $C$2:$C$10001, 1)+COUNTIF($C$2:C8912, C8912)-1)-1/2)/$A$2</f>
        <v>0.51985000000000003</v>
      </c>
      <c r="E8912">
        <f t="shared" si="139"/>
        <v>4.9777119586621621E-2</v>
      </c>
    </row>
    <row r="8913" spans="3:5" x14ac:dyDescent="0.15">
      <c r="C8913">
        <v>3.1476799999999998</v>
      </c>
      <c r="D8913">
        <f>((_xlfn.RANK.EQ(C8913, $C$2:$C$10001, 1)+COUNTIF($C$2:C8913, C8913)-1)-1/2)/$A$2</f>
        <v>0.87765000000000004</v>
      </c>
      <c r="E8913">
        <f t="shared" si="139"/>
        <v>1.1633192457211905</v>
      </c>
    </row>
    <row r="8914" spans="3:5" x14ac:dyDescent="0.15">
      <c r="C8914">
        <v>3.1409199999999999</v>
      </c>
      <c r="D8914">
        <f>((_xlfn.RANK.EQ(C8914, $C$2:$C$10001, 1)+COUNTIF($C$2:C8914, C8914)-1)-1/2)/$A$2</f>
        <v>0.44595000000000001</v>
      </c>
      <c r="E8914">
        <f t="shared" si="139"/>
        <v>-0.13590042435752298</v>
      </c>
    </row>
    <row r="8915" spans="3:5" x14ac:dyDescent="0.15">
      <c r="C8915">
        <v>3.1339199999999998</v>
      </c>
      <c r="D8915">
        <f>((_xlfn.RANK.EQ(C8915, $C$2:$C$10001, 1)+COUNTIF($C$2:C8915, C8915)-1)-1/2)/$A$2</f>
        <v>7.1749999999999994E-2</v>
      </c>
      <c r="E8915">
        <f t="shared" si="139"/>
        <v>-1.4628807947879154</v>
      </c>
    </row>
    <row r="8916" spans="3:5" x14ac:dyDescent="0.15">
      <c r="C8916">
        <v>3.1329600000000002</v>
      </c>
      <c r="D8916">
        <f>((_xlfn.RANK.EQ(C8916, $C$2:$C$10001, 1)+COUNTIF($C$2:C8916, C8916)-1)-1/2)/$A$2</f>
        <v>4.9750000000000003E-2</v>
      </c>
      <c r="E8916">
        <f t="shared" si="139"/>
        <v>-1.6472824669085202</v>
      </c>
    </row>
    <row r="8917" spans="3:5" x14ac:dyDescent="0.15">
      <c r="C8917">
        <v>3.1407600000000002</v>
      </c>
      <c r="D8917">
        <f>((_xlfn.RANK.EQ(C8917, $C$2:$C$10001, 1)+COUNTIF($C$2:C8917, C8917)-1)-1/2)/$A$2</f>
        <v>0.43304999999999999</v>
      </c>
      <c r="E8917">
        <f t="shared" si="139"/>
        <v>-0.16861434048449261</v>
      </c>
    </row>
    <row r="8918" spans="3:5" x14ac:dyDescent="0.15">
      <c r="C8918">
        <v>3.13632</v>
      </c>
      <c r="D8918">
        <f>((_xlfn.RANK.EQ(C8918, $C$2:$C$10001, 1)+COUNTIF($C$2:C8918, C8918)-1)-1/2)/$A$2</f>
        <v>0.15225</v>
      </c>
      <c r="E8918">
        <f t="shared" si="139"/>
        <v>-1.0268311048944314</v>
      </c>
    </row>
    <row r="8919" spans="3:5" x14ac:dyDescent="0.15">
      <c r="C8919">
        <v>3.1444000000000001</v>
      </c>
      <c r="D8919">
        <f>((_xlfn.RANK.EQ(C8919, $C$2:$C$10001, 1)+COUNTIF($C$2:C8919, C8919)-1)-1/2)/$A$2</f>
        <v>0.70284999999999997</v>
      </c>
      <c r="E8919">
        <f t="shared" si="139"/>
        <v>0.53261516826894617</v>
      </c>
    </row>
    <row r="8920" spans="3:5" x14ac:dyDescent="0.15">
      <c r="C8920">
        <v>3.1390400000000001</v>
      </c>
      <c r="D8920">
        <f>((_xlfn.RANK.EQ(C8920, $C$2:$C$10001, 1)+COUNTIF($C$2:C8920, C8920)-1)-1/2)/$A$2</f>
        <v>0.30754999999999999</v>
      </c>
      <c r="E8920">
        <f t="shared" si="139"/>
        <v>-0.50280695969063804</v>
      </c>
    </row>
    <row r="8921" spans="3:5" x14ac:dyDescent="0.15">
      <c r="C8921">
        <v>3.1499600000000001</v>
      </c>
      <c r="D8921">
        <f>((_xlfn.RANK.EQ(C8921, $C$2:$C$10001, 1)+COUNTIF($C$2:C8921, C8921)-1)-1/2)/$A$2</f>
        <v>0.94664999999999999</v>
      </c>
      <c r="E8921">
        <f t="shared" si="139"/>
        <v>1.6132048965686774</v>
      </c>
    </row>
    <row r="8922" spans="3:5" x14ac:dyDescent="0.15">
      <c r="C8922">
        <v>3.14628</v>
      </c>
      <c r="D8922">
        <f>((_xlfn.RANK.EQ(C8922, $C$2:$C$10001, 1)+COUNTIF($C$2:C8922, C8922)-1)-1/2)/$A$2</f>
        <v>0.81415000000000004</v>
      </c>
      <c r="E8922">
        <f t="shared" si="139"/>
        <v>0.89329353354140262</v>
      </c>
    </row>
    <row r="8923" spans="3:5" x14ac:dyDescent="0.15">
      <c r="C8923">
        <v>3.14588</v>
      </c>
      <c r="D8923">
        <f>((_xlfn.RANK.EQ(C8923, $C$2:$C$10001, 1)+COUNTIF($C$2:C8923, C8923)-1)-1/2)/$A$2</f>
        <v>0.79554999999999998</v>
      </c>
      <c r="E8923">
        <f t="shared" si="139"/>
        <v>0.82583094046341177</v>
      </c>
    </row>
    <row r="8924" spans="3:5" x14ac:dyDescent="0.15">
      <c r="C8924">
        <v>3.1497600000000001</v>
      </c>
      <c r="D8924">
        <f>((_xlfn.RANK.EQ(C8924, $C$2:$C$10001, 1)+COUNTIF($C$2:C8924, C8924)-1)-1/2)/$A$2</f>
        <v>0.94235000000000002</v>
      </c>
      <c r="E8924">
        <f t="shared" si="139"/>
        <v>1.5748113317720787</v>
      </c>
    </row>
    <row r="8925" spans="3:5" x14ac:dyDescent="0.15">
      <c r="C8925">
        <v>3.14072</v>
      </c>
      <c r="D8925">
        <f>((_xlfn.RANK.EQ(C8925, $C$2:$C$10001, 1)+COUNTIF($C$2:C8925, C8925)-1)-1/2)/$A$2</f>
        <v>0.43045</v>
      </c>
      <c r="E8925">
        <f t="shared" si="139"/>
        <v>-0.17522861583090429</v>
      </c>
    </row>
    <row r="8926" spans="3:5" x14ac:dyDescent="0.15">
      <c r="C8926">
        <v>3.1422400000000001</v>
      </c>
      <c r="D8926">
        <f>((_xlfn.RANK.EQ(C8926, $C$2:$C$10001, 1)+COUNTIF($C$2:C8926, C8926)-1)-1/2)/$A$2</f>
        <v>0.54964999999999997</v>
      </c>
      <c r="E8926">
        <f t="shared" si="139"/>
        <v>0.12477712177289665</v>
      </c>
    </row>
    <row r="8927" spans="3:5" x14ac:dyDescent="0.15">
      <c r="C8927">
        <v>3.1388400000000001</v>
      </c>
      <c r="D8927">
        <f>((_xlfn.RANK.EQ(C8927, $C$2:$C$10001, 1)+COUNTIF($C$2:C8927, C8927)-1)-1/2)/$A$2</f>
        <v>0.29444999999999999</v>
      </c>
      <c r="E8927">
        <f t="shared" si="139"/>
        <v>-0.54043075910629168</v>
      </c>
    </row>
    <row r="8928" spans="3:5" x14ac:dyDescent="0.15">
      <c r="C8928">
        <v>3.1528399999999999</v>
      </c>
      <c r="D8928">
        <f>((_xlfn.RANK.EQ(C8928, $C$2:$C$10001, 1)+COUNTIF($C$2:C8928, C8928)-1)-1/2)/$A$2</f>
        <v>0.98455000000000004</v>
      </c>
      <c r="E8928">
        <f t="shared" si="139"/>
        <v>2.1583581095471587</v>
      </c>
    </row>
    <row r="8929" spans="3:5" x14ac:dyDescent="0.15">
      <c r="C8929">
        <v>3.14012</v>
      </c>
      <c r="D8929">
        <f>((_xlfn.RANK.EQ(C8929, $C$2:$C$10001, 1)+COUNTIF($C$2:C8929, C8929)-1)-1/2)/$A$2</f>
        <v>0.38355</v>
      </c>
      <c r="E8929">
        <f t="shared" si="139"/>
        <v>-0.29617033804226112</v>
      </c>
    </row>
    <row r="8930" spans="3:5" x14ac:dyDescent="0.15">
      <c r="C8930">
        <v>3.1440800000000002</v>
      </c>
      <c r="D8930">
        <f>((_xlfn.RANK.EQ(C8930, $C$2:$C$10001, 1)+COUNTIF($C$2:C8930, C8930)-1)-1/2)/$A$2</f>
        <v>0.68225000000000002</v>
      </c>
      <c r="E8930">
        <f t="shared" si="139"/>
        <v>0.4739998698998113</v>
      </c>
    </row>
    <row r="8931" spans="3:5" x14ac:dyDescent="0.15">
      <c r="C8931">
        <v>3.1327199999999999</v>
      </c>
      <c r="D8931">
        <f>((_xlfn.RANK.EQ(C8931, $C$2:$C$10001, 1)+COUNTIF($C$2:C8931, C8931)-1)-1/2)/$A$2</f>
        <v>4.5249999999999999E-2</v>
      </c>
      <c r="E8931">
        <f t="shared" si="139"/>
        <v>-1.6927660883060187</v>
      </c>
    </row>
    <row r="8932" spans="3:5" x14ac:dyDescent="0.15">
      <c r="C8932">
        <v>3.1382400000000001</v>
      </c>
      <c r="D8932">
        <f>((_xlfn.RANK.EQ(C8932, $C$2:$C$10001, 1)+COUNTIF($C$2:C8932, C8932)-1)-1/2)/$A$2</f>
        <v>0.25545000000000001</v>
      </c>
      <c r="E8932">
        <f t="shared" si="139"/>
        <v>-0.65743694912014017</v>
      </c>
    </row>
    <row r="8933" spans="3:5" x14ac:dyDescent="0.15">
      <c r="C8933">
        <v>3.1458400000000002</v>
      </c>
      <c r="D8933">
        <f>((_xlfn.RANK.EQ(C8933, $C$2:$C$10001, 1)+COUNTIF($C$2:C8933, C8933)-1)-1/2)/$A$2</f>
        <v>0.79305000000000003</v>
      </c>
      <c r="E8933">
        <f t="shared" si="139"/>
        <v>0.81704974611628434</v>
      </c>
    </row>
    <row r="8934" spans="3:5" x14ac:dyDescent="0.15">
      <c r="C8934">
        <v>3.13896</v>
      </c>
      <c r="D8934">
        <f>((_xlfn.RANK.EQ(C8934, $C$2:$C$10001, 1)+COUNTIF($C$2:C8934, C8934)-1)-1/2)/$A$2</f>
        <v>0.30254999999999999</v>
      </c>
      <c r="E8934">
        <f t="shared" si="139"/>
        <v>-0.51708045036941352</v>
      </c>
    </row>
    <row r="8935" spans="3:5" x14ac:dyDescent="0.15">
      <c r="C8935">
        <v>3.1456</v>
      </c>
      <c r="D8935">
        <f>((_xlfn.RANK.EQ(C8935, $C$2:$C$10001, 1)+COUNTIF($C$2:C8935, C8935)-1)-1/2)/$A$2</f>
        <v>0.77925</v>
      </c>
      <c r="E8935">
        <f t="shared" si="139"/>
        <v>0.76966270250837598</v>
      </c>
    </row>
    <row r="8936" spans="3:5" x14ac:dyDescent="0.15">
      <c r="C8936">
        <v>3.1415199999999999</v>
      </c>
      <c r="D8936">
        <f>((_xlfn.RANK.EQ(C8936, $C$2:$C$10001, 1)+COUNTIF($C$2:C8936, C8936)-1)-1/2)/$A$2</f>
        <v>0.49425000000000002</v>
      </c>
      <c r="E8936">
        <f t="shared" si="139"/>
        <v>-1.4413611640165209E-2</v>
      </c>
    </row>
    <row r="8937" spans="3:5" x14ac:dyDescent="0.15">
      <c r="C8937">
        <v>3.1450800000000001</v>
      </c>
      <c r="D8937">
        <f>((_xlfn.RANK.EQ(C8937, $C$2:$C$10001, 1)+COUNTIF($C$2:C8937, C8937)-1)-1/2)/$A$2</f>
        <v>0.74714999999999998</v>
      </c>
      <c r="E8937">
        <f t="shared" si="139"/>
        <v>0.66554808319101011</v>
      </c>
    </row>
    <row r="8938" spans="3:5" x14ac:dyDescent="0.15">
      <c r="C8938">
        <v>3.1484000000000001</v>
      </c>
      <c r="D8938">
        <f>((_xlfn.RANK.EQ(C8938, $C$2:$C$10001, 1)+COUNTIF($C$2:C8938, C8938)-1)-1/2)/$A$2</f>
        <v>0.90515000000000001</v>
      </c>
      <c r="E8938">
        <f t="shared" si="139"/>
        <v>1.3114671058250384</v>
      </c>
    </row>
    <row r="8939" spans="3:5" x14ac:dyDescent="0.15">
      <c r="C8939">
        <v>3.1428400000000001</v>
      </c>
      <c r="D8939">
        <f>((_xlfn.RANK.EQ(C8939, $C$2:$C$10001, 1)+COUNTIF($C$2:C8939, C8939)-1)-1/2)/$A$2</f>
        <v>0.59584999999999999</v>
      </c>
      <c r="E8939">
        <f t="shared" si="139"/>
        <v>0.24261972418124803</v>
      </c>
    </row>
    <row r="8940" spans="3:5" x14ac:dyDescent="0.15">
      <c r="C8940">
        <v>3.1318000000000001</v>
      </c>
      <c r="D8940">
        <f>((_xlfn.RANK.EQ(C8940, $C$2:$C$10001, 1)+COUNTIF($C$2:C8940, C8940)-1)-1/2)/$A$2</f>
        <v>3.015E-2</v>
      </c>
      <c r="E8940">
        <f t="shared" si="139"/>
        <v>-1.8785936417253808</v>
      </c>
    </row>
    <row r="8941" spans="3:5" x14ac:dyDescent="0.15">
      <c r="C8941">
        <v>3.1399599999999999</v>
      </c>
      <c r="D8941">
        <f>((_xlfn.RANK.EQ(C8941, $C$2:$C$10001, 1)+COUNTIF($C$2:C8941, C8941)-1)-1/2)/$A$2</f>
        <v>0.36995</v>
      </c>
      <c r="E8941">
        <f t="shared" si="139"/>
        <v>-0.33198577546118385</v>
      </c>
    </row>
    <row r="8942" spans="3:5" x14ac:dyDescent="0.15">
      <c r="C8942">
        <v>3.1399599999999999</v>
      </c>
      <c r="D8942">
        <f>((_xlfn.RANK.EQ(C8942, $C$2:$C$10001, 1)+COUNTIF($C$2:C8942, C8942)-1)-1/2)/$A$2</f>
        <v>0.37004999999999999</v>
      </c>
      <c r="E8942">
        <f t="shared" si="139"/>
        <v>-0.33172092323205404</v>
      </c>
    </row>
    <row r="8943" spans="3:5" x14ac:dyDescent="0.15">
      <c r="C8943">
        <v>3.1484000000000001</v>
      </c>
      <c r="D8943">
        <f>((_xlfn.RANK.EQ(C8943, $C$2:$C$10001, 1)+COUNTIF($C$2:C8943, C8943)-1)-1/2)/$A$2</f>
        <v>0.90525</v>
      </c>
      <c r="E8943">
        <f t="shared" si="139"/>
        <v>1.3120596765932555</v>
      </c>
    </row>
    <row r="8944" spans="3:5" x14ac:dyDescent="0.15">
      <c r="C8944">
        <v>3.1477599999999999</v>
      </c>
      <c r="D8944">
        <f>((_xlfn.RANK.EQ(C8944, $C$2:$C$10001, 1)+COUNTIF($C$2:C8944, C8944)-1)-1/2)/$A$2</f>
        <v>0.88154999999999994</v>
      </c>
      <c r="E8944">
        <f t="shared" si="139"/>
        <v>1.1827707900209659</v>
      </c>
    </row>
    <row r="8945" spans="3:5" x14ac:dyDescent="0.15">
      <c r="C8945">
        <v>3.14716</v>
      </c>
      <c r="D8945">
        <f>((_xlfn.RANK.EQ(C8945, $C$2:$C$10001, 1)+COUNTIF($C$2:C8945, C8945)-1)-1/2)/$A$2</f>
        <v>0.85834999999999995</v>
      </c>
      <c r="E8945">
        <f t="shared" si="139"/>
        <v>1.072935626336619</v>
      </c>
    </row>
    <row r="8946" spans="3:5" x14ac:dyDescent="0.15">
      <c r="C8946">
        <v>3.1339199999999998</v>
      </c>
      <c r="D8946">
        <f>((_xlfn.RANK.EQ(C8946, $C$2:$C$10001, 1)+COUNTIF($C$2:C8946, C8946)-1)-1/2)/$A$2</f>
        <v>7.1849999999999997E-2</v>
      </c>
      <c r="E8946">
        <f t="shared" si="139"/>
        <v>-1.4621504004110928</v>
      </c>
    </row>
    <row r="8947" spans="3:5" x14ac:dyDescent="0.15">
      <c r="C8947">
        <v>3.1301999999999999</v>
      </c>
      <c r="D8947">
        <f>((_xlfn.RANK.EQ(C8947, $C$2:$C$10001, 1)+COUNTIF($C$2:C8947, C8947)-1)-1/2)/$A$2</f>
        <v>1.455E-2</v>
      </c>
      <c r="E8947">
        <f t="shared" si="139"/>
        <v>-2.1821291823941418</v>
      </c>
    </row>
    <row r="8948" spans="3:5" x14ac:dyDescent="0.15">
      <c r="C8948">
        <v>3.1391200000000001</v>
      </c>
      <c r="D8948">
        <f>((_xlfn.RANK.EQ(C8948, $C$2:$C$10001, 1)+COUNTIF($C$2:C8948, C8948)-1)-1/2)/$A$2</f>
        <v>0.31414999999999998</v>
      </c>
      <c r="E8948">
        <f t="shared" si="139"/>
        <v>-0.4841209978683122</v>
      </c>
    </row>
    <row r="8949" spans="3:5" x14ac:dyDescent="0.15">
      <c r="C8949">
        <v>3.1356000000000002</v>
      </c>
      <c r="D8949">
        <f>((_xlfn.RANK.EQ(C8949, $C$2:$C$10001, 1)+COUNTIF($C$2:C8949, C8949)-1)-1/2)/$A$2</f>
        <v>0.12265</v>
      </c>
      <c r="E8949">
        <f t="shared" si="139"/>
        <v>-1.161841138967068</v>
      </c>
    </row>
    <row r="8950" spans="3:5" x14ac:dyDescent="0.15">
      <c r="C8950">
        <v>3.1356799999999998</v>
      </c>
      <c r="D8950">
        <f>((_xlfn.RANK.EQ(C8950, $C$2:$C$10001, 1)+COUNTIF($C$2:C8950, C8950)-1)-1/2)/$A$2</f>
        <v>0.12665000000000001</v>
      </c>
      <c r="E8950">
        <f t="shared" si="139"/>
        <v>-1.1423706155933089</v>
      </c>
    </row>
    <row r="8951" spans="3:5" x14ac:dyDescent="0.15">
      <c r="C8951">
        <v>3.1417600000000001</v>
      </c>
      <c r="D8951">
        <f>((_xlfn.RANK.EQ(C8951, $C$2:$C$10001, 1)+COUNTIF($C$2:C8951, C8951)-1)-1/2)/$A$2</f>
        <v>0.51434999999999997</v>
      </c>
      <c r="E8951">
        <f t="shared" si="139"/>
        <v>3.5977875906568091E-2</v>
      </c>
    </row>
    <row r="8952" spans="3:5" x14ac:dyDescent="0.15">
      <c r="C8952">
        <v>3.1480000000000001</v>
      </c>
      <c r="D8952">
        <f>((_xlfn.RANK.EQ(C8952, $C$2:$C$10001, 1)+COUNTIF($C$2:C8952, C8952)-1)-1/2)/$A$2</f>
        <v>0.89105000000000001</v>
      </c>
      <c r="E8952">
        <f t="shared" si="139"/>
        <v>1.2321314096932214</v>
      </c>
    </row>
    <row r="8953" spans="3:5" x14ac:dyDescent="0.15">
      <c r="C8953">
        <v>3.1380400000000002</v>
      </c>
      <c r="D8953">
        <f>((_xlfn.RANK.EQ(C8953, $C$2:$C$10001, 1)+COUNTIF($C$2:C8953, C8953)-1)-1/2)/$A$2</f>
        <v>0.24245</v>
      </c>
      <c r="E8953">
        <f t="shared" si="139"/>
        <v>-0.69844330851663283</v>
      </c>
    </row>
    <row r="8954" spans="3:5" x14ac:dyDescent="0.15">
      <c r="C8954">
        <v>3.1426400000000001</v>
      </c>
      <c r="D8954">
        <f>((_xlfn.RANK.EQ(C8954, $C$2:$C$10001, 1)+COUNTIF($C$2:C8954, C8954)-1)-1/2)/$A$2</f>
        <v>0.57945000000000002</v>
      </c>
      <c r="E8954">
        <f t="shared" si="139"/>
        <v>0.20048664719205059</v>
      </c>
    </row>
    <row r="8955" spans="3:5" x14ac:dyDescent="0.15">
      <c r="C8955">
        <v>3.1431200000000001</v>
      </c>
      <c r="D8955">
        <f>((_xlfn.RANK.EQ(C8955, $C$2:$C$10001, 1)+COUNTIF($C$2:C8955, C8955)-1)-1/2)/$A$2</f>
        <v>0.61675000000000002</v>
      </c>
      <c r="E8955">
        <f t="shared" si="139"/>
        <v>0.29695613301357787</v>
      </c>
    </row>
    <row r="8956" spans="3:5" x14ac:dyDescent="0.15">
      <c r="C8956">
        <v>3.1438000000000001</v>
      </c>
      <c r="D8956">
        <f>((_xlfn.RANK.EQ(C8956, $C$2:$C$10001, 1)+COUNTIF($C$2:C8956, C8956)-1)-1/2)/$A$2</f>
        <v>0.66415000000000002</v>
      </c>
      <c r="E8956">
        <f t="shared" si="139"/>
        <v>0.42381601163034283</v>
      </c>
    </row>
    <row r="8957" spans="3:5" x14ac:dyDescent="0.15">
      <c r="C8957">
        <v>3.1459199999999998</v>
      </c>
      <c r="D8957">
        <f>((_xlfn.RANK.EQ(C8957, $C$2:$C$10001, 1)+COUNTIF($C$2:C8957, C8957)-1)-1/2)/$A$2</f>
        <v>0.79725000000000001</v>
      </c>
      <c r="E8957">
        <f t="shared" si="139"/>
        <v>0.83183869364512053</v>
      </c>
    </row>
    <row r="8958" spans="3:5" x14ac:dyDescent="0.15">
      <c r="C8958">
        <v>3.1402399999999999</v>
      </c>
      <c r="D8958">
        <f>((_xlfn.RANK.EQ(C8958, $C$2:$C$10001, 1)+COUNTIF($C$2:C8958, C8958)-1)-1/2)/$A$2</f>
        <v>0.39305000000000001</v>
      </c>
      <c r="E8958">
        <f t="shared" si="139"/>
        <v>-0.27137841719164441</v>
      </c>
    </row>
    <row r="8959" spans="3:5" x14ac:dyDescent="0.15">
      <c r="C8959">
        <v>3.1453199999999999</v>
      </c>
      <c r="D8959">
        <f>((_xlfn.RANK.EQ(C8959, $C$2:$C$10001, 1)+COUNTIF($C$2:C8959, C8959)-1)-1/2)/$A$2</f>
        <v>0.76124999999999998</v>
      </c>
      <c r="E8959">
        <f t="shared" si="139"/>
        <v>0.71032922636833373</v>
      </c>
    </row>
    <row r="8960" spans="3:5" x14ac:dyDescent="0.15">
      <c r="C8960">
        <v>3.1452800000000001</v>
      </c>
      <c r="D8960">
        <f>((_xlfn.RANK.EQ(C8960, $C$2:$C$10001, 1)+COUNTIF($C$2:C8960, C8960)-1)-1/2)/$A$2</f>
        <v>0.75844999999999996</v>
      </c>
      <c r="E8960">
        <f t="shared" si="139"/>
        <v>0.70132534521056356</v>
      </c>
    </row>
    <row r="8961" spans="3:5" x14ac:dyDescent="0.15">
      <c r="C8961">
        <v>3.1461999999999999</v>
      </c>
      <c r="D8961">
        <f>((_xlfn.RANK.EQ(C8961, $C$2:$C$10001, 1)+COUNTIF($C$2:C8961, C8961)-1)-1/2)/$A$2</f>
        <v>0.81154999999999999</v>
      </c>
      <c r="E8961">
        <f t="shared" si="139"/>
        <v>0.88362255356083785</v>
      </c>
    </row>
    <row r="8962" spans="3:5" x14ac:dyDescent="0.15">
      <c r="C8962">
        <v>3.1476799999999998</v>
      </c>
      <c r="D8962">
        <f>((_xlfn.RANK.EQ(C8962, $C$2:$C$10001, 1)+COUNTIF($C$2:C8962, C8962)-1)-1/2)/$A$2</f>
        <v>0.87775000000000003</v>
      </c>
      <c r="E8962">
        <f t="shared" si="139"/>
        <v>1.1638125131571955</v>
      </c>
    </row>
    <row r="8963" spans="3:5" x14ac:dyDescent="0.15">
      <c r="C8963">
        <v>3.14236</v>
      </c>
      <c r="D8963">
        <f>((_xlfn.RANK.EQ(C8963, $C$2:$C$10001, 1)+COUNTIF($C$2:C8963, C8963)-1)-1/2)/$A$2</f>
        <v>0.55754999999999999</v>
      </c>
      <c r="E8963">
        <f t="shared" ref="E8963:E9026" si="140">_xlfn.NORM.S.INV(D8963)</f>
        <v>0.1447604621026255</v>
      </c>
    </row>
    <row r="8964" spans="3:5" x14ac:dyDescent="0.15">
      <c r="C8964">
        <v>3.1387999999999998</v>
      </c>
      <c r="D8964">
        <f>((_xlfn.RANK.EQ(C8964, $C$2:$C$10001, 1)+COUNTIF($C$2:C8964, C8964)-1)-1/2)/$A$2</f>
        <v>0.29204999999999998</v>
      </c>
      <c r="E8964">
        <f t="shared" si="140"/>
        <v>-0.54740575845316841</v>
      </c>
    </row>
    <row r="8965" spans="3:5" x14ac:dyDescent="0.15">
      <c r="C8965">
        <v>3.1414800000000001</v>
      </c>
      <c r="D8965">
        <f>((_xlfn.RANK.EQ(C8965, $C$2:$C$10001, 1)+COUNTIF($C$2:C8965, C8965)-1)-1/2)/$A$2</f>
        <v>0.49114999999999998</v>
      </c>
      <c r="E8965">
        <f t="shared" si="140"/>
        <v>-2.2185480028456217E-2</v>
      </c>
    </row>
    <row r="8966" spans="3:5" x14ac:dyDescent="0.15">
      <c r="C8966">
        <v>3.1322399999999999</v>
      </c>
      <c r="D8966">
        <f>((_xlfn.RANK.EQ(C8966, $C$2:$C$10001, 1)+COUNTIF($C$2:C8966, C8966)-1)-1/2)/$A$2</f>
        <v>3.6150000000000002E-2</v>
      </c>
      <c r="E8966">
        <f t="shared" si="140"/>
        <v>-1.7972244152283299</v>
      </c>
    </row>
    <row r="8967" spans="3:5" x14ac:dyDescent="0.15">
      <c r="C8967">
        <v>3.1379199999999998</v>
      </c>
      <c r="D8967">
        <f>((_xlfn.RANK.EQ(C8967, $C$2:$C$10001, 1)+COUNTIF($C$2:C8967, C8967)-1)-1/2)/$A$2</f>
        <v>0.23425000000000001</v>
      </c>
      <c r="E8967">
        <f t="shared" si="140"/>
        <v>-0.7249218099456467</v>
      </c>
    </row>
    <row r="8968" spans="3:5" x14ac:dyDescent="0.15">
      <c r="C8968">
        <v>3.1488</v>
      </c>
      <c r="D8968">
        <f>((_xlfn.RANK.EQ(C8968, $C$2:$C$10001, 1)+COUNTIF($C$2:C8968, C8968)-1)-1/2)/$A$2</f>
        <v>0.91685000000000005</v>
      </c>
      <c r="E8968">
        <f t="shared" si="140"/>
        <v>1.3841909294980201</v>
      </c>
    </row>
    <row r="8969" spans="3:5" x14ac:dyDescent="0.15">
      <c r="C8969">
        <v>3.1314799999999998</v>
      </c>
      <c r="D8969">
        <f>((_xlfn.RANK.EQ(C8969, $C$2:$C$10001, 1)+COUNTIF($C$2:C8969, C8969)-1)-1/2)/$A$2</f>
        <v>2.5850000000000001E-2</v>
      </c>
      <c r="E8969">
        <f t="shared" si="140"/>
        <v>-1.9456233504816851</v>
      </c>
    </row>
    <row r="8970" spans="3:5" x14ac:dyDescent="0.15">
      <c r="C8970">
        <v>3.1419199999999998</v>
      </c>
      <c r="D8970">
        <f>((_xlfn.RANK.EQ(C8970, $C$2:$C$10001, 1)+COUNTIF($C$2:C8970, C8970)-1)-1/2)/$A$2</f>
        <v>0.52595000000000003</v>
      </c>
      <c r="E8970">
        <f t="shared" si="140"/>
        <v>6.5092941980303909E-2</v>
      </c>
    </row>
    <row r="8971" spans="3:5" x14ac:dyDescent="0.15">
      <c r="C8971">
        <v>3.14608</v>
      </c>
      <c r="D8971">
        <f>((_xlfn.RANK.EQ(C8971, $C$2:$C$10001, 1)+COUNTIF($C$2:C8971, C8971)-1)-1/2)/$A$2</f>
        <v>0.80564999999999998</v>
      </c>
      <c r="E8971">
        <f t="shared" si="140"/>
        <v>0.86197731725266125</v>
      </c>
    </row>
    <row r="8972" spans="3:5" x14ac:dyDescent="0.15">
      <c r="C8972">
        <v>3.1401599999999998</v>
      </c>
      <c r="D8972">
        <f>((_xlfn.RANK.EQ(C8972, $C$2:$C$10001, 1)+COUNTIF($C$2:C8972, C8972)-1)-1/2)/$A$2</f>
        <v>0.38635000000000003</v>
      </c>
      <c r="E8972">
        <f t="shared" si="140"/>
        <v>-0.28884499224191124</v>
      </c>
    </row>
    <row r="8973" spans="3:5" x14ac:dyDescent="0.15">
      <c r="C8973">
        <v>3.1429200000000002</v>
      </c>
      <c r="D8973">
        <f>((_xlfn.RANK.EQ(C8973, $C$2:$C$10001, 1)+COUNTIF($C$2:C8973, C8973)-1)-1/2)/$A$2</f>
        <v>0.60245000000000004</v>
      </c>
      <c r="E8973">
        <f t="shared" si="140"/>
        <v>0.25969376822803014</v>
      </c>
    </row>
    <row r="8974" spans="3:5" x14ac:dyDescent="0.15">
      <c r="C8974">
        <v>3.1445599999999998</v>
      </c>
      <c r="D8974">
        <f>((_xlfn.RANK.EQ(C8974, $C$2:$C$10001, 1)+COUNTIF($C$2:C8974, C8974)-1)-1/2)/$A$2</f>
        <v>0.71255000000000002</v>
      </c>
      <c r="E8974">
        <f t="shared" si="140"/>
        <v>0.56084970355318586</v>
      </c>
    </row>
    <row r="8975" spans="3:5" x14ac:dyDescent="0.15">
      <c r="C8975">
        <v>3.1375999999999999</v>
      </c>
      <c r="D8975">
        <f>((_xlfn.RANK.EQ(C8975, $C$2:$C$10001, 1)+COUNTIF($C$2:C8975, C8975)-1)-1/2)/$A$2</f>
        <v>0.21625</v>
      </c>
      <c r="E8975">
        <f t="shared" si="140"/>
        <v>-0.78492081009485448</v>
      </c>
    </row>
    <row r="8976" spans="3:5" x14ac:dyDescent="0.15">
      <c r="C8976">
        <v>3.1457600000000001</v>
      </c>
      <c r="D8976">
        <f>((_xlfn.RANK.EQ(C8976, $C$2:$C$10001, 1)+COUNTIF($C$2:C8976, C8976)-1)-1/2)/$A$2</f>
        <v>0.78715000000000002</v>
      </c>
      <c r="E8976">
        <f t="shared" si="140"/>
        <v>0.79657138795707716</v>
      </c>
    </row>
    <row r="8977" spans="3:5" x14ac:dyDescent="0.15">
      <c r="C8977">
        <v>3.14724</v>
      </c>
      <c r="D8977">
        <f>((_xlfn.RANK.EQ(C8977, $C$2:$C$10001, 1)+COUNTIF($C$2:C8977, C8977)-1)-1/2)/$A$2</f>
        <v>0.86145000000000005</v>
      </c>
      <c r="E8977">
        <f t="shared" si="140"/>
        <v>1.086857027965064</v>
      </c>
    </row>
    <row r="8978" spans="3:5" x14ac:dyDescent="0.15">
      <c r="C8978">
        <v>3.1371199999999999</v>
      </c>
      <c r="D8978">
        <f>((_xlfn.RANK.EQ(C8978, $C$2:$C$10001, 1)+COUNTIF($C$2:C8978, C8978)-1)-1/2)/$A$2</f>
        <v>0.19195000000000001</v>
      </c>
      <c r="E8978">
        <f t="shared" si="140"/>
        <v>-0.87073291871358383</v>
      </c>
    </row>
    <row r="8979" spans="3:5" x14ac:dyDescent="0.15">
      <c r="C8979">
        <v>3.1457999999999999</v>
      </c>
      <c r="D8979">
        <f>((_xlfn.RANK.EQ(C8979, $C$2:$C$10001, 1)+COUNTIF($C$2:C8979, C8979)-1)-1/2)/$A$2</f>
        <v>0.79064999999999996</v>
      </c>
      <c r="E8979">
        <f t="shared" si="140"/>
        <v>0.80867867060915366</v>
      </c>
    </row>
    <row r="8980" spans="3:5" x14ac:dyDescent="0.15">
      <c r="C8980">
        <v>3.1536</v>
      </c>
      <c r="D8980">
        <f>((_xlfn.RANK.EQ(C8980, $C$2:$C$10001, 1)+COUNTIF($C$2:C8980, C8980)-1)-1/2)/$A$2</f>
        <v>0.98904999999999998</v>
      </c>
      <c r="E8980">
        <f t="shared" si="140"/>
        <v>2.2920978056964656</v>
      </c>
    </row>
    <row r="8981" spans="3:5" x14ac:dyDescent="0.15">
      <c r="C8981">
        <v>3.1411199999999999</v>
      </c>
      <c r="D8981">
        <f>((_xlfn.RANK.EQ(C8981, $C$2:$C$10001, 1)+COUNTIF($C$2:C8981, C8981)-1)-1/2)/$A$2</f>
        <v>0.46115</v>
      </c>
      <c r="E8981">
        <f t="shared" si="140"/>
        <v>-9.7536940238209691E-2</v>
      </c>
    </row>
    <row r="8982" spans="3:5" x14ac:dyDescent="0.15">
      <c r="C8982">
        <v>3.1477200000000001</v>
      </c>
      <c r="D8982">
        <f>((_xlfn.RANK.EQ(C8982, $C$2:$C$10001, 1)+COUNTIF($C$2:C8982, C8982)-1)-1/2)/$A$2</f>
        <v>0.88044999999999995</v>
      </c>
      <c r="E8982">
        <f t="shared" si="140"/>
        <v>1.1772393168525108</v>
      </c>
    </row>
    <row r="8983" spans="3:5" x14ac:dyDescent="0.15">
      <c r="C8983">
        <v>3.1393200000000001</v>
      </c>
      <c r="D8983">
        <f>((_xlfn.RANK.EQ(C8983, $C$2:$C$10001, 1)+COUNTIF($C$2:C8983, C8983)-1)-1/2)/$A$2</f>
        <v>0.32655000000000001</v>
      </c>
      <c r="E8983">
        <f t="shared" si="140"/>
        <v>-0.44945980171148109</v>
      </c>
    </row>
    <row r="8984" spans="3:5" x14ac:dyDescent="0.15">
      <c r="C8984">
        <v>3.13476</v>
      </c>
      <c r="D8984">
        <f>((_xlfn.RANK.EQ(C8984, $C$2:$C$10001, 1)+COUNTIF($C$2:C8984, C8984)-1)-1/2)/$A$2</f>
        <v>9.4850000000000004E-2</v>
      </c>
      <c r="E8984">
        <f t="shared" si="140"/>
        <v>-1.3114671058250384</v>
      </c>
    </row>
    <row r="8985" spans="3:5" x14ac:dyDescent="0.15">
      <c r="C8985">
        <v>3.1411600000000002</v>
      </c>
      <c r="D8985">
        <f>((_xlfn.RANK.EQ(C8985, $C$2:$C$10001, 1)+COUNTIF($C$2:C8985, C8985)-1)-1/2)/$A$2</f>
        <v>0.46494999999999997</v>
      </c>
      <c r="E8985">
        <f t="shared" si="140"/>
        <v>-8.7970654512751711E-2</v>
      </c>
    </row>
    <row r="8986" spans="3:5" x14ac:dyDescent="0.15">
      <c r="C8986">
        <v>3.14764</v>
      </c>
      <c r="D8986">
        <f>((_xlfn.RANK.EQ(C8986, $C$2:$C$10001, 1)+COUNTIF($C$2:C8986, C8986)-1)-1/2)/$A$2</f>
        <v>0.87624999999999997</v>
      </c>
      <c r="E8986">
        <f t="shared" si="140"/>
        <v>1.1564430042727849</v>
      </c>
    </row>
    <row r="8987" spans="3:5" x14ac:dyDescent="0.15">
      <c r="C8987">
        <v>3.1433599999999999</v>
      </c>
      <c r="D8987">
        <f>((_xlfn.RANK.EQ(C8987, $C$2:$C$10001, 1)+COUNTIF($C$2:C8987, C8987)-1)-1/2)/$A$2</f>
        <v>0.63495000000000001</v>
      </c>
      <c r="E8987">
        <f t="shared" si="140"/>
        <v>0.34499251214745041</v>
      </c>
    </row>
    <row r="8988" spans="3:5" x14ac:dyDescent="0.15">
      <c r="C8988">
        <v>3.1445599999999998</v>
      </c>
      <c r="D8988">
        <f>((_xlfn.RANK.EQ(C8988, $C$2:$C$10001, 1)+COUNTIF($C$2:C8988, C8988)-1)-1/2)/$A$2</f>
        <v>0.71265000000000001</v>
      </c>
      <c r="E8988">
        <f t="shared" si="140"/>
        <v>0.56114308311348504</v>
      </c>
    </row>
    <row r="8989" spans="3:5" x14ac:dyDescent="0.15">
      <c r="C8989">
        <v>3.13896</v>
      </c>
      <c r="D8989">
        <f>((_xlfn.RANK.EQ(C8989, $C$2:$C$10001, 1)+COUNTIF($C$2:C8989, C8989)-1)-1/2)/$A$2</f>
        <v>0.30264999999999997</v>
      </c>
      <c r="E8989">
        <f t="shared" si="140"/>
        <v>-0.51679395546293039</v>
      </c>
    </row>
    <row r="8990" spans="3:5" x14ac:dyDescent="0.15">
      <c r="C8990">
        <v>3.1449199999999999</v>
      </c>
      <c r="D8990">
        <f>((_xlfn.RANK.EQ(C8990, $C$2:$C$10001, 1)+COUNTIF($C$2:C8990, C8990)-1)-1/2)/$A$2</f>
        <v>0.73804999999999998</v>
      </c>
      <c r="E8990">
        <f t="shared" si="140"/>
        <v>0.63734522309646569</v>
      </c>
    </row>
    <row r="8991" spans="3:5" x14ac:dyDescent="0.15">
      <c r="C8991">
        <v>3.1398000000000001</v>
      </c>
      <c r="D8991">
        <f>((_xlfn.RANK.EQ(C8991, $C$2:$C$10001, 1)+COUNTIF($C$2:C8991, C8991)-1)-1/2)/$A$2</f>
        <v>0.35844999999999999</v>
      </c>
      <c r="E8991">
        <f t="shared" si="140"/>
        <v>-0.36260496610747128</v>
      </c>
    </row>
    <row r="8992" spans="3:5" x14ac:dyDescent="0.15">
      <c r="C8992">
        <v>3.1470400000000001</v>
      </c>
      <c r="D8992">
        <f>((_xlfn.RANK.EQ(C8992, $C$2:$C$10001, 1)+COUNTIF($C$2:C8992, C8992)-1)-1/2)/$A$2</f>
        <v>0.85275000000000001</v>
      </c>
      <c r="E8992">
        <f t="shared" si="140"/>
        <v>1.0483008894034933</v>
      </c>
    </row>
    <row r="8993" spans="3:5" x14ac:dyDescent="0.15">
      <c r="C8993">
        <v>3.1390799999999999</v>
      </c>
      <c r="D8993">
        <f>((_xlfn.RANK.EQ(C8993, $C$2:$C$10001, 1)+COUNTIF($C$2:C8993, C8993)-1)-1/2)/$A$2</f>
        <v>0.31095</v>
      </c>
      <c r="E8993">
        <f t="shared" si="140"/>
        <v>-0.49315934703270098</v>
      </c>
    </row>
    <row r="8994" spans="3:5" x14ac:dyDescent="0.15">
      <c r="C8994">
        <v>3.1384799999999999</v>
      </c>
      <c r="D8994">
        <f>((_xlfn.RANK.EQ(C8994, $C$2:$C$10001, 1)+COUNTIF($C$2:C8994, C8994)-1)-1/2)/$A$2</f>
        <v>0.27155000000000001</v>
      </c>
      <c r="E8994">
        <f t="shared" si="140"/>
        <v>-0.60813189469785689</v>
      </c>
    </row>
    <row r="8995" spans="3:5" x14ac:dyDescent="0.15">
      <c r="C8995">
        <v>3.1413199999999999</v>
      </c>
      <c r="D8995">
        <f>((_xlfn.RANK.EQ(C8995, $C$2:$C$10001, 1)+COUNTIF($C$2:C8995, C8995)-1)-1/2)/$A$2</f>
        <v>0.47835</v>
      </c>
      <c r="E8995">
        <f t="shared" si="140"/>
        <v>-5.4295167063800123E-2</v>
      </c>
    </row>
    <row r="8996" spans="3:5" x14ac:dyDescent="0.15">
      <c r="C8996">
        <v>3.1381600000000001</v>
      </c>
      <c r="D8996">
        <f>((_xlfn.RANK.EQ(C8996, $C$2:$C$10001, 1)+COUNTIF($C$2:C8996, C8996)-1)-1/2)/$A$2</f>
        <v>0.24904999999999999</v>
      </c>
      <c r="E8996">
        <f t="shared" si="140"/>
        <v>-0.67748229458785036</v>
      </c>
    </row>
    <row r="8997" spans="3:5" x14ac:dyDescent="0.15">
      <c r="C8997">
        <v>3.1433200000000001</v>
      </c>
      <c r="D8997">
        <f>((_xlfn.RANK.EQ(C8997, $C$2:$C$10001, 1)+COUNTIF($C$2:C8997, C8997)-1)-1/2)/$A$2</f>
        <v>0.63175000000000003</v>
      </c>
      <c r="E8997">
        <f t="shared" si="140"/>
        <v>0.33649184523687087</v>
      </c>
    </row>
    <row r="8998" spans="3:5" x14ac:dyDescent="0.15">
      <c r="C8998">
        <v>3.1367600000000002</v>
      </c>
      <c r="D8998">
        <f>((_xlfn.RANK.EQ(C8998, $C$2:$C$10001, 1)+COUNTIF($C$2:C8998, C8998)-1)-1/2)/$A$2</f>
        <v>0.17444999999999999</v>
      </c>
      <c r="E8998">
        <f t="shared" si="140"/>
        <v>-0.93672506426813962</v>
      </c>
    </row>
    <row r="8999" spans="3:5" x14ac:dyDescent="0.15">
      <c r="C8999">
        <v>3.1331600000000002</v>
      </c>
      <c r="D8999">
        <f>((_xlfn.RANK.EQ(C8999, $C$2:$C$10001, 1)+COUNTIF($C$2:C8999, C8999)-1)-1/2)/$A$2</f>
        <v>5.3650000000000003E-2</v>
      </c>
      <c r="E8999">
        <f t="shared" si="140"/>
        <v>-1.6104484074788616</v>
      </c>
    </row>
    <row r="9000" spans="3:5" x14ac:dyDescent="0.15">
      <c r="C9000">
        <v>3.1459600000000001</v>
      </c>
      <c r="D9000">
        <f>((_xlfn.RANK.EQ(C9000, $C$2:$C$10001, 1)+COUNTIF($C$2:C9000, C9000)-1)-1/2)/$A$2</f>
        <v>0.79925000000000002</v>
      </c>
      <c r="E9000">
        <f t="shared" si="140"/>
        <v>0.83894531011972673</v>
      </c>
    </row>
    <row r="9001" spans="3:5" x14ac:dyDescent="0.15">
      <c r="C9001">
        <v>3.1436799999999998</v>
      </c>
      <c r="D9001">
        <f>((_xlfn.RANK.EQ(C9001, $C$2:$C$10001, 1)+COUNTIF($C$2:C9001, C9001)-1)-1/2)/$A$2</f>
        <v>0.65515000000000001</v>
      </c>
      <c r="E9001">
        <f t="shared" si="140"/>
        <v>0.39926222218359442</v>
      </c>
    </row>
    <row r="9002" spans="3:5" x14ac:dyDescent="0.15">
      <c r="C9002">
        <v>3.1393599999999999</v>
      </c>
      <c r="D9002">
        <f>((_xlfn.RANK.EQ(C9002, $C$2:$C$10001, 1)+COUNTIF($C$2:C9002, C9002)-1)-1/2)/$A$2</f>
        <v>0.32895000000000002</v>
      </c>
      <c r="E9002">
        <f t="shared" si="140"/>
        <v>-0.44281438170420923</v>
      </c>
    </row>
    <row r="9003" spans="3:5" x14ac:dyDescent="0.15">
      <c r="C9003">
        <v>3.1392799999999998</v>
      </c>
      <c r="D9003">
        <f>((_xlfn.RANK.EQ(C9003, $C$2:$C$10001, 1)+COUNTIF($C$2:C9003, C9003)-1)-1/2)/$A$2</f>
        <v>0.32435000000000003</v>
      </c>
      <c r="E9003">
        <f t="shared" si="140"/>
        <v>-0.45556891570003477</v>
      </c>
    </row>
    <row r="9004" spans="3:5" x14ac:dyDescent="0.15">
      <c r="C9004">
        <v>3.13632</v>
      </c>
      <c r="D9004">
        <f>((_xlfn.RANK.EQ(C9004, $C$2:$C$10001, 1)+COUNTIF($C$2:C9004, C9004)-1)-1/2)/$A$2</f>
        <v>0.15235000000000001</v>
      </c>
      <c r="E9004">
        <f t="shared" si="140"/>
        <v>-1.026406532802842</v>
      </c>
    </row>
    <row r="9005" spans="3:5" x14ac:dyDescent="0.15">
      <c r="C9005">
        <v>3.1396799999999998</v>
      </c>
      <c r="D9005">
        <f>((_xlfn.RANK.EQ(C9005, $C$2:$C$10001, 1)+COUNTIF($C$2:C9005, C9005)-1)-1/2)/$A$2</f>
        <v>0.35004999999999997</v>
      </c>
      <c r="E9005">
        <f t="shared" si="140"/>
        <v>-0.38518548035402261</v>
      </c>
    </row>
    <row r="9006" spans="3:5" x14ac:dyDescent="0.15">
      <c r="C9006">
        <v>3.14472</v>
      </c>
      <c r="D9006">
        <f>((_xlfn.RANK.EQ(C9006, $C$2:$C$10001, 1)+COUNTIF($C$2:C9006, C9006)-1)-1/2)/$A$2</f>
        <v>0.72365000000000002</v>
      </c>
      <c r="E9006">
        <f t="shared" si="140"/>
        <v>0.59371910897155966</v>
      </c>
    </row>
    <row r="9007" spans="3:5" x14ac:dyDescent="0.15">
      <c r="C9007">
        <v>3.1440399999999999</v>
      </c>
      <c r="D9007">
        <f>((_xlfn.RANK.EQ(C9007, $C$2:$C$10001, 1)+COUNTIF($C$2:C9007, C9007)-1)-1/2)/$A$2</f>
        <v>0.67925000000000002</v>
      </c>
      <c r="E9007">
        <f t="shared" si="140"/>
        <v>0.46560257426618867</v>
      </c>
    </row>
    <row r="9008" spans="3:5" x14ac:dyDescent="0.15">
      <c r="C9008">
        <v>3.13612</v>
      </c>
      <c r="D9008">
        <f>((_xlfn.RANK.EQ(C9008, $C$2:$C$10001, 1)+COUNTIF($C$2:C9008, C9008)-1)-1/2)/$A$2</f>
        <v>0.14505000000000001</v>
      </c>
      <c r="E9008">
        <f t="shared" si="140"/>
        <v>-1.0579022704161811</v>
      </c>
    </row>
    <row r="9009" spans="3:5" x14ac:dyDescent="0.15">
      <c r="C9009">
        <v>3.1446800000000001</v>
      </c>
      <c r="D9009">
        <f>((_xlfn.RANK.EQ(C9009, $C$2:$C$10001, 1)+COUNTIF($C$2:C9009, C9009)-1)-1/2)/$A$2</f>
        <v>0.71965000000000001</v>
      </c>
      <c r="E9009">
        <f t="shared" si="140"/>
        <v>0.58180208424640811</v>
      </c>
    </row>
    <row r="9010" spans="3:5" x14ac:dyDescent="0.15">
      <c r="C9010">
        <v>3.1514000000000002</v>
      </c>
      <c r="D9010">
        <f>((_xlfn.RANK.EQ(C9010, $C$2:$C$10001, 1)+COUNTIF($C$2:C9010, C9010)-1)-1/2)/$A$2</f>
        <v>0.96994999999999998</v>
      </c>
      <c r="E9010">
        <f t="shared" si="140"/>
        <v>1.8800592746532208</v>
      </c>
    </row>
    <row r="9011" spans="3:5" x14ac:dyDescent="0.15">
      <c r="C9011">
        <v>3.1429200000000002</v>
      </c>
      <c r="D9011">
        <f>((_xlfn.RANK.EQ(C9011, $C$2:$C$10001, 1)+COUNTIF($C$2:C9011, C9011)-1)-1/2)/$A$2</f>
        <v>0.60255000000000003</v>
      </c>
      <c r="E9011">
        <f t="shared" si="140"/>
        <v>0.259953036369654</v>
      </c>
    </row>
    <row r="9012" spans="3:5" x14ac:dyDescent="0.15">
      <c r="C9012">
        <v>3.1432000000000002</v>
      </c>
      <c r="D9012">
        <f>((_xlfn.RANK.EQ(C9012, $C$2:$C$10001, 1)+COUNTIF($C$2:C9012, C9012)-1)-1/2)/$A$2</f>
        <v>0.62355000000000005</v>
      </c>
      <c r="E9012">
        <f t="shared" si="140"/>
        <v>0.31481779472621213</v>
      </c>
    </row>
    <row r="9013" spans="3:5" x14ac:dyDescent="0.15">
      <c r="C9013">
        <v>3.13368</v>
      </c>
      <c r="D9013">
        <f>((_xlfn.RANK.EQ(C9013, $C$2:$C$10001, 1)+COUNTIF($C$2:C9013, C9013)-1)-1/2)/$A$2</f>
        <v>6.6250000000000003E-2</v>
      </c>
      <c r="E9013">
        <f t="shared" si="140"/>
        <v>-1.5043160826142106</v>
      </c>
    </row>
    <row r="9014" spans="3:5" x14ac:dyDescent="0.15">
      <c r="C9014">
        <v>3.14324</v>
      </c>
      <c r="D9014">
        <f>((_xlfn.RANK.EQ(C9014, $C$2:$C$10001, 1)+COUNTIF($C$2:C9014, C9014)-1)-1/2)/$A$2</f>
        <v>0.62614999999999998</v>
      </c>
      <c r="E9014">
        <f t="shared" si="140"/>
        <v>0.32167357338177732</v>
      </c>
    </row>
    <row r="9015" spans="3:5" x14ac:dyDescent="0.15">
      <c r="C9015">
        <v>3.1420400000000002</v>
      </c>
      <c r="D9015">
        <f>((_xlfn.RANK.EQ(C9015, $C$2:$C$10001, 1)+COUNTIF($C$2:C9015, C9015)-1)-1/2)/$A$2</f>
        <v>0.53525</v>
      </c>
      <c r="E9015">
        <f t="shared" si="140"/>
        <v>8.8473934926249387E-2</v>
      </c>
    </row>
    <row r="9016" spans="3:5" x14ac:dyDescent="0.15">
      <c r="C9016">
        <v>3.1368800000000001</v>
      </c>
      <c r="D9016">
        <f>((_xlfn.RANK.EQ(C9016, $C$2:$C$10001, 1)+COUNTIF($C$2:C9016, C9016)-1)-1/2)/$A$2</f>
        <v>0.17954999999999999</v>
      </c>
      <c r="E9016">
        <f t="shared" si="140"/>
        <v>-0.91708137505755083</v>
      </c>
    </row>
    <row r="9017" spans="3:5" x14ac:dyDescent="0.15">
      <c r="C9017">
        <v>3.1407600000000002</v>
      </c>
      <c r="D9017">
        <f>((_xlfn.RANK.EQ(C9017, $C$2:$C$10001, 1)+COUNTIF($C$2:C9017, C9017)-1)-1/2)/$A$2</f>
        <v>0.43314999999999998</v>
      </c>
      <c r="E9017">
        <f t="shared" si="140"/>
        <v>-0.16836009438514069</v>
      </c>
    </row>
    <row r="9018" spans="3:5" x14ac:dyDescent="0.15">
      <c r="C9018">
        <v>3.1457600000000001</v>
      </c>
      <c r="D9018">
        <f>((_xlfn.RANK.EQ(C9018, $C$2:$C$10001, 1)+COUNTIF($C$2:C9018, C9018)-1)-1/2)/$A$2</f>
        <v>0.78725000000000001</v>
      </c>
      <c r="E9018">
        <f t="shared" si="140"/>
        <v>0.79691568640176369</v>
      </c>
    </row>
    <row r="9019" spans="3:5" x14ac:dyDescent="0.15">
      <c r="C9019">
        <v>3.1465200000000002</v>
      </c>
      <c r="D9019">
        <f>((_xlfn.RANK.EQ(C9019, $C$2:$C$10001, 1)+COUNTIF($C$2:C9019, C9019)-1)-1/2)/$A$2</f>
        <v>0.82635000000000003</v>
      </c>
      <c r="E9019">
        <f t="shared" si="140"/>
        <v>0.93983929371775565</v>
      </c>
    </row>
    <row r="9020" spans="3:5" x14ac:dyDescent="0.15">
      <c r="C9020">
        <v>3.1419199999999998</v>
      </c>
      <c r="D9020">
        <f>((_xlfn.RANK.EQ(C9020, $C$2:$C$10001, 1)+COUNTIF($C$2:C9020, C9020)-1)-1/2)/$A$2</f>
        <v>0.52605000000000002</v>
      </c>
      <c r="E9020">
        <f t="shared" si="140"/>
        <v>6.534413846760069E-2</v>
      </c>
    </row>
    <row r="9021" spans="3:5" x14ac:dyDescent="0.15">
      <c r="C9021">
        <v>3.1431200000000001</v>
      </c>
      <c r="D9021">
        <f>((_xlfn.RANK.EQ(C9021, $C$2:$C$10001, 1)+COUNTIF($C$2:C9021, C9021)-1)-1/2)/$A$2</f>
        <v>0.61685000000000001</v>
      </c>
      <c r="E9021">
        <f t="shared" si="140"/>
        <v>0.29721810539924748</v>
      </c>
    </row>
    <row r="9022" spans="3:5" x14ac:dyDescent="0.15">
      <c r="C9022">
        <v>3.1494</v>
      </c>
      <c r="D9022">
        <f>((_xlfn.RANK.EQ(C9022, $C$2:$C$10001, 1)+COUNTIF($C$2:C9022, C9022)-1)-1/2)/$A$2</f>
        <v>0.93484999999999996</v>
      </c>
      <c r="E9022">
        <f t="shared" si="140"/>
        <v>1.5129199252226793</v>
      </c>
    </row>
    <row r="9023" spans="3:5" x14ac:dyDescent="0.15">
      <c r="C9023">
        <v>3.1436799999999998</v>
      </c>
      <c r="D9023">
        <f>((_xlfn.RANK.EQ(C9023, $C$2:$C$10001, 1)+COUNTIF($C$2:C9023, C9023)-1)-1/2)/$A$2</f>
        <v>0.65525</v>
      </c>
      <c r="E9023">
        <f t="shared" si="140"/>
        <v>0.39953369664951233</v>
      </c>
    </row>
    <row r="9024" spans="3:5" x14ac:dyDescent="0.15">
      <c r="C9024">
        <v>3.1421199999999998</v>
      </c>
      <c r="D9024">
        <f>((_xlfn.RANK.EQ(C9024, $C$2:$C$10001, 1)+COUNTIF($C$2:C9024, C9024)-1)-1/2)/$A$2</f>
        <v>0.54085000000000005</v>
      </c>
      <c r="E9024">
        <f t="shared" si="140"/>
        <v>0.10257535941492844</v>
      </c>
    </row>
    <row r="9025" spans="3:5" x14ac:dyDescent="0.15">
      <c r="C9025">
        <v>3.1473599999999999</v>
      </c>
      <c r="D9025">
        <f>((_xlfn.RANK.EQ(C9025, $C$2:$C$10001, 1)+COUNTIF($C$2:C9025, C9025)-1)-1/2)/$A$2</f>
        <v>0.86634999999999995</v>
      </c>
      <c r="E9025">
        <f t="shared" si="140"/>
        <v>1.1093018205311043</v>
      </c>
    </row>
    <row r="9026" spans="3:5" x14ac:dyDescent="0.15">
      <c r="C9026">
        <v>3.14052</v>
      </c>
      <c r="D9026">
        <f>((_xlfn.RANK.EQ(C9026, $C$2:$C$10001, 1)+COUNTIF($C$2:C9026, C9026)-1)-1/2)/$A$2</f>
        <v>0.41344999999999998</v>
      </c>
      <c r="E9026">
        <f t="shared" si="140"/>
        <v>-0.21867913946161216</v>
      </c>
    </row>
    <row r="9027" spans="3:5" x14ac:dyDescent="0.15">
      <c r="C9027">
        <v>3.1494399999999998</v>
      </c>
      <c r="D9027">
        <f>((_xlfn.RANK.EQ(C9027, $C$2:$C$10001, 1)+COUNTIF($C$2:C9027, C9027)-1)-1/2)/$A$2</f>
        <v>0.93584999999999996</v>
      </c>
      <c r="E9027">
        <f t="shared" ref="E9027:E9090" si="141">_xlfn.NORM.S.INV(D9027)</f>
        <v>1.520839975269195</v>
      </c>
    </row>
    <row r="9028" spans="3:5" x14ac:dyDescent="0.15">
      <c r="C9028">
        <v>3.1394000000000002</v>
      </c>
      <c r="D9028">
        <f>((_xlfn.RANK.EQ(C9028, $C$2:$C$10001, 1)+COUNTIF($C$2:C9028, C9028)-1)-1/2)/$A$2</f>
        <v>0.33184999999999998</v>
      </c>
      <c r="E9028">
        <f t="shared" si="141"/>
        <v>-0.43481047628947322</v>
      </c>
    </row>
    <row r="9029" spans="3:5" x14ac:dyDescent="0.15">
      <c r="C9029">
        <v>3.1490399999999998</v>
      </c>
      <c r="D9029">
        <f>((_xlfn.RANK.EQ(C9029, $C$2:$C$10001, 1)+COUNTIF($C$2:C9029, C9029)-1)-1/2)/$A$2</f>
        <v>0.92554999999999998</v>
      </c>
      <c r="E9029">
        <f t="shared" si="141"/>
        <v>1.4434277913132298</v>
      </c>
    </row>
    <row r="9030" spans="3:5" x14ac:dyDescent="0.15">
      <c r="C9030">
        <v>3.1458400000000002</v>
      </c>
      <c r="D9030">
        <f>((_xlfn.RANK.EQ(C9030, $C$2:$C$10001, 1)+COUNTIF($C$2:C9030, C9030)-1)-1/2)/$A$2</f>
        <v>0.79315000000000002</v>
      </c>
      <c r="E9030">
        <f t="shared" si="141"/>
        <v>0.81739978242159261</v>
      </c>
    </row>
    <row r="9031" spans="3:5" x14ac:dyDescent="0.15">
      <c r="C9031">
        <v>3.1292800000000001</v>
      </c>
      <c r="D9031">
        <f>((_xlfn.RANK.EQ(C9031, $C$2:$C$10001, 1)+COUNTIF($C$2:C9031, C9031)-1)-1/2)/$A$2</f>
        <v>7.9500000000000005E-3</v>
      </c>
      <c r="E9031">
        <f t="shared" si="141"/>
        <v>-2.4112029049743251</v>
      </c>
    </row>
    <row r="9032" spans="3:5" x14ac:dyDescent="0.15">
      <c r="C9032">
        <v>3.1324399999999999</v>
      </c>
      <c r="D9032">
        <f>((_xlfn.RANK.EQ(C9032, $C$2:$C$10001, 1)+COUNTIF($C$2:C9032, C9032)-1)-1/2)/$A$2</f>
        <v>3.9949999999999999E-2</v>
      </c>
      <c r="E9032">
        <f t="shared" si="141"/>
        <v>-1.7512665891103154</v>
      </c>
    </row>
    <row r="9033" spans="3:5" x14ac:dyDescent="0.15">
      <c r="C9033">
        <v>3.14588</v>
      </c>
      <c r="D9033">
        <f>((_xlfn.RANK.EQ(C9033, $C$2:$C$10001, 1)+COUNTIF($C$2:C9033, C9033)-1)-1/2)/$A$2</f>
        <v>0.79564999999999997</v>
      </c>
      <c r="E9033">
        <f t="shared" si="141"/>
        <v>0.82618351169935034</v>
      </c>
    </row>
    <row r="9034" spans="3:5" x14ac:dyDescent="0.15">
      <c r="C9034">
        <v>3.1345999999999998</v>
      </c>
      <c r="D9034">
        <f>((_xlfn.RANK.EQ(C9034, $C$2:$C$10001, 1)+COUNTIF($C$2:C9034, C9034)-1)-1/2)/$A$2</f>
        <v>8.8249999999999995E-2</v>
      </c>
      <c r="E9034">
        <f t="shared" si="141"/>
        <v>-1.3516103424631951</v>
      </c>
    </row>
    <row r="9035" spans="3:5" x14ac:dyDescent="0.15">
      <c r="C9035">
        <v>3.1455600000000001</v>
      </c>
      <c r="D9035">
        <f>((_xlfn.RANK.EQ(C9035, $C$2:$C$10001, 1)+COUNTIF($C$2:C9035, C9035)-1)-1/2)/$A$2</f>
        <v>0.77615000000000001</v>
      </c>
      <c r="E9035">
        <f t="shared" si="141"/>
        <v>0.75925505151867057</v>
      </c>
    </row>
    <row r="9036" spans="3:5" x14ac:dyDescent="0.15">
      <c r="C9036">
        <v>3.1444399999999999</v>
      </c>
      <c r="D9036">
        <f>((_xlfn.RANK.EQ(C9036, $C$2:$C$10001, 1)+COUNTIF($C$2:C9036, C9036)-1)-1/2)/$A$2</f>
        <v>0.70555000000000001</v>
      </c>
      <c r="E9036">
        <f t="shared" si="141"/>
        <v>0.54043075910629168</v>
      </c>
    </row>
    <row r="9037" spans="3:5" x14ac:dyDescent="0.15">
      <c r="C9037">
        <v>3.14392</v>
      </c>
      <c r="D9037">
        <f>((_xlfn.RANK.EQ(C9037, $C$2:$C$10001, 1)+COUNTIF($C$2:C9037, C9037)-1)-1/2)/$A$2</f>
        <v>0.67195000000000005</v>
      </c>
      <c r="E9037">
        <f t="shared" si="141"/>
        <v>0.44530410737299225</v>
      </c>
    </row>
    <row r="9038" spans="3:5" x14ac:dyDescent="0.15">
      <c r="C9038">
        <v>3.1432000000000002</v>
      </c>
      <c r="D9038">
        <f>((_xlfn.RANK.EQ(C9038, $C$2:$C$10001, 1)+COUNTIF($C$2:C9038, C9038)-1)-1/2)/$A$2</f>
        <v>0.62365000000000004</v>
      </c>
      <c r="E9038">
        <f t="shared" si="141"/>
        <v>0.3150812030302676</v>
      </c>
    </row>
    <row r="9039" spans="3:5" x14ac:dyDescent="0.15">
      <c r="C9039">
        <v>3.1516799999999998</v>
      </c>
      <c r="D9039">
        <f>((_xlfn.RANK.EQ(C9039, $C$2:$C$10001, 1)+COUNTIF($C$2:C9039, C9039)-1)-1/2)/$A$2</f>
        <v>0.97365000000000002</v>
      </c>
      <c r="E9039">
        <f t="shared" si="141"/>
        <v>1.9373710731192191</v>
      </c>
    </row>
    <row r="9040" spans="3:5" x14ac:dyDescent="0.15">
      <c r="C9040">
        <v>3.1360800000000002</v>
      </c>
      <c r="D9040">
        <f>((_xlfn.RANK.EQ(C9040, $C$2:$C$10001, 1)+COUNTIF($C$2:C9040, C9040)-1)-1/2)/$A$2</f>
        <v>0.14374999999999999</v>
      </c>
      <c r="E9040">
        <f t="shared" si="141"/>
        <v>-1.0636219383377201</v>
      </c>
    </row>
    <row r="9041" spans="3:5" x14ac:dyDescent="0.15">
      <c r="C9041">
        <v>3.1494399999999998</v>
      </c>
      <c r="D9041">
        <f>((_xlfn.RANK.EQ(C9041, $C$2:$C$10001, 1)+COUNTIF($C$2:C9041, C9041)-1)-1/2)/$A$2</f>
        <v>0.93594999999999995</v>
      </c>
      <c r="E9041">
        <f t="shared" si="141"/>
        <v>1.5216372442698209</v>
      </c>
    </row>
    <row r="9042" spans="3:5" x14ac:dyDescent="0.15">
      <c r="C9042">
        <v>3.1378400000000002</v>
      </c>
      <c r="D9042">
        <f>((_xlfn.RANK.EQ(C9042, $C$2:$C$10001, 1)+COUNTIF($C$2:C9042, C9042)-1)-1/2)/$A$2</f>
        <v>0.22885</v>
      </c>
      <c r="E9042">
        <f t="shared" si="141"/>
        <v>-0.74263944596784426</v>
      </c>
    </row>
    <row r="9043" spans="3:5" x14ac:dyDescent="0.15">
      <c r="C9043">
        <v>3.1348400000000001</v>
      </c>
      <c r="D9043">
        <f>((_xlfn.RANK.EQ(C9043, $C$2:$C$10001, 1)+COUNTIF($C$2:C9043, C9043)-1)-1/2)/$A$2</f>
        <v>9.7449999999999995E-2</v>
      </c>
      <c r="E9043">
        <f t="shared" si="141"/>
        <v>-1.2962191319077137</v>
      </c>
    </row>
    <row r="9044" spans="3:5" x14ac:dyDescent="0.15">
      <c r="C9044">
        <v>3.14452</v>
      </c>
      <c r="D9044">
        <f>((_xlfn.RANK.EQ(C9044, $C$2:$C$10001, 1)+COUNTIF($C$2:C9044, C9044)-1)-1/2)/$A$2</f>
        <v>0.70965</v>
      </c>
      <c r="E9044">
        <f t="shared" si="141"/>
        <v>0.55236252579832257</v>
      </c>
    </row>
    <row r="9045" spans="3:5" x14ac:dyDescent="0.15">
      <c r="C9045">
        <v>3.1439599999999999</v>
      </c>
      <c r="D9045">
        <f>((_xlfn.RANK.EQ(C9045, $C$2:$C$10001, 1)+COUNTIF($C$2:C9045, C9045)-1)-1/2)/$A$2</f>
        <v>0.67454999999999998</v>
      </c>
      <c r="E9045">
        <f t="shared" si="141"/>
        <v>0.45251224765982362</v>
      </c>
    </row>
    <row r="9046" spans="3:5" x14ac:dyDescent="0.15">
      <c r="C9046">
        <v>3.1328800000000001</v>
      </c>
      <c r="D9046">
        <f>((_xlfn.RANK.EQ(C9046, $C$2:$C$10001, 1)+COUNTIF($C$2:C9046, C9046)-1)-1/2)/$A$2</f>
        <v>4.8750000000000002E-2</v>
      </c>
      <c r="E9046">
        <f t="shared" si="141"/>
        <v>-1.6570963350340195</v>
      </c>
    </row>
    <row r="9047" spans="3:5" x14ac:dyDescent="0.15">
      <c r="C9047">
        <v>3.1457199999999998</v>
      </c>
      <c r="D9047">
        <f>((_xlfn.RANK.EQ(C9047, $C$2:$C$10001, 1)+COUNTIF($C$2:C9047, C9047)-1)-1/2)/$A$2</f>
        <v>0.78485000000000005</v>
      </c>
      <c r="E9047">
        <f t="shared" si="141"/>
        <v>0.78867839238776805</v>
      </c>
    </row>
    <row r="9048" spans="3:5" x14ac:dyDescent="0.15">
      <c r="C9048">
        <v>3.1377600000000001</v>
      </c>
      <c r="D9048">
        <f>((_xlfn.RANK.EQ(C9048, $C$2:$C$10001, 1)+COUNTIF($C$2:C9048, C9048)-1)-1/2)/$A$2</f>
        <v>0.22405</v>
      </c>
      <c r="E9048">
        <f t="shared" si="141"/>
        <v>-0.75858641790432646</v>
      </c>
    </row>
    <row r="9049" spans="3:5" x14ac:dyDescent="0.15">
      <c r="C9049">
        <v>3.1496</v>
      </c>
      <c r="D9049">
        <f>((_xlfn.RANK.EQ(C9049, $C$2:$C$10001, 1)+COUNTIF($C$2:C9049, C9049)-1)-1/2)/$A$2</f>
        <v>0.93945000000000001</v>
      </c>
      <c r="E9049">
        <f t="shared" si="141"/>
        <v>1.5501729935687489</v>
      </c>
    </row>
    <row r="9050" spans="3:5" x14ac:dyDescent="0.15">
      <c r="C9050">
        <v>3.1519200000000001</v>
      </c>
      <c r="D9050">
        <f>((_xlfn.RANK.EQ(C9050, $C$2:$C$10001, 1)+COUNTIF($C$2:C9050, C9050)-1)-1/2)/$A$2</f>
        <v>0.97575000000000001</v>
      </c>
      <c r="E9050">
        <f t="shared" si="141"/>
        <v>1.9729610513118847</v>
      </c>
    </row>
    <row r="9051" spans="3:5" x14ac:dyDescent="0.15">
      <c r="C9051">
        <v>3.13124</v>
      </c>
      <c r="D9051">
        <f>((_xlfn.RANK.EQ(C9051, $C$2:$C$10001, 1)+COUNTIF($C$2:C9051, C9051)-1)-1/2)/$A$2</f>
        <v>2.2950000000000002E-2</v>
      </c>
      <c r="E9051">
        <f t="shared" si="141"/>
        <v>-1.9963117488038298</v>
      </c>
    </row>
    <row r="9052" spans="3:5" x14ac:dyDescent="0.15">
      <c r="C9052">
        <v>3.1463199999999998</v>
      </c>
      <c r="D9052">
        <f>((_xlfn.RANK.EQ(C9052, $C$2:$C$10001, 1)+COUNTIF($C$2:C9052, C9052)-1)-1/2)/$A$2</f>
        <v>0.81645000000000001</v>
      </c>
      <c r="E9052">
        <f t="shared" si="141"/>
        <v>0.90191880707914207</v>
      </c>
    </row>
    <row r="9053" spans="3:5" x14ac:dyDescent="0.15">
      <c r="C9053">
        <v>3.1395200000000001</v>
      </c>
      <c r="D9053">
        <f>((_xlfn.RANK.EQ(C9053, $C$2:$C$10001, 1)+COUNTIF($C$2:C9053, C9053)-1)-1/2)/$A$2</f>
        <v>0.33975</v>
      </c>
      <c r="E9053">
        <f t="shared" si="141"/>
        <v>-0.41314552069062421</v>
      </c>
    </row>
    <row r="9054" spans="3:5" x14ac:dyDescent="0.15">
      <c r="C9054">
        <v>3.13652</v>
      </c>
      <c r="D9054">
        <f>((_xlfn.RANK.EQ(C9054, $C$2:$C$10001, 1)+COUNTIF($C$2:C9054, C9054)-1)-1/2)/$A$2</f>
        <v>0.16234999999999999</v>
      </c>
      <c r="E9054">
        <f t="shared" si="141"/>
        <v>-0.98484543311715189</v>
      </c>
    </row>
    <row r="9055" spans="3:5" x14ac:dyDescent="0.15">
      <c r="C9055">
        <v>3.1406800000000001</v>
      </c>
      <c r="D9055">
        <f>((_xlfn.RANK.EQ(C9055, $C$2:$C$10001, 1)+COUNTIF($C$2:C9055, C9055)-1)-1/2)/$A$2</f>
        <v>0.42664999999999997</v>
      </c>
      <c r="E9055">
        <f t="shared" si="141"/>
        <v>-0.18490952494251403</v>
      </c>
    </row>
    <row r="9056" spans="3:5" x14ac:dyDescent="0.15">
      <c r="C9056">
        <v>3.14324</v>
      </c>
      <c r="D9056">
        <f>((_xlfn.RANK.EQ(C9056, $C$2:$C$10001, 1)+COUNTIF($C$2:C9056, C9056)-1)-1/2)/$A$2</f>
        <v>0.62624999999999997</v>
      </c>
      <c r="E9056">
        <f t="shared" si="141"/>
        <v>0.32193755728607965</v>
      </c>
    </row>
    <row r="9057" spans="3:5" x14ac:dyDescent="0.15">
      <c r="C9057">
        <v>3.1347200000000002</v>
      </c>
      <c r="D9057">
        <f>((_xlfn.RANK.EQ(C9057, $C$2:$C$10001, 1)+COUNTIF($C$2:C9057, C9057)-1)-1/2)/$A$2</f>
        <v>9.2649999999999996E-2</v>
      </c>
      <c r="E9057">
        <f t="shared" si="141"/>
        <v>-1.3246116195862701</v>
      </c>
    </row>
    <row r="9058" spans="3:5" x14ac:dyDescent="0.15">
      <c r="C9058">
        <v>3.1383200000000002</v>
      </c>
      <c r="D9058">
        <f>((_xlfn.RANK.EQ(C9058, $C$2:$C$10001, 1)+COUNTIF($C$2:C9058, C9058)-1)-1/2)/$A$2</f>
        <v>0.26164999999999999</v>
      </c>
      <c r="E9058">
        <f t="shared" si="141"/>
        <v>-0.63826683047188881</v>
      </c>
    </row>
    <row r="9059" spans="3:5" x14ac:dyDescent="0.15">
      <c r="C9059">
        <v>3.15144</v>
      </c>
      <c r="D9059">
        <f>((_xlfn.RANK.EQ(C9059, $C$2:$C$10001, 1)+COUNTIF($C$2:C9059, C9059)-1)-1/2)/$A$2</f>
        <v>0.97014999999999996</v>
      </c>
      <c r="E9059">
        <f t="shared" si="141"/>
        <v>1.883002715185482</v>
      </c>
    </row>
    <row r="9060" spans="3:5" x14ac:dyDescent="0.15">
      <c r="C9060">
        <v>3.1406399999999999</v>
      </c>
      <c r="D9060">
        <f>((_xlfn.RANK.EQ(C9060, $C$2:$C$10001, 1)+COUNTIF($C$2:C9060, C9060)-1)-1/2)/$A$2</f>
        <v>0.42354999999999998</v>
      </c>
      <c r="E9060">
        <f t="shared" si="141"/>
        <v>-0.19281992297706443</v>
      </c>
    </row>
    <row r="9061" spans="3:5" x14ac:dyDescent="0.15">
      <c r="C9061">
        <v>3.1389999999999998</v>
      </c>
      <c r="D9061">
        <f>((_xlfn.RANK.EQ(C9061, $C$2:$C$10001, 1)+COUNTIF($C$2:C9061, C9061)-1)-1/2)/$A$2</f>
        <v>0.30525000000000002</v>
      </c>
      <c r="E9061">
        <f t="shared" si="141"/>
        <v>-0.50935986951079104</v>
      </c>
    </row>
    <row r="9062" spans="3:5" x14ac:dyDescent="0.15">
      <c r="C9062">
        <v>3.1469999999999998</v>
      </c>
      <c r="D9062">
        <f>((_xlfn.RANK.EQ(C9062, $C$2:$C$10001, 1)+COUNTIF($C$2:C9062, C9062)-1)-1/2)/$A$2</f>
        <v>0.85065000000000002</v>
      </c>
      <c r="E9062">
        <f t="shared" si="141"/>
        <v>1.0392252282446715</v>
      </c>
    </row>
    <row r="9063" spans="3:5" x14ac:dyDescent="0.15">
      <c r="C9063">
        <v>3.1346400000000001</v>
      </c>
      <c r="D9063">
        <f>((_xlfn.RANK.EQ(C9063, $C$2:$C$10001, 1)+COUNTIF($C$2:C9063, C9063)-1)-1/2)/$A$2</f>
        <v>8.9849999999999999E-2</v>
      </c>
      <c r="E9063">
        <f t="shared" si="141"/>
        <v>-1.3416793049007549</v>
      </c>
    </row>
    <row r="9064" spans="3:5" x14ac:dyDescent="0.15">
      <c r="C9064">
        <v>3.1423199999999998</v>
      </c>
      <c r="D9064">
        <f>((_xlfn.RANK.EQ(C9064, $C$2:$C$10001, 1)+COUNTIF($C$2:C9064, C9064)-1)-1/2)/$A$2</f>
        <v>0.55505000000000004</v>
      </c>
      <c r="E9064">
        <f t="shared" si="141"/>
        <v>0.13843074490611246</v>
      </c>
    </row>
    <row r="9065" spans="3:5" x14ac:dyDescent="0.15">
      <c r="C9065">
        <v>3.1391200000000001</v>
      </c>
      <c r="D9065">
        <f>((_xlfn.RANK.EQ(C9065, $C$2:$C$10001, 1)+COUNTIF($C$2:C9065, C9065)-1)-1/2)/$A$2</f>
        <v>0.31424999999999997</v>
      </c>
      <c r="E9065">
        <f t="shared" si="141"/>
        <v>-0.48383918955852279</v>
      </c>
    </row>
    <row r="9066" spans="3:5" x14ac:dyDescent="0.15">
      <c r="C9066">
        <v>3.14384</v>
      </c>
      <c r="D9066">
        <f>((_xlfn.RANK.EQ(C9066, $C$2:$C$10001, 1)+COUNTIF($C$2:C9066, C9066)-1)-1/2)/$A$2</f>
        <v>0.66625000000000001</v>
      </c>
      <c r="E9066">
        <f t="shared" si="141"/>
        <v>0.42958163312873388</v>
      </c>
    </row>
    <row r="9067" spans="3:5" x14ac:dyDescent="0.15">
      <c r="C9067">
        <v>3.14392</v>
      </c>
      <c r="D9067">
        <f>((_xlfn.RANK.EQ(C9067, $C$2:$C$10001, 1)+COUNTIF($C$2:C9067, C9067)-1)-1/2)/$A$2</f>
        <v>0.67205000000000004</v>
      </c>
      <c r="E9067">
        <f t="shared" si="141"/>
        <v>0.44558091374309555</v>
      </c>
    </row>
    <row r="9068" spans="3:5" x14ac:dyDescent="0.15">
      <c r="C9068">
        <v>3.1444000000000001</v>
      </c>
      <c r="D9068">
        <f>((_xlfn.RANK.EQ(C9068, $C$2:$C$10001, 1)+COUNTIF($C$2:C9068, C9068)-1)-1/2)/$A$2</f>
        <v>0.70294999999999996</v>
      </c>
      <c r="E9068">
        <f t="shared" si="141"/>
        <v>0.53290405223988124</v>
      </c>
    </row>
    <row r="9069" spans="3:5" x14ac:dyDescent="0.15">
      <c r="C9069">
        <v>3.1373600000000001</v>
      </c>
      <c r="D9069">
        <f>((_xlfn.RANK.EQ(C9069, $C$2:$C$10001, 1)+COUNTIF($C$2:C9069, C9069)-1)-1/2)/$A$2</f>
        <v>0.20424999999999999</v>
      </c>
      <c r="E9069">
        <f t="shared" si="141"/>
        <v>-0.82653618566517961</v>
      </c>
    </row>
    <row r="9070" spans="3:5" x14ac:dyDescent="0.15">
      <c r="C9070">
        <v>3.1301199999999998</v>
      </c>
      <c r="D9070">
        <f>((_xlfn.RANK.EQ(C9070, $C$2:$C$10001, 1)+COUNTIF($C$2:C9070, C9070)-1)-1/2)/$A$2</f>
        <v>1.3849999999999999E-2</v>
      </c>
      <c r="E9070">
        <f t="shared" si="141"/>
        <v>-2.2015091451279614</v>
      </c>
    </row>
    <row r="9071" spans="3:5" x14ac:dyDescent="0.15">
      <c r="C9071">
        <v>3.1483599999999998</v>
      </c>
      <c r="D9071">
        <f>((_xlfn.RANK.EQ(C9071, $C$2:$C$10001, 1)+COUNTIF($C$2:C9071, C9071)-1)-1/2)/$A$2</f>
        <v>0.90405000000000002</v>
      </c>
      <c r="E9071">
        <f t="shared" si="141"/>
        <v>1.3049789960223743</v>
      </c>
    </row>
    <row r="9072" spans="3:5" x14ac:dyDescent="0.15">
      <c r="C9072">
        <v>3.14236</v>
      </c>
      <c r="D9072">
        <f>((_xlfn.RANK.EQ(C9072, $C$2:$C$10001, 1)+COUNTIF($C$2:C9072, C9072)-1)-1/2)/$A$2</f>
        <v>0.55764999999999998</v>
      </c>
      <c r="E9072">
        <f t="shared" si="141"/>
        <v>0.14501376977848798</v>
      </c>
    </row>
    <row r="9073" spans="3:5" x14ac:dyDescent="0.15">
      <c r="C9073">
        <v>3.1457600000000001</v>
      </c>
      <c r="D9073">
        <f>((_xlfn.RANK.EQ(C9073, $C$2:$C$10001, 1)+COUNTIF($C$2:C9073, C9073)-1)-1/2)/$A$2</f>
        <v>0.78734999999999999</v>
      </c>
      <c r="E9073">
        <f t="shared" si="141"/>
        <v>0.79726007933989873</v>
      </c>
    </row>
    <row r="9074" spans="3:5" x14ac:dyDescent="0.15">
      <c r="C9074">
        <v>3.1332399999999998</v>
      </c>
      <c r="D9074">
        <f>((_xlfn.RANK.EQ(C9074, $C$2:$C$10001, 1)+COUNTIF($C$2:C9074, C9074)-1)-1/2)/$A$2</f>
        <v>5.5750000000000001E-2</v>
      </c>
      <c r="E9074">
        <f t="shared" si="141"/>
        <v>-1.5914870835153607</v>
      </c>
    </row>
    <row r="9075" spans="3:5" x14ac:dyDescent="0.15">
      <c r="C9075">
        <v>3.1382400000000001</v>
      </c>
      <c r="D9075">
        <f>((_xlfn.RANK.EQ(C9075, $C$2:$C$10001, 1)+COUNTIF($C$2:C9075, C9075)-1)-1/2)/$A$2</f>
        <v>0.25555</v>
      </c>
      <c r="E9075">
        <f t="shared" si="141"/>
        <v>-0.65712584795786466</v>
      </c>
    </row>
    <row r="9076" spans="3:5" x14ac:dyDescent="0.15">
      <c r="C9076">
        <v>3.1456</v>
      </c>
      <c r="D9076">
        <f>((_xlfn.RANK.EQ(C9076, $C$2:$C$10001, 1)+COUNTIF($C$2:C9076, C9076)-1)-1/2)/$A$2</f>
        <v>0.77934999999999999</v>
      </c>
      <c r="E9076">
        <f t="shared" si="141"/>
        <v>0.76999981908868687</v>
      </c>
    </row>
    <row r="9077" spans="3:5" x14ac:dyDescent="0.15">
      <c r="C9077">
        <v>3.1391200000000001</v>
      </c>
      <c r="D9077">
        <f>((_xlfn.RANK.EQ(C9077, $C$2:$C$10001, 1)+COUNTIF($C$2:C9077, C9077)-1)-1/2)/$A$2</f>
        <v>0.31435000000000002</v>
      </c>
      <c r="E9077">
        <f t="shared" si="141"/>
        <v>-0.48355741966803145</v>
      </c>
    </row>
    <row r="9078" spans="3:5" x14ac:dyDescent="0.15">
      <c r="C9078">
        <v>3.1419199999999998</v>
      </c>
      <c r="D9078">
        <f>((_xlfn.RANK.EQ(C9078, $C$2:$C$10001, 1)+COUNTIF($C$2:C9078, C9078)-1)-1/2)/$A$2</f>
        <v>0.52615000000000001</v>
      </c>
      <c r="E9078">
        <f t="shared" si="141"/>
        <v>6.5595339078159134E-2</v>
      </c>
    </row>
    <row r="9079" spans="3:5" x14ac:dyDescent="0.15">
      <c r="C9079">
        <v>3.1410399999999998</v>
      </c>
      <c r="D9079">
        <f>((_xlfn.RANK.EQ(C9079, $C$2:$C$10001, 1)+COUNTIF($C$2:C9079, C9079)-1)-1/2)/$A$2</f>
        <v>0.45565</v>
      </c>
      <c r="E9079">
        <f t="shared" si="141"/>
        <v>-0.11139894074138854</v>
      </c>
    </row>
    <row r="9080" spans="3:5" x14ac:dyDescent="0.15">
      <c r="C9080">
        <v>3.1399599999999999</v>
      </c>
      <c r="D9080">
        <f>((_xlfn.RANK.EQ(C9080, $C$2:$C$10001, 1)+COUNTIF($C$2:C9080, C9080)-1)-1/2)/$A$2</f>
        <v>0.37014999999999998</v>
      </c>
      <c r="E9080">
        <f t="shared" si="141"/>
        <v>-0.3314560942700096</v>
      </c>
    </row>
    <row r="9081" spans="3:5" x14ac:dyDescent="0.15">
      <c r="C9081">
        <v>3.1450399999999998</v>
      </c>
      <c r="D9081">
        <f>((_xlfn.RANK.EQ(C9081, $C$2:$C$10001, 1)+COUNTIF($C$2:C9081, C9081)-1)-1/2)/$A$2</f>
        <v>0.74495</v>
      </c>
      <c r="E9081">
        <f t="shared" si="141"/>
        <v>0.65868199075490619</v>
      </c>
    </row>
    <row r="9082" spans="3:5" x14ac:dyDescent="0.15">
      <c r="C9082">
        <v>3.1388799999999999</v>
      </c>
      <c r="D9082">
        <f>((_xlfn.RANK.EQ(C9082, $C$2:$C$10001, 1)+COUNTIF($C$2:C9082, C9082)-1)-1/2)/$A$2</f>
        <v>0.29685</v>
      </c>
      <c r="E9082">
        <f t="shared" si="141"/>
        <v>-0.53348195365896578</v>
      </c>
    </row>
    <row r="9083" spans="3:5" x14ac:dyDescent="0.15">
      <c r="C9083">
        <v>3.14812</v>
      </c>
      <c r="D9083">
        <f>((_xlfn.RANK.EQ(C9083, $C$2:$C$10001, 1)+COUNTIF($C$2:C9083, C9083)-1)-1/2)/$A$2</f>
        <v>0.89544999999999997</v>
      </c>
      <c r="E9083">
        <f t="shared" si="141"/>
        <v>1.2560440490733424</v>
      </c>
    </row>
    <row r="9084" spans="3:5" x14ac:dyDescent="0.15">
      <c r="C9084">
        <v>3.1343200000000002</v>
      </c>
      <c r="D9084">
        <f>((_xlfn.RANK.EQ(C9084, $C$2:$C$10001, 1)+COUNTIF($C$2:C9084, C9084)-1)-1/2)/$A$2</f>
        <v>8.0149999999999999E-2</v>
      </c>
      <c r="E9084">
        <f t="shared" si="141"/>
        <v>-1.4040633030628926</v>
      </c>
    </row>
    <row r="9085" spans="3:5" x14ac:dyDescent="0.15">
      <c r="C9085">
        <v>3.1369600000000002</v>
      </c>
      <c r="D9085">
        <f>((_xlfn.RANK.EQ(C9085, $C$2:$C$10001, 1)+COUNTIF($C$2:C9085, C9085)-1)-1/2)/$A$2</f>
        <v>0.18445</v>
      </c>
      <c r="E9085">
        <f t="shared" si="141"/>
        <v>-0.89853574012812998</v>
      </c>
    </row>
    <row r="9086" spans="3:5" x14ac:dyDescent="0.15">
      <c r="C9086">
        <v>3.1531199999999999</v>
      </c>
      <c r="D9086">
        <f>((_xlfn.RANK.EQ(C9086, $C$2:$C$10001, 1)+COUNTIF($C$2:C9086, C9086)-1)-1/2)/$A$2</f>
        <v>0.98624999999999996</v>
      </c>
      <c r="E9086">
        <f t="shared" si="141"/>
        <v>2.2043462877022431</v>
      </c>
    </row>
    <row r="9087" spans="3:5" x14ac:dyDescent="0.15">
      <c r="C9087">
        <v>3.13788</v>
      </c>
      <c r="D9087">
        <f>((_xlfn.RANK.EQ(C9087, $C$2:$C$10001, 1)+COUNTIF($C$2:C9087, C9087)-1)-1/2)/$A$2</f>
        <v>0.23105000000000001</v>
      </c>
      <c r="E9087">
        <f t="shared" si="141"/>
        <v>-0.73539330181110085</v>
      </c>
    </row>
    <row r="9088" spans="3:5" x14ac:dyDescent="0.15">
      <c r="C9088">
        <v>3.1444000000000001</v>
      </c>
      <c r="D9088">
        <f>((_xlfn.RANK.EQ(C9088, $C$2:$C$10001, 1)+COUNTIF($C$2:C9088, C9088)-1)-1/2)/$A$2</f>
        <v>0.70304999999999995</v>
      </c>
      <c r="E9088">
        <f t="shared" si="141"/>
        <v>0.53319298069061238</v>
      </c>
    </row>
    <row r="9089" spans="3:5" x14ac:dyDescent="0.15">
      <c r="C9089">
        <v>3.1478000000000002</v>
      </c>
      <c r="D9089">
        <f>((_xlfn.RANK.EQ(C9089, $C$2:$C$10001, 1)+COUNTIF($C$2:C9089, C9089)-1)-1/2)/$A$2</f>
        <v>0.88314999999999999</v>
      </c>
      <c r="E9089">
        <f t="shared" si="141"/>
        <v>1.1908817753407055</v>
      </c>
    </row>
    <row r="9090" spans="3:5" x14ac:dyDescent="0.15">
      <c r="C9090">
        <v>3.13504</v>
      </c>
      <c r="D9090">
        <f>((_xlfn.RANK.EQ(C9090, $C$2:$C$10001, 1)+COUNTIF($C$2:C9090, C9090)-1)-1/2)/$A$2</f>
        <v>0.10305</v>
      </c>
      <c r="E9090">
        <f t="shared" si="141"/>
        <v>-1.2643623498275214</v>
      </c>
    </row>
    <row r="9091" spans="3:5" x14ac:dyDescent="0.15">
      <c r="C9091">
        <v>3.1511200000000001</v>
      </c>
      <c r="D9091">
        <f>((_xlfn.RANK.EQ(C9091, $C$2:$C$10001, 1)+COUNTIF($C$2:C9091, C9091)-1)-1/2)/$A$2</f>
        <v>0.96565000000000001</v>
      </c>
      <c r="E9091">
        <f t="shared" ref="E9091:E9154" si="142">_xlfn.NORM.S.INV(D9091)</f>
        <v>1.820387596333936</v>
      </c>
    </row>
    <row r="9092" spans="3:5" x14ac:dyDescent="0.15">
      <c r="C9092">
        <v>3.1400399999999999</v>
      </c>
      <c r="D9092">
        <f>((_xlfn.RANK.EQ(C9092, $C$2:$C$10001, 1)+COUNTIF($C$2:C9092, C9092)-1)-1/2)/$A$2</f>
        <v>0.37664999999999998</v>
      </c>
      <c r="E9092">
        <f t="shared" si="142"/>
        <v>-0.31429104362066984</v>
      </c>
    </row>
    <row r="9093" spans="3:5" x14ac:dyDescent="0.15">
      <c r="C9093">
        <v>3.1395200000000001</v>
      </c>
      <c r="D9093">
        <f>((_xlfn.RANK.EQ(C9093, $C$2:$C$10001, 1)+COUNTIF($C$2:C9093, C9093)-1)-1/2)/$A$2</f>
        <v>0.33984999999999999</v>
      </c>
      <c r="E9093">
        <f t="shared" si="142"/>
        <v>-0.41287254112216554</v>
      </c>
    </row>
    <row r="9094" spans="3:5" x14ac:dyDescent="0.15">
      <c r="C9094">
        <v>3.1454399999999998</v>
      </c>
      <c r="D9094">
        <f>((_xlfn.RANK.EQ(C9094, $C$2:$C$10001, 1)+COUNTIF($C$2:C9094, C9094)-1)-1/2)/$A$2</f>
        <v>0.76834999999999998</v>
      </c>
      <c r="E9094">
        <f t="shared" si="142"/>
        <v>0.73342377968792838</v>
      </c>
    </row>
    <row r="9095" spans="3:5" x14ac:dyDescent="0.15">
      <c r="C9095">
        <v>3.1417999999999999</v>
      </c>
      <c r="D9095">
        <f>((_xlfn.RANK.EQ(C9095, $C$2:$C$10001, 1)+COUNTIF($C$2:C9095, C9095)-1)-1/2)/$A$2</f>
        <v>0.51715</v>
      </c>
      <c r="E9095">
        <f t="shared" si="142"/>
        <v>4.300192418034831E-2</v>
      </c>
    </row>
    <row r="9096" spans="3:5" x14ac:dyDescent="0.15">
      <c r="C9096">
        <v>3.1476000000000002</v>
      </c>
      <c r="D9096">
        <f>((_xlfn.RANK.EQ(C9096, $C$2:$C$10001, 1)+COUNTIF($C$2:C9096, C9096)-1)-1/2)/$A$2</f>
        <v>0.87485000000000002</v>
      </c>
      <c r="E9096">
        <f t="shared" si="142"/>
        <v>1.14962101209852</v>
      </c>
    </row>
    <row r="9097" spans="3:5" x14ac:dyDescent="0.15">
      <c r="C9097">
        <v>3.1347999999999998</v>
      </c>
      <c r="D9097">
        <f>((_xlfn.RANK.EQ(C9097, $C$2:$C$10001, 1)+COUNTIF($C$2:C9097, C9097)-1)-1/2)/$A$2</f>
        <v>9.6149999999999999E-2</v>
      </c>
      <c r="E9097">
        <f t="shared" si="142"/>
        <v>-1.3038052269848874</v>
      </c>
    </row>
    <row r="9098" spans="3:5" x14ac:dyDescent="0.15">
      <c r="C9098">
        <v>3.1551999999999998</v>
      </c>
      <c r="D9098">
        <f>((_xlfn.RANK.EQ(C9098, $C$2:$C$10001, 1)+COUNTIF($C$2:C9098, C9098)-1)-1/2)/$A$2</f>
        <v>0.99595</v>
      </c>
      <c r="E9098">
        <f t="shared" si="142"/>
        <v>2.6478727836043925</v>
      </c>
    </row>
    <row r="9099" spans="3:5" x14ac:dyDescent="0.15">
      <c r="C9099">
        <v>3.1435200000000001</v>
      </c>
      <c r="D9099">
        <f>((_xlfn.RANK.EQ(C9099, $C$2:$C$10001, 1)+COUNTIF($C$2:C9099, C9099)-1)-1/2)/$A$2</f>
        <v>0.64585000000000004</v>
      </c>
      <c r="E9099">
        <f t="shared" si="142"/>
        <v>0.37414021571650968</v>
      </c>
    </row>
    <row r="9100" spans="3:5" x14ac:dyDescent="0.15">
      <c r="C9100">
        <v>3.14316</v>
      </c>
      <c r="D9100">
        <f>((_xlfn.RANK.EQ(C9100, $C$2:$C$10001, 1)+COUNTIF($C$2:C9100, C9100)-1)-1/2)/$A$2</f>
        <v>0.62004999999999999</v>
      </c>
      <c r="E9100">
        <f t="shared" si="142"/>
        <v>0.30561210859351601</v>
      </c>
    </row>
    <row r="9101" spans="3:5" x14ac:dyDescent="0.15">
      <c r="C9101">
        <v>3.1433599999999999</v>
      </c>
      <c r="D9101">
        <f>((_xlfn.RANK.EQ(C9101, $C$2:$C$10001, 1)+COUNTIF($C$2:C9101, C9101)-1)-1/2)/$A$2</f>
        <v>0.63505</v>
      </c>
      <c r="E9101">
        <f t="shared" si="142"/>
        <v>0.3452585569004743</v>
      </c>
    </row>
    <row r="9102" spans="3:5" x14ac:dyDescent="0.15">
      <c r="C9102">
        <v>3.1385200000000002</v>
      </c>
      <c r="D9102">
        <f>((_xlfn.RANK.EQ(C9102, $C$2:$C$10001, 1)+COUNTIF($C$2:C9102, C9102)-1)-1/2)/$A$2</f>
        <v>0.27395000000000003</v>
      </c>
      <c r="E9102">
        <f t="shared" si="142"/>
        <v>-0.60090989842500142</v>
      </c>
    </row>
    <row r="9103" spans="3:5" x14ac:dyDescent="0.15">
      <c r="C9103">
        <v>3.1431200000000001</v>
      </c>
      <c r="D9103">
        <f>((_xlfn.RANK.EQ(C9103, $C$2:$C$10001, 1)+COUNTIF($C$2:C9103, C9103)-1)-1/2)/$A$2</f>
        <v>0.61695</v>
      </c>
      <c r="E9103">
        <f t="shared" si="142"/>
        <v>0.29748009818444515</v>
      </c>
    </row>
    <row r="9104" spans="3:5" x14ac:dyDescent="0.15">
      <c r="C9104">
        <v>3.1419999999999999</v>
      </c>
      <c r="D9104">
        <f>((_xlfn.RANK.EQ(C9104, $C$2:$C$10001, 1)+COUNTIF($C$2:C9104, C9104)-1)-1/2)/$A$2</f>
        <v>0.53215000000000001</v>
      </c>
      <c r="E9104">
        <f t="shared" si="142"/>
        <v>8.0675526982462914E-2</v>
      </c>
    </row>
    <row r="9105" spans="3:5" x14ac:dyDescent="0.15">
      <c r="C9105">
        <v>3.1467200000000002</v>
      </c>
      <c r="D9105">
        <f>((_xlfn.RANK.EQ(C9105, $C$2:$C$10001, 1)+COUNTIF($C$2:C9105, C9105)-1)-1/2)/$A$2</f>
        <v>0.83694999999999997</v>
      </c>
      <c r="E9105">
        <f t="shared" si="142"/>
        <v>0.98199969189524872</v>
      </c>
    </row>
    <row r="9106" spans="3:5" x14ac:dyDescent="0.15">
      <c r="C9106">
        <v>3.1412399999999998</v>
      </c>
      <c r="D9106">
        <f>((_xlfn.RANK.EQ(C9106, $C$2:$C$10001, 1)+COUNTIF($C$2:C9106, C9106)-1)-1/2)/$A$2</f>
        <v>0.47184999999999999</v>
      </c>
      <c r="E9106">
        <f t="shared" si="142"/>
        <v>-7.0620241807999778E-2</v>
      </c>
    </row>
    <row r="9107" spans="3:5" x14ac:dyDescent="0.15">
      <c r="C9107">
        <v>3.13056</v>
      </c>
      <c r="D9107">
        <f>((_xlfn.RANK.EQ(C9107, $C$2:$C$10001, 1)+COUNTIF($C$2:C9107, C9107)-1)-1/2)/$A$2</f>
        <v>1.685E-2</v>
      </c>
      <c r="E9107">
        <f t="shared" si="142"/>
        <v>-2.1236430840149549</v>
      </c>
    </row>
    <row r="9108" spans="3:5" x14ac:dyDescent="0.15">
      <c r="C9108">
        <v>3.1381999999999999</v>
      </c>
      <c r="D9108">
        <f>((_xlfn.RANK.EQ(C9108, $C$2:$C$10001, 1)+COUNTIF($C$2:C9108, C9108)-1)-1/2)/$A$2</f>
        <v>0.25164999999999998</v>
      </c>
      <c r="E9108">
        <f t="shared" si="142"/>
        <v>-0.66930647066221771</v>
      </c>
    </row>
    <row r="9109" spans="3:5" x14ac:dyDescent="0.15">
      <c r="C9109">
        <v>3.1327199999999999</v>
      </c>
      <c r="D9109">
        <f>((_xlfn.RANK.EQ(C9109, $C$2:$C$10001, 1)+COUNTIF($C$2:C9109, C9109)-1)-1/2)/$A$2</f>
        <v>4.5350000000000001E-2</v>
      </c>
      <c r="E9109">
        <f t="shared" si="142"/>
        <v>-1.6917167142651857</v>
      </c>
    </row>
    <row r="9110" spans="3:5" x14ac:dyDescent="0.15">
      <c r="C9110">
        <v>3.1415600000000001</v>
      </c>
      <c r="D9110">
        <f>((_xlfn.RANK.EQ(C9110, $C$2:$C$10001, 1)+COUNTIF($C$2:C9110, C9110)-1)-1/2)/$A$2</f>
        <v>0.49875000000000003</v>
      </c>
      <c r="E9110">
        <f t="shared" si="142"/>
        <v>-3.133290470132455E-3</v>
      </c>
    </row>
    <row r="9111" spans="3:5" x14ac:dyDescent="0.15">
      <c r="C9111">
        <v>3.1421600000000001</v>
      </c>
      <c r="D9111">
        <f>((_xlfn.RANK.EQ(C9111, $C$2:$C$10001, 1)+COUNTIF($C$2:C9111, C9111)-1)-1/2)/$A$2</f>
        <v>0.54335</v>
      </c>
      <c r="E9111">
        <f t="shared" si="142"/>
        <v>0.10887706243216851</v>
      </c>
    </row>
    <row r="9112" spans="3:5" x14ac:dyDescent="0.15">
      <c r="C9112">
        <v>3.14316</v>
      </c>
      <c r="D9112">
        <f>((_xlfn.RANK.EQ(C9112, $C$2:$C$10001, 1)+COUNTIF($C$2:C9112, C9112)-1)-1/2)/$A$2</f>
        <v>0.62014999999999998</v>
      </c>
      <c r="E9112">
        <f t="shared" si="142"/>
        <v>0.30587476539598457</v>
      </c>
    </row>
    <row r="9113" spans="3:5" x14ac:dyDescent="0.15">
      <c r="C9113">
        <v>3.1378400000000002</v>
      </c>
      <c r="D9113">
        <f>((_xlfn.RANK.EQ(C9113, $C$2:$C$10001, 1)+COUNTIF($C$2:C9113, C9113)-1)-1/2)/$A$2</f>
        <v>0.22894999999999999</v>
      </c>
      <c r="E9113">
        <f t="shared" si="142"/>
        <v>-0.74230923135236337</v>
      </c>
    </row>
    <row r="9114" spans="3:5" x14ac:dyDescent="0.15">
      <c r="C9114">
        <v>3.1422400000000001</v>
      </c>
      <c r="D9114">
        <f>((_xlfn.RANK.EQ(C9114, $C$2:$C$10001, 1)+COUNTIF($C$2:C9114, C9114)-1)-1/2)/$A$2</f>
        <v>0.54974999999999996</v>
      </c>
      <c r="E9114">
        <f t="shared" si="142"/>
        <v>0.1250297475257405</v>
      </c>
    </row>
    <row r="9115" spans="3:5" x14ac:dyDescent="0.15">
      <c r="C9115">
        <v>3.1488800000000001</v>
      </c>
      <c r="D9115">
        <f>((_xlfn.RANK.EQ(C9115, $C$2:$C$10001, 1)+COUNTIF($C$2:C9115, C9115)-1)-1/2)/$A$2</f>
        <v>0.92074999999999996</v>
      </c>
      <c r="E9115">
        <f t="shared" si="142"/>
        <v>1.4101344048676401</v>
      </c>
    </row>
    <row r="9116" spans="3:5" x14ac:dyDescent="0.15">
      <c r="C9116">
        <v>3.1461199999999998</v>
      </c>
      <c r="D9116">
        <f>((_xlfn.RANK.EQ(C9116, $C$2:$C$10001, 1)+COUNTIF($C$2:C9116, C9116)-1)-1/2)/$A$2</f>
        <v>0.80815000000000003</v>
      </c>
      <c r="E9116">
        <f t="shared" si="142"/>
        <v>0.87109918334343239</v>
      </c>
    </row>
    <row r="9117" spans="3:5" x14ac:dyDescent="0.15">
      <c r="C9117">
        <v>3.13788</v>
      </c>
      <c r="D9117">
        <f>((_xlfn.RANK.EQ(C9117, $C$2:$C$10001, 1)+COUNTIF($C$2:C9117, C9117)-1)-1/2)/$A$2</f>
        <v>0.23114999999999999</v>
      </c>
      <c r="E9117">
        <f t="shared" si="142"/>
        <v>-0.73506485016917211</v>
      </c>
    </row>
    <row r="9118" spans="3:5" x14ac:dyDescent="0.15">
      <c r="C9118">
        <v>3.1369600000000002</v>
      </c>
      <c r="D9118">
        <f>((_xlfn.RANK.EQ(C9118, $C$2:$C$10001, 1)+COUNTIF($C$2:C9118, C9118)-1)-1/2)/$A$2</f>
        <v>0.18454999999999999</v>
      </c>
      <c r="E9118">
        <f t="shared" si="142"/>
        <v>-0.89816047852800407</v>
      </c>
    </row>
    <row r="9119" spans="3:5" x14ac:dyDescent="0.15">
      <c r="C9119">
        <v>3.1479200000000001</v>
      </c>
      <c r="D9119">
        <f>((_xlfn.RANK.EQ(C9119, $C$2:$C$10001, 1)+COUNTIF($C$2:C9119, C9119)-1)-1/2)/$A$2</f>
        <v>0.88854999999999995</v>
      </c>
      <c r="E9119">
        <f t="shared" si="142"/>
        <v>1.2188529767443466</v>
      </c>
    </row>
    <row r="9120" spans="3:5" x14ac:dyDescent="0.15">
      <c r="C9120">
        <v>3.14324</v>
      </c>
      <c r="D9120">
        <f>((_xlfn.RANK.EQ(C9120, $C$2:$C$10001, 1)+COUNTIF($C$2:C9120, C9120)-1)-1/2)/$A$2</f>
        <v>0.62634999999999996</v>
      </c>
      <c r="E9120">
        <f t="shared" si="142"/>
        <v>0.32220156362731311</v>
      </c>
    </row>
    <row r="9121" spans="3:5" x14ac:dyDescent="0.15">
      <c r="C9121">
        <v>3.1499600000000001</v>
      </c>
      <c r="D9121">
        <f>((_xlfn.RANK.EQ(C9121, $C$2:$C$10001, 1)+COUNTIF($C$2:C9121, C9121)-1)-1/2)/$A$2</f>
        <v>0.94674999999999998</v>
      </c>
      <c r="E9121">
        <f t="shared" si="142"/>
        <v>1.614126455862313</v>
      </c>
    </row>
    <row r="9122" spans="3:5" x14ac:dyDescent="0.15">
      <c r="C9122">
        <v>3.1366399999999999</v>
      </c>
      <c r="D9122">
        <f>((_xlfn.RANK.EQ(C9122, $C$2:$C$10001, 1)+COUNTIF($C$2:C9122, C9122)-1)-1/2)/$A$2</f>
        <v>0.16905000000000001</v>
      </c>
      <c r="E9122">
        <f t="shared" si="142"/>
        <v>-0.95792614821912658</v>
      </c>
    </row>
    <row r="9123" spans="3:5" x14ac:dyDescent="0.15">
      <c r="C9123">
        <v>3.13788</v>
      </c>
      <c r="D9123">
        <f>((_xlfn.RANK.EQ(C9123, $C$2:$C$10001, 1)+COUNTIF($C$2:C9123, C9123)-1)-1/2)/$A$2</f>
        <v>0.23125000000000001</v>
      </c>
      <c r="E9123">
        <f t="shared" si="142"/>
        <v>-0.7347364778072546</v>
      </c>
    </row>
    <row r="9124" spans="3:5" x14ac:dyDescent="0.15">
      <c r="C9124">
        <v>3.14228</v>
      </c>
      <c r="D9124">
        <f>((_xlfn.RANK.EQ(C9124, $C$2:$C$10001, 1)+COUNTIF($C$2:C9124, C9124)-1)-1/2)/$A$2</f>
        <v>0.55284999999999995</v>
      </c>
      <c r="E9124">
        <f t="shared" si="142"/>
        <v>0.13286518636897149</v>
      </c>
    </row>
    <row r="9125" spans="3:5" x14ac:dyDescent="0.15">
      <c r="C9125">
        <v>3.1446399999999999</v>
      </c>
      <c r="D9125">
        <f>((_xlfn.RANK.EQ(C9125, $C$2:$C$10001, 1)+COUNTIF($C$2:C9125, C9125)-1)-1/2)/$A$2</f>
        <v>0.71714999999999995</v>
      </c>
      <c r="E9125">
        <f t="shared" si="142"/>
        <v>0.57439579173797561</v>
      </c>
    </row>
    <row r="9126" spans="3:5" x14ac:dyDescent="0.15">
      <c r="C9126">
        <v>3.1356000000000002</v>
      </c>
      <c r="D9126">
        <f>((_xlfn.RANK.EQ(C9126, $C$2:$C$10001, 1)+COUNTIF($C$2:C9126, C9126)-1)-1/2)/$A$2</f>
        <v>0.12275</v>
      </c>
      <c r="E9126">
        <f t="shared" si="142"/>
        <v>-1.16134900042391</v>
      </c>
    </row>
    <row r="9127" spans="3:5" x14ac:dyDescent="0.15">
      <c r="C9127">
        <v>3.1368800000000001</v>
      </c>
      <c r="D9127">
        <f>((_xlfn.RANK.EQ(C9127, $C$2:$C$10001, 1)+COUNTIF($C$2:C9127, C9127)-1)-1/2)/$A$2</f>
        <v>0.17965</v>
      </c>
      <c r="E9127">
        <f t="shared" si="142"/>
        <v>-0.91669974455507441</v>
      </c>
    </row>
    <row r="9128" spans="3:5" x14ac:dyDescent="0.15">
      <c r="C9128">
        <v>3.1358000000000001</v>
      </c>
      <c r="D9128">
        <f>((_xlfn.RANK.EQ(C9128, $C$2:$C$10001, 1)+COUNTIF($C$2:C9128, C9128)-1)-1/2)/$A$2</f>
        <v>0.13034999999999999</v>
      </c>
      <c r="E9128">
        <f t="shared" si="142"/>
        <v>-1.1247381745747185</v>
      </c>
    </row>
    <row r="9129" spans="3:5" x14ac:dyDescent="0.15">
      <c r="C9129">
        <v>3.1381199999999998</v>
      </c>
      <c r="D9129">
        <f>((_xlfn.RANK.EQ(C9129, $C$2:$C$10001, 1)+COUNTIF($C$2:C9129, C9129)-1)-1/2)/$A$2</f>
        <v>0.24675</v>
      </c>
      <c r="E9129">
        <f t="shared" si="142"/>
        <v>-0.68475268035260106</v>
      </c>
    </row>
    <row r="9130" spans="3:5" x14ac:dyDescent="0.15">
      <c r="C9130">
        <v>3.1366800000000001</v>
      </c>
      <c r="D9130">
        <f>((_xlfn.RANK.EQ(C9130, $C$2:$C$10001, 1)+COUNTIF($C$2:C9130, C9130)-1)-1/2)/$A$2</f>
        <v>0.17065</v>
      </c>
      <c r="E9130">
        <f t="shared" si="142"/>
        <v>-0.95159976651314182</v>
      </c>
    </row>
    <row r="9131" spans="3:5" x14ac:dyDescent="0.15">
      <c r="C9131">
        <v>3.1458400000000002</v>
      </c>
      <c r="D9131">
        <f>((_xlfn.RANK.EQ(C9131, $C$2:$C$10001, 1)+COUNTIF($C$2:C9131, C9131)-1)-1/2)/$A$2</f>
        <v>0.79325000000000001</v>
      </c>
      <c r="E9131">
        <f t="shared" si="142"/>
        <v>0.81774991890781557</v>
      </c>
    </row>
    <row r="9132" spans="3:5" x14ac:dyDescent="0.15">
      <c r="C9132">
        <v>3.1422400000000001</v>
      </c>
      <c r="D9132">
        <f>((_xlfn.RANK.EQ(C9132, $C$2:$C$10001, 1)+COUNTIF($C$2:C9132, C9132)-1)-1/2)/$A$2</f>
        <v>0.54984999999999995</v>
      </c>
      <c r="E9132">
        <f t="shared" si="142"/>
        <v>0.12528238125820643</v>
      </c>
    </row>
    <row r="9133" spans="3:5" x14ac:dyDescent="0.15">
      <c r="C9133">
        <v>3.1459999999999999</v>
      </c>
      <c r="D9133">
        <f>((_xlfn.RANK.EQ(C9133, $C$2:$C$10001, 1)+COUNTIF($C$2:C9133, C9133)-1)-1/2)/$A$2</f>
        <v>0.80145</v>
      </c>
      <c r="E9133">
        <f t="shared" si="142"/>
        <v>0.84681185382176549</v>
      </c>
    </row>
    <row r="9134" spans="3:5" x14ac:dyDescent="0.15">
      <c r="C9134">
        <v>3.129</v>
      </c>
      <c r="D9134">
        <f>((_xlfn.RANK.EQ(C9134, $C$2:$C$10001, 1)+COUNTIF($C$2:C9134, C9134)-1)-1/2)/$A$2</f>
        <v>6.9499999999999996E-3</v>
      </c>
      <c r="E9134">
        <f t="shared" si="142"/>
        <v>-2.4598373353827827</v>
      </c>
    </row>
    <row r="9135" spans="3:5" x14ac:dyDescent="0.15">
      <c r="C9135">
        <v>3.1321599999999998</v>
      </c>
      <c r="D9135">
        <f>((_xlfn.RANK.EQ(C9135, $C$2:$C$10001, 1)+COUNTIF($C$2:C9135, C9135)-1)-1/2)/$A$2</f>
        <v>3.5249999999999997E-2</v>
      </c>
      <c r="E9135">
        <f t="shared" si="142"/>
        <v>-1.8086847082150932</v>
      </c>
    </row>
    <row r="9136" spans="3:5" x14ac:dyDescent="0.15">
      <c r="C9136">
        <v>3.1341999999999999</v>
      </c>
      <c r="D9136">
        <f>((_xlfn.RANK.EQ(C9136, $C$2:$C$10001, 1)+COUNTIF($C$2:C9136, C9136)-1)-1/2)/$A$2</f>
        <v>7.7149999999999996E-2</v>
      </c>
      <c r="E9136">
        <f t="shared" si="142"/>
        <v>-1.4245061709832836</v>
      </c>
    </row>
    <row r="9137" spans="3:5" x14ac:dyDescent="0.15">
      <c r="C9137">
        <v>3.1482000000000001</v>
      </c>
      <c r="D9137">
        <f>((_xlfn.RANK.EQ(C9137, $C$2:$C$10001, 1)+COUNTIF($C$2:C9137, C9137)-1)-1/2)/$A$2</f>
        <v>0.89815</v>
      </c>
      <c r="E9137">
        <f t="shared" si="142"/>
        <v>1.2710805331216881</v>
      </c>
    </row>
    <row r="9138" spans="3:5" x14ac:dyDescent="0.15">
      <c r="C9138">
        <v>3.1431200000000001</v>
      </c>
      <c r="D9138">
        <f>((_xlfn.RANK.EQ(C9138, $C$2:$C$10001, 1)+COUNTIF($C$2:C9138, C9138)-1)-1/2)/$A$2</f>
        <v>0.61704999999999999</v>
      </c>
      <c r="E9138">
        <f t="shared" si="142"/>
        <v>0.29774211139033374</v>
      </c>
    </row>
    <row r="9139" spans="3:5" x14ac:dyDescent="0.15">
      <c r="C9139">
        <v>3.1349200000000002</v>
      </c>
      <c r="D9139">
        <f>((_xlfn.RANK.EQ(C9139, $C$2:$C$10001, 1)+COUNTIF($C$2:C9139, C9139)-1)-1/2)/$A$2</f>
        <v>9.9750000000000005E-2</v>
      </c>
      <c r="E9139">
        <f t="shared" si="142"/>
        <v>-1.2829773828663513</v>
      </c>
    </row>
    <row r="9140" spans="3:5" x14ac:dyDescent="0.15">
      <c r="C9140">
        <v>3.1425999999999998</v>
      </c>
      <c r="D9140">
        <f>((_xlfn.RANK.EQ(C9140, $C$2:$C$10001, 1)+COUNTIF($C$2:C9140, C9140)-1)-1/2)/$A$2</f>
        <v>0.57635000000000003</v>
      </c>
      <c r="E9140">
        <f t="shared" si="142"/>
        <v>0.19256456308998204</v>
      </c>
    </row>
    <row r="9141" spans="3:5" x14ac:dyDescent="0.15">
      <c r="C9141">
        <v>3.1457999999999999</v>
      </c>
      <c r="D9141">
        <f>((_xlfn.RANK.EQ(C9141, $C$2:$C$10001, 1)+COUNTIF($C$2:C9141, C9141)-1)-1/2)/$A$2</f>
        <v>0.79074999999999995</v>
      </c>
      <c r="E9141">
        <f t="shared" si="142"/>
        <v>0.80902633231783716</v>
      </c>
    </row>
    <row r="9142" spans="3:5" x14ac:dyDescent="0.15">
      <c r="C9142">
        <v>3.1433599999999999</v>
      </c>
      <c r="D9142">
        <f>((_xlfn.RANK.EQ(C9142, $C$2:$C$10001, 1)+COUNTIF($C$2:C9142, C9142)-1)-1/2)/$A$2</f>
        <v>0.63514999999999999</v>
      </c>
      <c r="E9142">
        <f t="shared" si="142"/>
        <v>0.34552462609307877</v>
      </c>
    </row>
    <row r="9143" spans="3:5" x14ac:dyDescent="0.15">
      <c r="C9143">
        <v>3.1375199999999999</v>
      </c>
      <c r="D9143">
        <f>((_xlfn.RANK.EQ(C9143, $C$2:$C$10001, 1)+COUNTIF($C$2:C9143, C9143)-1)-1/2)/$A$2</f>
        <v>0.21265000000000001</v>
      </c>
      <c r="E9143">
        <f t="shared" si="142"/>
        <v>-0.79726007933989873</v>
      </c>
    </row>
    <row r="9144" spans="3:5" x14ac:dyDescent="0.15">
      <c r="C9144">
        <v>3.1318800000000002</v>
      </c>
      <c r="D9144">
        <f>((_xlfn.RANK.EQ(C9144, $C$2:$C$10001, 1)+COUNTIF($C$2:C9144, C9144)-1)-1/2)/$A$2</f>
        <v>3.1449999999999999E-2</v>
      </c>
      <c r="E9144">
        <f t="shared" si="142"/>
        <v>-1.8598977058163733</v>
      </c>
    </row>
    <row r="9145" spans="3:5" x14ac:dyDescent="0.15">
      <c r="C9145">
        <v>3.1414800000000001</v>
      </c>
      <c r="D9145">
        <f>((_xlfn.RANK.EQ(C9145, $C$2:$C$10001, 1)+COUNTIF($C$2:C9145, C9145)-1)-1/2)/$A$2</f>
        <v>0.49125000000000002</v>
      </c>
      <c r="E9145">
        <f t="shared" si="142"/>
        <v>-2.1934756200532039E-2</v>
      </c>
    </row>
    <row r="9146" spans="3:5" x14ac:dyDescent="0.15">
      <c r="C9146">
        <v>3.1379600000000001</v>
      </c>
      <c r="D9146">
        <f>((_xlfn.RANK.EQ(C9146, $C$2:$C$10001, 1)+COUNTIF($C$2:C9146, C9146)-1)-1/2)/$A$2</f>
        <v>0.23665</v>
      </c>
      <c r="E9146">
        <f t="shared" si="142"/>
        <v>-0.71712009094811302</v>
      </c>
    </row>
    <row r="9147" spans="3:5" x14ac:dyDescent="0.15">
      <c r="C9147">
        <v>3.1354000000000002</v>
      </c>
      <c r="D9147">
        <f>((_xlfn.RANK.EQ(C9147, $C$2:$C$10001, 1)+COUNTIF($C$2:C9147, C9147)-1)-1/2)/$A$2</f>
        <v>0.11565</v>
      </c>
      <c r="E9147">
        <f t="shared" si="142"/>
        <v>-1.1970168170924658</v>
      </c>
    </row>
    <row r="9148" spans="3:5" x14ac:dyDescent="0.15">
      <c r="C9148">
        <v>3.1433599999999999</v>
      </c>
      <c r="D9148">
        <f>((_xlfn.RANK.EQ(C9148, $C$2:$C$10001, 1)+COUNTIF($C$2:C9148, C9148)-1)-1/2)/$A$2</f>
        <v>0.63524999999999998</v>
      </c>
      <c r="E9148">
        <f t="shared" si="142"/>
        <v>0.3457907197485936</v>
      </c>
    </row>
    <row r="9149" spans="3:5" x14ac:dyDescent="0.15">
      <c r="C9149">
        <v>3.1346799999999999</v>
      </c>
      <c r="D9149">
        <f>((_xlfn.RANK.EQ(C9149, $C$2:$C$10001, 1)+COUNTIF($C$2:C9149, C9149)-1)-1/2)/$A$2</f>
        <v>9.1249999999999998E-2</v>
      </c>
      <c r="E9149">
        <f t="shared" si="142"/>
        <v>-1.3330969200350886</v>
      </c>
    </row>
    <row r="9150" spans="3:5" x14ac:dyDescent="0.15">
      <c r="C9150">
        <v>3.1421199999999998</v>
      </c>
      <c r="D9150">
        <f>((_xlfn.RANK.EQ(C9150, $C$2:$C$10001, 1)+COUNTIF($C$2:C9150, C9150)-1)-1/2)/$A$2</f>
        <v>0.54095000000000004</v>
      </c>
      <c r="E9150">
        <f t="shared" si="142"/>
        <v>0.10282734767661575</v>
      </c>
    </row>
    <row r="9151" spans="3:5" x14ac:dyDescent="0.15">
      <c r="C9151">
        <v>3.1412</v>
      </c>
      <c r="D9151">
        <f>((_xlfn.RANK.EQ(C9151, $C$2:$C$10001, 1)+COUNTIF($C$2:C9151, C9151)-1)-1/2)/$A$2</f>
        <v>0.46955000000000002</v>
      </c>
      <c r="E9151">
        <f t="shared" si="142"/>
        <v>-7.6401093076662263E-2</v>
      </c>
    </row>
    <row r="9152" spans="3:5" x14ac:dyDescent="0.15">
      <c r="C9152">
        <v>3.1437599999999999</v>
      </c>
      <c r="D9152">
        <f>((_xlfn.RANK.EQ(C9152, $C$2:$C$10001, 1)+COUNTIF($C$2:C9152, C9152)-1)-1/2)/$A$2</f>
        <v>0.66125</v>
      </c>
      <c r="E9152">
        <f t="shared" si="142"/>
        <v>0.41587701434607655</v>
      </c>
    </row>
    <row r="9153" spans="3:5" x14ac:dyDescent="0.15">
      <c r="C9153">
        <v>3.14168</v>
      </c>
      <c r="D9153">
        <f>((_xlfn.RANK.EQ(C9153, $C$2:$C$10001, 1)+COUNTIF($C$2:C9153, C9153)-1)-1/2)/$A$2</f>
        <v>0.50865000000000005</v>
      </c>
      <c r="E9153">
        <f t="shared" si="142"/>
        <v>2.1684033751472834E-2</v>
      </c>
    </row>
    <row r="9154" spans="3:5" x14ac:dyDescent="0.15">
      <c r="C9154">
        <v>3.13788</v>
      </c>
      <c r="D9154">
        <f>((_xlfn.RANK.EQ(C9154, $C$2:$C$10001, 1)+COUNTIF($C$2:C9154, C9154)-1)-1/2)/$A$2</f>
        <v>0.23135</v>
      </c>
      <c r="E9154">
        <f t="shared" si="142"/>
        <v>-0.73440818465169422</v>
      </c>
    </row>
    <row r="9155" spans="3:5" x14ac:dyDescent="0.15">
      <c r="C9155">
        <v>3.14052</v>
      </c>
      <c r="D9155">
        <f>((_xlfn.RANK.EQ(C9155, $C$2:$C$10001, 1)+COUNTIF($C$2:C9155, C9155)-1)-1/2)/$A$2</f>
        <v>0.41354999999999997</v>
      </c>
      <c r="E9155">
        <f t="shared" ref="E9155:E9218" si="143">_xlfn.NORM.S.INV(D9155)</f>
        <v>-0.21842241819175154</v>
      </c>
    </row>
    <row r="9156" spans="3:5" x14ac:dyDescent="0.15">
      <c r="C9156">
        <v>3.1472000000000002</v>
      </c>
      <c r="D9156">
        <f>((_xlfn.RANK.EQ(C9156, $C$2:$C$10001, 1)+COUNTIF($C$2:C9156, C9156)-1)-1/2)/$A$2</f>
        <v>0.86024999999999996</v>
      </c>
      <c r="E9156">
        <f t="shared" si="143"/>
        <v>1.0814432313303766</v>
      </c>
    </row>
    <row r="9157" spans="3:5" x14ac:dyDescent="0.15">
      <c r="C9157">
        <v>3.1377199999999998</v>
      </c>
      <c r="D9157">
        <f>((_xlfn.RANK.EQ(C9157, $C$2:$C$10001, 1)+COUNTIF($C$2:C9157, C9157)-1)-1/2)/$A$2</f>
        <v>0.22205</v>
      </c>
      <c r="E9157">
        <f t="shared" si="143"/>
        <v>-0.76528811436528221</v>
      </c>
    </row>
    <row r="9158" spans="3:5" x14ac:dyDescent="0.15">
      <c r="C9158">
        <v>3.13368</v>
      </c>
      <c r="D9158">
        <f>((_xlfn.RANK.EQ(C9158, $C$2:$C$10001, 1)+COUNTIF($C$2:C9158, C9158)-1)-1/2)/$A$2</f>
        <v>6.6350000000000006E-2</v>
      </c>
      <c r="E9158">
        <f t="shared" si="143"/>
        <v>-1.5035394184569477</v>
      </c>
    </row>
    <row r="9159" spans="3:5" x14ac:dyDescent="0.15">
      <c r="C9159">
        <v>3.14872</v>
      </c>
      <c r="D9159">
        <f>((_xlfn.RANK.EQ(C9159, $C$2:$C$10001, 1)+COUNTIF($C$2:C9159, C9159)-1)-1/2)/$A$2</f>
        <v>0.91464999999999996</v>
      </c>
      <c r="E9159">
        <f t="shared" si="143"/>
        <v>1.369958040731845</v>
      </c>
    </row>
    <row r="9160" spans="3:5" x14ac:dyDescent="0.15">
      <c r="C9160">
        <v>3.1434000000000002</v>
      </c>
      <c r="D9160">
        <f>((_xlfn.RANK.EQ(C9160, $C$2:$C$10001, 1)+COUNTIF($C$2:C9160, C9160)-1)-1/2)/$A$2</f>
        <v>0.63805000000000001</v>
      </c>
      <c r="E9160">
        <f t="shared" si="143"/>
        <v>0.35325136918720135</v>
      </c>
    </row>
    <row r="9161" spans="3:5" x14ac:dyDescent="0.15">
      <c r="C9161">
        <v>3.1473200000000001</v>
      </c>
      <c r="D9161">
        <f>((_xlfn.RANK.EQ(C9161, $C$2:$C$10001, 1)+COUNTIF($C$2:C9161, C9161)-1)-1/2)/$A$2</f>
        <v>0.86414999999999997</v>
      </c>
      <c r="E9161">
        <f t="shared" si="143"/>
        <v>1.0991560620924978</v>
      </c>
    </row>
    <row r="9162" spans="3:5" x14ac:dyDescent="0.15">
      <c r="C9162">
        <v>3.1360399999999999</v>
      </c>
      <c r="D9162">
        <f>((_xlfn.RANK.EQ(C9162, $C$2:$C$10001, 1)+COUNTIF($C$2:C9162, C9162)-1)-1/2)/$A$2</f>
        <v>0.14094999999999999</v>
      </c>
      <c r="E9162">
        <f t="shared" si="143"/>
        <v>-1.0760609467501443</v>
      </c>
    </row>
    <row r="9163" spans="3:5" x14ac:dyDescent="0.15">
      <c r="C9163">
        <v>3.1423199999999998</v>
      </c>
      <c r="D9163">
        <f>((_xlfn.RANK.EQ(C9163, $C$2:$C$10001, 1)+COUNTIF($C$2:C9163, C9163)-1)-1/2)/$A$2</f>
        <v>0.55515000000000003</v>
      </c>
      <c r="E9163">
        <f t="shared" si="143"/>
        <v>0.13868382544724087</v>
      </c>
    </row>
    <row r="9164" spans="3:5" x14ac:dyDescent="0.15">
      <c r="C9164">
        <v>3.1479200000000001</v>
      </c>
      <c r="D9164">
        <f>((_xlfn.RANK.EQ(C9164, $C$2:$C$10001, 1)+COUNTIF($C$2:C9164, C9164)-1)-1/2)/$A$2</f>
        <v>0.88865000000000005</v>
      </c>
      <c r="E9164">
        <f t="shared" si="143"/>
        <v>1.2193799929060036</v>
      </c>
    </row>
    <row r="9165" spans="3:5" x14ac:dyDescent="0.15">
      <c r="C9165">
        <v>3.149</v>
      </c>
      <c r="D9165">
        <f>((_xlfn.RANK.EQ(C9165, $C$2:$C$10001, 1)+COUNTIF($C$2:C9165, C9165)-1)-1/2)/$A$2</f>
        <v>0.92395000000000005</v>
      </c>
      <c r="E9165">
        <f t="shared" si="143"/>
        <v>1.4321531370687175</v>
      </c>
    </row>
    <row r="9166" spans="3:5" x14ac:dyDescent="0.15">
      <c r="C9166">
        <v>3.13788</v>
      </c>
      <c r="D9166">
        <f>((_xlfn.RANK.EQ(C9166, $C$2:$C$10001, 1)+COUNTIF($C$2:C9166, C9166)-1)-1/2)/$A$2</f>
        <v>0.23144999999999999</v>
      </c>
      <c r="E9166">
        <f t="shared" si="143"/>
        <v>-0.73407997062892483</v>
      </c>
    </row>
    <row r="9167" spans="3:5" x14ac:dyDescent="0.15">
      <c r="C9167">
        <v>3.1373600000000001</v>
      </c>
      <c r="D9167">
        <f>((_xlfn.RANK.EQ(C9167, $C$2:$C$10001, 1)+COUNTIF($C$2:C9167, C9167)-1)-1/2)/$A$2</f>
        <v>0.20435</v>
      </c>
      <c r="E9167">
        <f t="shared" si="143"/>
        <v>-0.82618351169935034</v>
      </c>
    </row>
    <row r="9168" spans="3:5" x14ac:dyDescent="0.15">
      <c r="C9168">
        <v>3.1452800000000001</v>
      </c>
      <c r="D9168">
        <f>((_xlfn.RANK.EQ(C9168, $C$2:$C$10001, 1)+COUNTIF($C$2:C9168, C9168)-1)-1/2)/$A$2</f>
        <v>0.75854999999999995</v>
      </c>
      <c r="E9168">
        <f t="shared" si="143"/>
        <v>0.70164593095425087</v>
      </c>
    </row>
    <row r="9169" spans="3:5" x14ac:dyDescent="0.15">
      <c r="C9169">
        <v>3.1515599999999999</v>
      </c>
      <c r="D9169">
        <f>((_xlfn.RANK.EQ(C9169, $C$2:$C$10001, 1)+COUNTIF($C$2:C9169, C9169)-1)-1/2)/$A$2</f>
        <v>0.97114999999999996</v>
      </c>
      <c r="E9169">
        <f t="shared" si="143"/>
        <v>1.8979702586218408</v>
      </c>
    </row>
    <row r="9170" spans="3:5" x14ac:dyDescent="0.15">
      <c r="C9170">
        <v>3.1379999999999999</v>
      </c>
      <c r="D9170">
        <f>((_xlfn.RANK.EQ(C9170, $C$2:$C$10001, 1)+COUNTIF($C$2:C9170, C9170)-1)-1/2)/$A$2</f>
        <v>0.23955000000000001</v>
      </c>
      <c r="E9170">
        <f t="shared" si="143"/>
        <v>-0.70775083938348404</v>
      </c>
    </row>
    <row r="9171" spans="3:5" x14ac:dyDescent="0.15">
      <c r="C9171">
        <v>3.1431200000000001</v>
      </c>
      <c r="D9171">
        <f>((_xlfn.RANK.EQ(C9171, $C$2:$C$10001, 1)+COUNTIF($C$2:C9171, C9171)-1)-1/2)/$A$2</f>
        <v>0.61714999999999998</v>
      </c>
      <c r="E9171">
        <f t="shared" si="143"/>
        <v>0.29800414503808748</v>
      </c>
    </row>
    <row r="9172" spans="3:5" x14ac:dyDescent="0.15">
      <c r="C9172">
        <v>3.13456</v>
      </c>
      <c r="D9172">
        <f>((_xlfn.RANK.EQ(C9172, $C$2:$C$10001, 1)+COUNTIF($C$2:C9172, C9172)-1)-1/2)/$A$2</f>
        <v>8.7050000000000002E-2</v>
      </c>
      <c r="E9172">
        <f t="shared" si="143"/>
        <v>-1.3591470378307133</v>
      </c>
    </row>
    <row r="9173" spans="3:5" x14ac:dyDescent="0.15">
      <c r="C9173">
        <v>3.1335199999999999</v>
      </c>
      <c r="D9173">
        <f>((_xlfn.RANK.EQ(C9173, $C$2:$C$10001, 1)+COUNTIF($C$2:C9173, C9173)-1)-1/2)/$A$2</f>
        <v>6.1749999999999999E-2</v>
      </c>
      <c r="E9173">
        <f t="shared" si="143"/>
        <v>-1.5402476458544945</v>
      </c>
    </row>
    <row r="9174" spans="3:5" x14ac:dyDescent="0.15">
      <c r="C9174">
        <v>3.1497199999999999</v>
      </c>
      <c r="D9174">
        <f>((_xlfn.RANK.EQ(C9174, $C$2:$C$10001, 1)+COUNTIF($C$2:C9174, C9174)-1)-1/2)/$A$2</f>
        <v>0.94184999999999997</v>
      </c>
      <c r="E9174">
        <f t="shared" si="143"/>
        <v>1.5704949858715014</v>
      </c>
    </row>
    <row r="9175" spans="3:5" x14ac:dyDescent="0.15">
      <c r="C9175">
        <v>3.1332</v>
      </c>
      <c r="D9175">
        <f>((_xlfn.RANK.EQ(C9175, $C$2:$C$10001, 1)+COUNTIF($C$2:C9175, C9175)-1)-1/2)/$A$2</f>
        <v>5.4949999999999999E-2</v>
      </c>
      <c r="E9175">
        <f t="shared" si="143"/>
        <v>-1.5986427728386061</v>
      </c>
    </row>
    <row r="9176" spans="3:5" x14ac:dyDescent="0.15">
      <c r="C9176">
        <v>3.1402800000000002</v>
      </c>
      <c r="D9176">
        <f>((_xlfn.RANK.EQ(C9176, $C$2:$C$10001, 1)+COUNTIF($C$2:C9176, C9176)-1)-1/2)/$A$2</f>
        <v>0.39605000000000001</v>
      </c>
      <c r="E9176">
        <f t="shared" si="143"/>
        <v>-0.26358463426604417</v>
      </c>
    </row>
    <row r="9177" spans="3:5" x14ac:dyDescent="0.15">
      <c r="C9177">
        <v>3.1388799999999999</v>
      </c>
      <c r="D9177">
        <f>((_xlfn.RANK.EQ(C9177, $C$2:$C$10001, 1)+COUNTIF($C$2:C9177, C9177)-1)-1/2)/$A$2</f>
        <v>0.29694999999999999</v>
      </c>
      <c r="E9177">
        <f t="shared" si="143"/>
        <v>-0.53319298069061227</v>
      </c>
    </row>
    <row r="9178" spans="3:5" x14ac:dyDescent="0.15">
      <c r="C9178">
        <v>3.1368399999999999</v>
      </c>
      <c r="D9178">
        <f>((_xlfn.RANK.EQ(C9178, $C$2:$C$10001, 1)+COUNTIF($C$2:C9178, C9178)-1)-1/2)/$A$2</f>
        <v>0.17824999999999999</v>
      </c>
      <c r="E9178">
        <f t="shared" si="143"/>
        <v>-0.92205478486905568</v>
      </c>
    </row>
    <row r="9179" spans="3:5" x14ac:dyDescent="0.15">
      <c r="C9179">
        <v>3.1429200000000002</v>
      </c>
      <c r="D9179">
        <f>((_xlfn.RANK.EQ(C9179, $C$2:$C$10001, 1)+COUNTIF($C$2:C9179, C9179)-1)-1/2)/$A$2</f>
        <v>0.60265000000000002</v>
      </c>
      <c r="E9179">
        <f t="shared" si="143"/>
        <v>0.26021232198649108</v>
      </c>
    </row>
    <row r="9180" spans="3:5" x14ac:dyDescent="0.15">
      <c r="C9180">
        <v>3.1328399999999998</v>
      </c>
      <c r="D9180">
        <f>((_xlfn.RANK.EQ(C9180, $C$2:$C$10001, 1)+COUNTIF($C$2:C9180, C9180)-1)-1/2)/$A$2</f>
        <v>4.8250000000000001E-2</v>
      </c>
      <c r="E9180">
        <f t="shared" si="143"/>
        <v>-1.6620637147383843</v>
      </c>
    </row>
    <row r="9181" spans="3:5" x14ac:dyDescent="0.15">
      <c r="C9181">
        <v>3.1371199999999999</v>
      </c>
      <c r="D9181">
        <f>((_xlfn.RANK.EQ(C9181, $C$2:$C$10001, 1)+COUNTIF($C$2:C9181, C9181)-1)-1/2)/$A$2</f>
        <v>0.19205</v>
      </c>
      <c r="E9181">
        <f t="shared" si="143"/>
        <v>-0.87036677085512859</v>
      </c>
    </row>
    <row r="9182" spans="3:5" x14ac:dyDescent="0.15">
      <c r="C9182">
        <v>3.1328</v>
      </c>
      <c r="D9182">
        <f>((_xlfn.RANK.EQ(C9182, $C$2:$C$10001, 1)+COUNTIF($C$2:C9182, C9182)-1)-1/2)/$A$2</f>
        <v>4.7849999999999997E-2</v>
      </c>
      <c r="E9182">
        <f t="shared" si="143"/>
        <v>-1.6660673536313211</v>
      </c>
    </row>
    <row r="9183" spans="3:5" x14ac:dyDescent="0.15">
      <c r="C9183">
        <v>3.1403599999999998</v>
      </c>
      <c r="D9183">
        <f>((_xlfn.RANK.EQ(C9183, $C$2:$C$10001, 1)+COUNTIF($C$2:C9183, C9183)-1)-1/2)/$A$2</f>
        <v>0.40184999999999998</v>
      </c>
      <c r="E9183">
        <f t="shared" si="143"/>
        <v>-0.24856149027651456</v>
      </c>
    </row>
    <row r="9184" spans="3:5" x14ac:dyDescent="0.15">
      <c r="C9184">
        <v>3.14236</v>
      </c>
      <c r="D9184">
        <f>((_xlfn.RANK.EQ(C9184, $C$2:$C$10001, 1)+COUNTIF($C$2:C9184, C9184)-1)-1/2)/$A$2</f>
        <v>0.55774999999999997</v>
      </c>
      <c r="E9184">
        <f t="shared" si="143"/>
        <v>0.14526708675946881</v>
      </c>
    </row>
    <row r="9185" spans="3:5" x14ac:dyDescent="0.15">
      <c r="C9185">
        <v>3.14324</v>
      </c>
      <c r="D9185">
        <f>((_xlfn.RANK.EQ(C9185, $C$2:$C$10001, 1)+COUNTIF($C$2:C9185, C9185)-1)-1/2)/$A$2</f>
        <v>0.62644999999999995</v>
      </c>
      <c r="E9185">
        <f t="shared" si="143"/>
        <v>0.32246559242769646</v>
      </c>
    </row>
    <row r="9186" spans="3:5" x14ac:dyDescent="0.15">
      <c r="C9186">
        <v>3.1451600000000002</v>
      </c>
      <c r="D9186">
        <f>((_xlfn.RANK.EQ(C9186, $C$2:$C$10001, 1)+COUNTIF($C$2:C9186, C9186)-1)-1/2)/$A$2</f>
        <v>0.75205</v>
      </c>
      <c r="E9186">
        <f t="shared" si="143"/>
        <v>0.68095494444534066</v>
      </c>
    </row>
    <row r="9187" spans="3:5" x14ac:dyDescent="0.15">
      <c r="C9187">
        <v>3.1466400000000001</v>
      </c>
      <c r="D9187">
        <f>((_xlfn.RANK.EQ(C9187, $C$2:$C$10001, 1)+COUNTIF($C$2:C9187, C9187)-1)-1/2)/$A$2</f>
        <v>0.83345000000000002</v>
      </c>
      <c r="E9187">
        <f t="shared" si="143"/>
        <v>0.96788861669449788</v>
      </c>
    </row>
    <row r="9188" spans="3:5" x14ac:dyDescent="0.15">
      <c r="C9188">
        <v>3.1352799999999998</v>
      </c>
      <c r="D9188">
        <f>((_xlfn.RANK.EQ(C9188, $C$2:$C$10001, 1)+COUNTIF($C$2:C9188, C9188)-1)-1/2)/$A$2</f>
        <v>0.11165</v>
      </c>
      <c r="E9188">
        <f t="shared" si="143"/>
        <v>-1.2177999587839419</v>
      </c>
    </row>
    <row r="9189" spans="3:5" x14ac:dyDescent="0.15">
      <c r="C9189">
        <v>3.1360800000000002</v>
      </c>
      <c r="D9189">
        <f>((_xlfn.RANK.EQ(C9189, $C$2:$C$10001, 1)+COUNTIF($C$2:C9189, C9189)-1)-1/2)/$A$2</f>
        <v>0.14385000000000001</v>
      </c>
      <c r="E9189">
        <f t="shared" si="143"/>
        <v>-1.0631807287949608</v>
      </c>
    </row>
    <row r="9190" spans="3:5" x14ac:dyDescent="0.15">
      <c r="C9190">
        <v>3.14472</v>
      </c>
      <c r="D9190">
        <f>((_xlfn.RANK.EQ(C9190, $C$2:$C$10001, 1)+COUNTIF($C$2:C9190, C9190)-1)-1/2)/$A$2</f>
        <v>0.72375</v>
      </c>
      <c r="E9190">
        <f t="shared" si="143"/>
        <v>0.59401811049976094</v>
      </c>
    </row>
    <row r="9191" spans="3:5" x14ac:dyDescent="0.15">
      <c r="C9191">
        <v>3.1405599999999998</v>
      </c>
      <c r="D9191">
        <f>((_xlfn.RANK.EQ(C9191, $C$2:$C$10001, 1)+COUNTIF($C$2:C9191, C9191)-1)-1/2)/$A$2</f>
        <v>0.41725000000000001</v>
      </c>
      <c r="E9191">
        <f t="shared" si="143"/>
        <v>-0.20893369473539447</v>
      </c>
    </row>
    <row r="9192" spans="3:5" x14ac:dyDescent="0.15">
      <c r="C9192">
        <v>3.1497999999999999</v>
      </c>
      <c r="D9192">
        <f>((_xlfn.RANK.EQ(C9192, $C$2:$C$10001, 1)+COUNTIF($C$2:C9192, C9192)-1)-1/2)/$A$2</f>
        <v>0.94355</v>
      </c>
      <c r="E9192">
        <f t="shared" si="143"/>
        <v>1.5852920257319114</v>
      </c>
    </row>
    <row r="9193" spans="3:5" x14ac:dyDescent="0.15">
      <c r="C9193">
        <v>3.1468400000000001</v>
      </c>
      <c r="D9193">
        <f>((_xlfn.RANK.EQ(C9193, $C$2:$C$10001, 1)+COUNTIF($C$2:C9193, C9193)-1)-1/2)/$A$2</f>
        <v>0.84345000000000003</v>
      </c>
      <c r="E9193">
        <f t="shared" si="143"/>
        <v>1.0087386302753696</v>
      </c>
    </row>
    <row r="9194" spans="3:5" x14ac:dyDescent="0.15">
      <c r="C9194">
        <v>3.14764</v>
      </c>
      <c r="D9194">
        <f>((_xlfn.RANK.EQ(C9194, $C$2:$C$10001, 1)+COUNTIF($C$2:C9194, C9194)-1)-1/2)/$A$2</f>
        <v>0.87634999999999996</v>
      </c>
      <c r="E9194">
        <f t="shared" si="143"/>
        <v>1.1569323513014225</v>
      </c>
    </row>
    <row r="9195" spans="3:5" x14ac:dyDescent="0.15">
      <c r="C9195">
        <v>3.1456400000000002</v>
      </c>
      <c r="D9195">
        <f>((_xlfn.RANK.EQ(C9195, $C$2:$C$10001, 1)+COUNTIF($C$2:C9195, C9195)-1)-1/2)/$A$2</f>
        <v>0.78134999999999999</v>
      </c>
      <c r="E9195">
        <f t="shared" si="143"/>
        <v>0.77676064440349357</v>
      </c>
    </row>
    <row r="9196" spans="3:5" x14ac:dyDescent="0.15">
      <c r="C9196">
        <v>3.1377999999999999</v>
      </c>
      <c r="D9196">
        <f>((_xlfn.RANK.EQ(C9196, $C$2:$C$10001, 1)+COUNTIF($C$2:C9196, C9196)-1)-1/2)/$A$2</f>
        <v>0.22695000000000001</v>
      </c>
      <c r="E9196">
        <f t="shared" si="143"/>
        <v>-0.74892900023581255</v>
      </c>
    </row>
    <row r="9197" spans="3:5" x14ac:dyDescent="0.15">
      <c r="C9197">
        <v>3.1440000000000001</v>
      </c>
      <c r="D9197">
        <f>((_xlfn.RANK.EQ(C9197, $C$2:$C$10001, 1)+COUNTIF($C$2:C9197, C9197)-1)-1/2)/$A$2</f>
        <v>0.67664999999999997</v>
      </c>
      <c r="E9197">
        <f t="shared" si="143"/>
        <v>0.45835140256050222</v>
      </c>
    </row>
    <row r="9198" spans="3:5" x14ac:dyDescent="0.15">
      <c r="C9198">
        <v>3.1487599999999998</v>
      </c>
      <c r="D9198">
        <f>((_xlfn.RANK.EQ(C9198, $C$2:$C$10001, 1)+COUNTIF($C$2:C9198, C9198)-1)-1/2)/$A$2</f>
        <v>0.91544999999999999</v>
      </c>
      <c r="E9198">
        <f t="shared" si="143"/>
        <v>1.3751014335720395</v>
      </c>
    </row>
    <row r="9199" spans="3:5" x14ac:dyDescent="0.15">
      <c r="C9199">
        <v>3.133</v>
      </c>
      <c r="D9199">
        <f>((_xlfn.RANK.EQ(C9199, $C$2:$C$10001, 1)+COUNTIF($C$2:C9199, C9199)-1)-1/2)/$A$2</f>
        <v>5.0650000000000001E-2</v>
      </c>
      <c r="E9199">
        <f t="shared" si="143"/>
        <v>-1.6385836487175205</v>
      </c>
    </row>
    <row r="9200" spans="3:5" x14ac:dyDescent="0.15">
      <c r="C9200">
        <v>3.1466799999999999</v>
      </c>
      <c r="D9200">
        <f>((_xlfn.RANK.EQ(C9200, $C$2:$C$10001, 1)+COUNTIF($C$2:C9200, C9200)-1)-1/2)/$A$2</f>
        <v>0.83514999999999995</v>
      </c>
      <c r="E9200">
        <f t="shared" si="143"/>
        <v>0.97471832599782438</v>
      </c>
    </row>
    <row r="9201" spans="3:5" x14ac:dyDescent="0.15">
      <c r="C9201">
        <v>3.1471200000000001</v>
      </c>
      <c r="D9201">
        <f>((_xlfn.RANK.EQ(C9201, $C$2:$C$10001, 1)+COUNTIF($C$2:C9201, C9201)-1)-1/2)/$A$2</f>
        <v>0.85624999999999996</v>
      </c>
      <c r="E9201">
        <f t="shared" si="143"/>
        <v>1.0636219383377195</v>
      </c>
    </row>
    <row r="9202" spans="3:5" x14ac:dyDescent="0.15">
      <c r="C9202">
        <v>3.14764</v>
      </c>
      <c r="D9202">
        <f>((_xlfn.RANK.EQ(C9202, $C$2:$C$10001, 1)+COUNTIF($C$2:C9202, C9202)-1)-1/2)/$A$2</f>
        <v>0.87644999999999995</v>
      </c>
      <c r="E9202">
        <f t="shared" si="143"/>
        <v>1.1574219755266326</v>
      </c>
    </row>
    <row r="9203" spans="3:5" x14ac:dyDescent="0.15">
      <c r="C9203">
        <v>3.1459199999999998</v>
      </c>
      <c r="D9203">
        <f>((_xlfn.RANK.EQ(C9203, $C$2:$C$10001, 1)+COUNTIF($C$2:C9203, C9203)-1)-1/2)/$A$2</f>
        <v>0.79735</v>
      </c>
      <c r="E9203">
        <f t="shared" si="143"/>
        <v>0.83219302549961838</v>
      </c>
    </row>
    <row r="9204" spans="3:5" x14ac:dyDescent="0.15">
      <c r="C9204">
        <v>3.1344400000000001</v>
      </c>
      <c r="D9204">
        <f>((_xlfn.RANK.EQ(C9204, $C$2:$C$10001, 1)+COUNTIF($C$2:C9204, C9204)-1)-1/2)/$A$2</f>
        <v>8.3049999999999999E-2</v>
      </c>
      <c r="E9204">
        <f t="shared" si="143"/>
        <v>-1.3848445673145484</v>
      </c>
    </row>
    <row r="9205" spans="3:5" x14ac:dyDescent="0.15">
      <c r="C9205">
        <v>3.1419999999999999</v>
      </c>
      <c r="D9205">
        <f>((_xlfn.RANK.EQ(C9205, $C$2:$C$10001, 1)+COUNTIF($C$2:C9205, C9205)-1)-1/2)/$A$2</f>
        <v>0.53225</v>
      </c>
      <c r="E9205">
        <f t="shared" si="143"/>
        <v>8.0927009416994017E-2</v>
      </c>
    </row>
    <row r="9206" spans="3:5" x14ac:dyDescent="0.15">
      <c r="C9206">
        <v>3.1312000000000002</v>
      </c>
      <c r="D9206">
        <f>((_xlfn.RANK.EQ(C9206, $C$2:$C$10001, 1)+COUNTIF($C$2:C9206, C9206)-1)-1/2)/$A$2</f>
        <v>2.265E-2</v>
      </c>
      <c r="E9206">
        <f t="shared" si="143"/>
        <v>-2.0018580547487725</v>
      </c>
    </row>
    <row r="9207" spans="3:5" x14ac:dyDescent="0.15">
      <c r="C9207">
        <v>3.14296</v>
      </c>
      <c r="D9207">
        <f>((_xlfn.RANK.EQ(C9207, $C$2:$C$10001, 1)+COUNTIF($C$2:C9207, C9207)-1)-1/2)/$A$2</f>
        <v>0.60535000000000005</v>
      </c>
      <c r="E9207">
        <f t="shared" si="143"/>
        <v>0.26721971179181564</v>
      </c>
    </row>
    <row r="9208" spans="3:5" x14ac:dyDescent="0.15">
      <c r="C9208">
        <v>3.1393200000000001</v>
      </c>
      <c r="D9208">
        <f>((_xlfn.RANK.EQ(C9208, $C$2:$C$10001, 1)+COUNTIF($C$2:C9208, C9208)-1)-1/2)/$A$2</f>
        <v>0.32665</v>
      </c>
      <c r="E9208">
        <f t="shared" si="143"/>
        <v>-0.44918251459988845</v>
      </c>
    </row>
    <row r="9209" spans="3:5" x14ac:dyDescent="0.15">
      <c r="C9209">
        <v>3.1377600000000001</v>
      </c>
      <c r="D9209">
        <f>((_xlfn.RANK.EQ(C9209, $C$2:$C$10001, 1)+COUNTIF($C$2:C9209, C9209)-1)-1/2)/$A$2</f>
        <v>0.22414999999999999</v>
      </c>
      <c r="E9209">
        <f t="shared" si="143"/>
        <v>-0.75825222825105931</v>
      </c>
    </row>
    <row r="9210" spans="3:5" x14ac:dyDescent="0.15">
      <c r="C9210">
        <v>3.1486399999999999</v>
      </c>
      <c r="D9210">
        <f>((_xlfn.RANK.EQ(C9210, $C$2:$C$10001, 1)+COUNTIF($C$2:C9210, C9210)-1)-1/2)/$A$2</f>
        <v>0.91154999999999997</v>
      </c>
      <c r="E9210">
        <f t="shared" si="143"/>
        <v>1.3503616684976625</v>
      </c>
    </row>
    <row r="9211" spans="3:5" x14ac:dyDescent="0.15">
      <c r="C9211">
        <v>3.14784</v>
      </c>
      <c r="D9211">
        <f>((_xlfn.RANK.EQ(C9211, $C$2:$C$10001, 1)+COUNTIF($C$2:C9211, C9211)-1)-1/2)/$A$2</f>
        <v>0.88475000000000004</v>
      </c>
      <c r="E9211">
        <f t="shared" si="143"/>
        <v>1.1990718725841356</v>
      </c>
    </row>
    <row r="9212" spans="3:5" x14ac:dyDescent="0.15">
      <c r="C9212">
        <v>3.12948</v>
      </c>
      <c r="D9212">
        <f>((_xlfn.RANK.EQ(C9212, $C$2:$C$10001, 1)+COUNTIF($C$2:C9212, C9212)-1)-1/2)/$A$2</f>
        <v>9.1500000000000001E-3</v>
      </c>
      <c r="E9212">
        <f t="shared" si="143"/>
        <v>-2.3594915019811951</v>
      </c>
    </row>
    <row r="9213" spans="3:5" x14ac:dyDescent="0.15">
      <c r="C9213">
        <v>3.1521599999999999</v>
      </c>
      <c r="D9213">
        <f>((_xlfn.RANK.EQ(C9213, $C$2:$C$10001, 1)+COUNTIF($C$2:C9213, C9213)-1)-1/2)/$A$2</f>
        <v>0.97865000000000002</v>
      </c>
      <c r="E9213">
        <f t="shared" si="143"/>
        <v>2.0266326002925186</v>
      </c>
    </row>
    <row r="9214" spans="3:5" x14ac:dyDescent="0.15">
      <c r="C9214">
        <v>3.1432000000000002</v>
      </c>
      <c r="D9214">
        <f>((_xlfn.RANK.EQ(C9214, $C$2:$C$10001, 1)+COUNTIF($C$2:C9214, C9214)-1)-1/2)/$A$2</f>
        <v>0.62375000000000003</v>
      </c>
      <c r="E9214">
        <f t="shared" si="143"/>
        <v>0.31534463319771155</v>
      </c>
    </row>
    <row r="9215" spans="3:5" x14ac:dyDescent="0.15">
      <c r="C9215">
        <v>3.13788</v>
      </c>
      <c r="D9215">
        <f>((_xlfn.RANK.EQ(C9215, $C$2:$C$10001, 1)+COUNTIF($C$2:C9215, C9215)-1)-1/2)/$A$2</f>
        <v>0.23155000000000001</v>
      </c>
      <c r="E9215">
        <f t="shared" si="143"/>
        <v>-0.73375183566546665</v>
      </c>
    </row>
    <row r="9216" spans="3:5" x14ac:dyDescent="0.15">
      <c r="C9216">
        <v>3.1360399999999999</v>
      </c>
      <c r="D9216">
        <f>((_xlfn.RANK.EQ(C9216, $C$2:$C$10001, 1)+COUNTIF($C$2:C9216, C9216)-1)-1/2)/$A$2</f>
        <v>0.14105000000000001</v>
      </c>
      <c r="E9216">
        <f t="shared" si="143"/>
        <v>-1.0756138290995085</v>
      </c>
    </row>
    <row r="9217" spans="3:5" x14ac:dyDescent="0.15">
      <c r="C9217">
        <v>3.1397599999999999</v>
      </c>
      <c r="D9217">
        <f>((_xlfn.RANK.EQ(C9217, $C$2:$C$10001, 1)+COUNTIF($C$2:C9217, C9217)-1)-1/2)/$A$2</f>
        <v>0.35615000000000002</v>
      </c>
      <c r="E9217">
        <f t="shared" si="143"/>
        <v>-0.36876888334718833</v>
      </c>
    </row>
    <row r="9218" spans="3:5" x14ac:dyDescent="0.15">
      <c r="C9218">
        <v>3.13212</v>
      </c>
      <c r="D9218">
        <f>((_xlfn.RANK.EQ(C9218, $C$2:$C$10001, 1)+COUNTIF($C$2:C9218, C9218)-1)-1/2)/$A$2</f>
        <v>3.4849999999999999E-2</v>
      </c>
      <c r="E9218">
        <f t="shared" si="143"/>
        <v>-1.8138553396241075</v>
      </c>
    </row>
    <row r="9219" spans="3:5" x14ac:dyDescent="0.15">
      <c r="C9219">
        <v>3.1496400000000002</v>
      </c>
      <c r="D9219">
        <f>((_xlfn.RANK.EQ(C9219, $C$2:$C$10001, 1)+COUNTIF($C$2:C9219, C9219)-1)-1/2)/$A$2</f>
        <v>0.94025000000000003</v>
      </c>
      <c r="E9219">
        <f t="shared" ref="E9219:E9282" si="144">_xlfn.NORM.S.INV(D9219)</f>
        <v>1.5568756992876569</v>
      </c>
    </row>
    <row r="9220" spans="3:5" x14ac:dyDescent="0.15">
      <c r="C9220">
        <v>3.1388400000000001</v>
      </c>
      <c r="D9220">
        <f>((_xlfn.RANK.EQ(C9220, $C$2:$C$10001, 1)+COUNTIF($C$2:C9220, C9220)-1)-1/2)/$A$2</f>
        <v>0.29454999999999998</v>
      </c>
      <c r="E9220">
        <f t="shared" si="144"/>
        <v>-0.54014070628228161</v>
      </c>
    </row>
    <row r="9221" spans="3:5" x14ac:dyDescent="0.15">
      <c r="C9221">
        <v>3.1457600000000001</v>
      </c>
      <c r="D9221">
        <f>((_xlfn.RANK.EQ(C9221, $C$2:$C$10001, 1)+COUNTIF($C$2:C9221, C9221)-1)-1/2)/$A$2</f>
        <v>0.78744999999999998</v>
      </c>
      <c r="E9221">
        <f t="shared" si="144"/>
        <v>0.79760456686423009</v>
      </c>
    </row>
    <row r="9222" spans="3:5" x14ac:dyDescent="0.15">
      <c r="C9222">
        <v>3.1399599999999999</v>
      </c>
      <c r="D9222">
        <f>((_xlfn.RANK.EQ(C9222, $C$2:$C$10001, 1)+COUNTIF($C$2:C9222, C9222)-1)-1/2)/$A$2</f>
        <v>0.37025000000000002</v>
      </c>
      <c r="E9222">
        <f t="shared" si="144"/>
        <v>-0.33119128855239255</v>
      </c>
    </row>
    <row r="9223" spans="3:5" x14ac:dyDescent="0.15">
      <c r="C9223">
        <v>3.1318000000000001</v>
      </c>
      <c r="D9223">
        <f>((_xlfn.RANK.EQ(C9223, $C$2:$C$10001, 1)+COUNTIF($C$2:C9223, C9223)-1)-1/2)/$A$2</f>
        <v>3.0249999999999999E-2</v>
      </c>
      <c r="E9223">
        <f t="shared" si="144"/>
        <v>-1.8771320330912307</v>
      </c>
    </row>
    <row r="9224" spans="3:5" x14ac:dyDescent="0.15">
      <c r="C9224">
        <v>3.1413199999999999</v>
      </c>
      <c r="D9224">
        <f>((_xlfn.RANK.EQ(C9224, $C$2:$C$10001, 1)+COUNTIF($C$2:C9224, C9224)-1)-1/2)/$A$2</f>
        <v>0.47844999999999999</v>
      </c>
      <c r="E9224">
        <f t="shared" si="144"/>
        <v>-5.4044136199379929E-2</v>
      </c>
    </row>
    <row r="9225" spans="3:5" x14ac:dyDescent="0.15">
      <c r="C9225">
        <v>3.1494399999999998</v>
      </c>
      <c r="D9225">
        <f>((_xlfn.RANK.EQ(C9225, $C$2:$C$10001, 1)+COUNTIF($C$2:C9225, C9225)-1)-1/2)/$A$2</f>
        <v>0.93605000000000005</v>
      </c>
      <c r="E9225">
        <f t="shared" si="144"/>
        <v>1.5224354816557621</v>
      </c>
    </row>
    <row r="9226" spans="3:5" x14ac:dyDescent="0.15">
      <c r="C9226">
        <v>3.14012</v>
      </c>
      <c r="D9226">
        <f>((_xlfn.RANK.EQ(C9226, $C$2:$C$10001, 1)+COUNTIF($C$2:C9226, C9226)-1)-1/2)/$A$2</f>
        <v>0.38364999999999999</v>
      </c>
      <c r="E9226">
        <f t="shared" si="144"/>
        <v>-0.29590844704328079</v>
      </c>
    </row>
    <row r="9227" spans="3:5" x14ac:dyDescent="0.15">
      <c r="C9227">
        <v>3.1406800000000001</v>
      </c>
      <c r="D9227">
        <f>((_xlfn.RANK.EQ(C9227, $C$2:$C$10001, 1)+COUNTIF($C$2:C9227, C9227)-1)-1/2)/$A$2</f>
        <v>0.42675000000000002</v>
      </c>
      <c r="E9227">
        <f t="shared" si="144"/>
        <v>-0.18465454601051665</v>
      </c>
    </row>
    <row r="9228" spans="3:5" x14ac:dyDescent="0.15">
      <c r="C9228">
        <v>3.1387999999999998</v>
      </c>
      <c r="D9228">
        <f>((_xlfn.RANK.EQ(C9228, $C$2:$C$10001, 1)+COUNTIF($C$2:C9228, C9228)-1)-1/2)/$A$2</f>
        <v>0.29215000000000002</v>
      </c>
      <c r="E9228">
        <f t="shared" si="144"/>
        <v>-0.54711460351049757</v>
      </c>
    </row>
    <row r="9229" spans="3:5" x14ac:dyDescent="0.15">
      <c r="C9229">
        <v>3.1474000000000002</v>
      </c>
      <c r="D9229">
        <f>((_xlfn.RANK.EQ(C9229, $C$2:$C$10001, 1)+COUNTIF($C$2:C9229, C9229)-1)-1/2)/$A$2</f>
        <v>0.86734999999999995</v>
      </c>
      <c r="E9229">
        <f t="shared" si="144"/>
        <v>1.1139514857863042</v>
      </c>
    </row>
    <row r="9230" spans="3:5" x14ac:dyDescent="0.15">
      <c r="C9230">
        <v>3.1408800000000001</v>
      </c>
      <c r="D9230">
        <f>((_xlfn.RANK.EQ(C9230, $C$2:$C$10001, 1)+COUNTIF($C$2:C9230, C9230)-1)-1/2)/$A$2</f>
        <v>0.44235000000000002</v>
      </c>
      <c r="E9230">
        <f t="shared" si="144"/>
        <v>-0.14501376977848798</v>
      </c>
    </row>
    <row r="9231" spans="3:5" x14ac:dyDescent="0.15">
      <c r="C9231">
        <v>3.1444399999999999</v>
      </c>
      <c r="D9231">
        <f>((_xlfn.RANK.EQ(C9231, $C$2:$C$10001, 1)+COUNTIF($C$2:C9231, C9231)-1)-1/2)/$A$2</f>
        <v>0.70565</v>
      </c>
      <c r="E9231">
        <f t="shared" si="144"/>
        <v>0.54072085740421694</v>
      </c>
    </row>
    <row r="9232" spans="3:5" x14ac:dyDescent="0.15">
      <c r="C9232">
        <v>3.1388400000000001</v>
      </c>
      <c r="D9232">
        <f>((_xlfn.RANK.EQ(C9232, $C$2:$C$10001, 1)+COUNTIF($C$2:C9232, C9232)-1)-1/2)/$A$2</f>
        <v>0.29465000000000002</v>
      </c>
      <c r="E9232">
        <f t="shared" si="144"/>
        <v>-0.53985069889353798</v>
      </c>
    </row>
    <row r="9233" spans="3:5" x14ac:dyDescent="0.15">
      <c r="C9233">
        <v>3.1395200000000001</v>
      </c>
      <c r="D9233">
        <f>((_xlfn.RANK.EQ(C9233, $C$2:$C$10001, 1)+COUNTIF($C$2:C9233, C9233)-1)-1/2)/$A$2</f>
        <v>0.33994999999999997</v>
      </c>
      <c r="E9233">
        <f t="shared" si="144"/>
        <v>-0.41259959231661242</v>
      </c>
    </row>
    <row r="9234" spans="3:5" x14ac:dyDescent="0.15">
      <c r="C9234">
        <v>3.1392000000000002</v>
      </c>
      <c r="D9234">
        <f>((_xlfn.RANK.EQ(C9234, $C$2:$C$10001, 1)+COUNTIF($C$2:C9234, C9234)-1)-1/2)/$A$2</f>
        <v>0.31935000000000002</v>
      </c>
      <c r="E9234">
        <f t="shared" si="144"/>
        <v>-0.46951719085454785</v>
      </c>
    </row>
    <row r="9235" spans="3:5" x14ac:dyDescent="0.15">
      <c r="C9235">
        <v>3.1408800000000001</v>
      </c>
      <c r="D9235">
        <f>((_xlfn.RANK.EQ(C9235, $C$2:$C$10001, 1)+COUNTIF($C$2:C9235, C9235)-1)-1/2)/$A$2</f>
        <v>0.44245000000000001</v>
      </c>
      <c r="E9235">
        <f t="shared" si="144"/>
        <v>-0.1447604621026255</v>
      </c>
    </row>
    <row r="9236" spans="3:5" x14ac:dyDescent="0.15">
      <c r="C9236">
        <v>3.1381600000000001</v>
      </c>
      <c r="D9236">
        <f>((_xlfn.RANK.EQ(C9236, $C$2:$C$10001, 1)+COUNTIF($C$2:C9236, C9236)-1)-1/2)/$A$2</f>
        <v>0.24915000000000001</v>
      </c>
      <c r="E9236">
        <f t="shared" si="144"/>
        <v>-0.67716700452111611</v>
      </c>
    </row>
    <row r="9237" spans="3:5" x14ac:dyDescent="0.15">
      <c r="C9237">
        <v>3.1419999999999999</v>
      </c>
      <c r="D9237">
        <f>((_xlfn.RANK.EQ(C9237, $C$2:$C$10001, 1)+COUNTIF($C$2:C9237, C9237)-1)-1/2)/$A$2</f>
        <v>0.53234999999999999</v>
      </c>
      <c r="E9237">
        <f t="shared" si="144"/>
        <v>8.1178496969729771E-2</v>
      </c>
    </row>
    <row r="9238" spans="3:5" x14ac:dyDescent="0.15">
      <c r="C9238">
        <v>3.1492</v>
      </c>
      <c r="D9238">
        <f>((_xlfn.RANK.EQ(C9238, $C$2:$C$10001, 1)+COUNTIF($C$2:C9238, C9238)-1)-1/2)/$A$2</f>
        <v>0.92995000000000005</v>
      </c>
      <c r="E9238">
        <f t="shared" si="144"/>
        <v>1.4754187406739356</v>
      </c>
    </row>
    <row r="9239" spans="3:5" x14ac:dyDescent="0.15">
      <c r="C9239">
        <v>3.1425999999999998</v>
      </c>
      <c r="D9239">
        <f>((_xlfn.RANK.EQ(C9239, $C$2:$C$10001, 1)+COUNTIF($C$2:C9239, C9239)-1)-1/2)/$A$2</f>
        <v>0.57645000000000002</v>
      </c>
      <c r="E9239">
        <f t="shared" si="144"/>
        <v>0.19281992297706443</v>
      </c>
    </row>
    <row r="9240" spans="3:5" x14ac:dyDescent="0.15">
      <c r="C9240">
        <v>3.1549200000000002</v>
      </c>
      <c r="D9240">
        <f>((_xlfn.RANK.EQ(C9240, $C$2:$C$10001, 1)+COUNTIF($C$2:C9240, C9240)-1)-1/2)/$A$2</f>
        <v>0.99534999999999996</v>
      </c>
      <c r="E9240">
        <f t="shared" si="144"/>
        <v>2.6008245636052014</v>
      </c>
    </row>
    <row r="9241" spans="3:5" x14ac:dyDescent="0.15">
      <c r="C9241">
        <v>3.1426799999999999</v>
      </c>
      <c r="D9241">
        <f>((_xlfn.RANK.EQ(C9241, $C$2:$C$10001, 1)+COUNTIF($C$2:C9241, C9241)-1)-1/2)/$A$2</f>
        <v>0.58314999999999995</v>
      </c>
      <c r="E9241">
        <f t="shared" si="144"/>
        <v>0.20995858104144818</v>
      </c>
    </row>
    <row r="9242" spans="3:5" x14ac:dyDescent="0.15">
      <c r="C9242">
        <v>3.1450800000000001</v>
      </c>
      <c r="D9242">
        <f>((_xlfn.RANK.EQ(C9242, $C$2:$C$10001, 1)+COUNTIF($C$2:C9242, C9242)-1)-1/2)/$A$2</f>
        <v>0.74724999999999997</v>
      </c>
      <c r="E9242">
        <f t="shared" si="144"/>
        <v>0.66586092259233354</v>
      </c>
    </row>
    <row r="9243" spans="3:5" x14ac:dyDescent="0.15">
      <c r="C9243">
        <v>3.1428400000000001</v>
      </c>
      <c r="D9243">
        <f>((_xlfn.RANK.EQ(C9243, $C$2:$C$10001, 1)+COUNTIF($C$2:C9243, C9243)-1)-1/2)/$A$2</f>
        <v>0.59594999999999998</v>
      </c>
      <c r="E9243">
        <f t="shared" si="144"/>
        <v>0.24287788228759924</v>
      </c>
    </row>
    <row r="9244" spans="3:5" x14ac:dyDescent="0.15">
      <c r="C9244">
        <v>3.1484000000000001</v>
      </c>
      <c r="D9244">
        <f>((_xlfn.RANK.EQ(C9244, $C$2:$C$10001, 1)+COUNTIF($C$2:C9244, C9244)-1)-1/2)/$A$2</f>
        <v>0.90534999999999999</v>
      </c>
      <c r="E9244">
        <f t="shared" si="144"/>
        <v>1.312652708436804</v>
      </c>
    </row>
    <row r="9245" spans="3:5" x14ac:dyDescent="0.15">
      <c r="C9245">
        <v>3.1320000000000001</v>
      </c>
      <c r="D9245">
        <f>((_xlfn.RANK.EQ(C9245, $C$2:$C$10001, 1)+COUNTIF($C$2:C9245, C9245)-1)-1/2)/$A$2</f>
        <v>3.2849999999999997E-2</v>
      </c>
      <c r="E9245">
        <f t="shared" si="144"/>
        <v>-1.8404649876060244</v>
      </c>
    </row>
    <row r="9246" spans="3:5" x14ac:dyDescent="0.15">
      <c r="C9246">
        <v>3.1413199999999999</v>
      </c>
      <c r="D9246">
        <f>((_xlfn.RANK.EQ(C9246, $C$2:$C$10001, 1)+COUNTIF($C$2:C9246, C9246)-1)-1/2)/$A$2</f>
        <v>0.47854999999999998</v>
      </c>
      <c r="E9246">
        <f t="shared" si="144"/>
        <v>-5.3793108740585641E-2</v>
      </c>
    </row>
    <row r="9247" spans="3:5" x14ac:dyDescent="0.15">
      <c r="C9247">
        <v>3.1455199999999999</v>
      </c>
      <c r="D9247">
        <f>((_xlfn.RANK.EQ(C9247, $C$2:$C$10001, 1)+COUNTIF($C$2:C9247, C9247)-1)-1/2)/$A$2</f>
        <v>0.77324999999999999</v>
      </c>
      <c r="E9247">
        <f t="shared" si="144"/>
        <v>0.74959278095244131</v>
      </c>
    </row>
    <row r="9248" spans="3:5" x14ac:dyDescent="0.15">
      <c r="C9248">
        <v>3.1503999999999999</v>
      </c>
      <c r="D9248">
        <f>((_xlfn.RANK.EQ(C9248, $C$2:$C$10001, 1)+COUNTIF($C$2:C9248, C9248)-1)-1/2)/$A$2</f>
        <v>0.95494999999999997</v>
      </c>
      <c r="E9248">
        <f t="shared" si="144"/>
        <v>1.6948704463160287</v>
      </c>
    </row>
    <row r="9249" spans="3:5" x14ac:dyDescent="0.15">
      <c r="C9249">
        <v>3.1394000000000002</v>
      </c>
      <c r="D9249">
        <f>((_xlfn.RANK.EQ(C9249, $C$2:$C$10001, 1)+COUNTIF($C$2:C9249, C9249)-1)-1/2)/$A$2</f>
        <v>0.33195000000000002</v>
      </c>
      <c r="E9249">
        <f t="shared" si="144"/>
        <v>-0.43453497869094726</v>
      </c>
    </row>
    <row r="9250" spans="3:5" x14ac:dyDescent="0.15">
      <c r="C9250">
        <v>3.1364800000000002</v>
      </c>
      <c r="D9250">
        <f>((_xlfn.RANK.EQ(C9250, $C$2:$C$10001, 1)+COUNTIF($C$2:C9250, C9250)-1)-1/2)/$A$2</f>
        <v>0.16105</v>
      </c>
      <c r="E9250">
        <f t="shared" si="144"/>
        <v>-0.99015165203077238</v>
      </c>
    </row>
    <row r="9251" spans="3:5" x14ac:dyDescent="0.15">
      <c r="C9251">
        <v>3.1390400000000001</v>
      </c>
      <c r="D9251">
        <f>((_xlfn.RANK.EQ(C9251, $C$2:$C$10001, 1)+COUNTIF($C$2:C9251, C9251)-1)-1/2)/$A$2</f>
        <v>0.30764999999999998</v>
      </c>
      <c r="E9251">
        <f t="shared" si="144"/>
        <v>-0.50252254178720834</v>
      </c>
    </row>
    <row r="9252" spans="3:5" x14ac:dyDescent="0.15">
      <c r="C9252">
        <v>3.13652</v>
      </c>
      <c r="D9252">
        <f>((_xlfn.RANK.EQ(C9252, $C$2:$C$10001, 1)+COUNTIF($C$2:C9252, C9252)-1)-1/2)/$A$2</f>
        <v>0.16245000000000001</v>
      </c>
      <c r="E9252">
        <f t="shared" si="144"/>
        <v>-0.98443841057235271</v>
      </c>
    </row>
    <row r="9253" spans="3:5" x14ac:dyDescent="0.15">
      <c r="C9253">
        <v>3.1341600000000001</v>
      </c>
      <c r="D9253">
        <f>((_xlfn.RANK.EQ(C9253, $C$2:$C$10001, 1)+COUNTIF($C$2:C9253, C9253)-1)-1/2)/$A$2</f>
        <v>7.6249999999999998E-2</v>
      </c>
      <c r="E9253">
        <f t="shared" si="144"/>
        <v>-1.4307565492078336</v>
      </c>
    </row>
    <row r="9254" spans="3:5" x14ac:dyDescent="0.15">
      <c r="C9254">
        <v>3.1411199999999999</v>
      </c>
      <c r="D9254">
        <f>((_xlfn.RANK.EQ(C9254, $C$2:$C$10001, 1)+COUNTIF($C$2:C9254, C9254)-1)-1/2)/$A$2</f>
        <v>0.46124999999999999</v>
      </c>
      <c r="E9254">
        <f t="shared" si="144"/>
        <v>-9.7285085326501389E-2</v>
      </c>
    </row>
    <row r="9255" spans="3:5" x14ac:dyDescent="0.15">
      <c r="C9255">
        <v>3.1457199999999998</v>
      </c>
      <c r="D9255">
        <f>((_xlfn.RANK.EQ(C9255, $C$2:$C$10001, 1)+COUNTIF($C$2:C9255, C9255)-1)-1/2)/$A$2</f>
        <v>0.78495000000000004</v>
      </c>
      <c r="E9255">
        <f t="shared" si="144"/>
        <v>0.78902054280686729</v>
      </c>
    </row>
    <row r="9256" spans="3:5" x14ac:dyDescent="0.15">
      <c r="C9256">
        <v>3.1390400000000001</v>
      </c>
      <c r="D9256">
        <f>((_xlfn.RANK.EQ(C9256, $C$2:$C$10001, 1)+COUNTIF($C$2:C9256, C9256)-1)-1/2)/$A$2</f>
        <v>0.30775000000000002</v>
      </c>
      <c r="E9256">
        <f t="shared" si="144"/>
        <v>-0.50223816452879921</v>
      </c>
    </row>
    <row r="9257" spans="3:5" x14ac:dyDescent="0.15">
      <c r="C9257">
        <v>3.13252</v>
      </c>
      <c r="D9257">
        <f>((_xlfn.RANK.EQ(C9257, $C$2:$C$10001, 1)+COUNTIF($C$2:C9257, C9257)-1)-1/2)/$A$2</f>
        <v>4.1750000000000002E-2</v>
      </c>
      <c r="E9257">
        <f t="shared" si="144"/>
        <v>-1.7307296185327647</v>
      </c>
    </row>
    <row r="9258" spans="3:5" x14ac:dyDescent="0.15">
      <c r="C9258">
        <v>3.1422400000000001</v>
      </c>
      <c r="D9258">
        <f>((_xlfn.RANK.EQ(C9258, $C$2:$C$10001, 1)+COUNTIF($C$2:C9258, C9258)-1)-1/2)/$A$2</f>
        <v>0.54995000000000005</v>
      </c>
      <c r="E9258">
        <f t="shared" si="144"/>
        <v>0.12553502298692379</v>
      </c>
    </row>
    <row r="9259" spans="3:5" x14ac:dyDescent="0.15">
      <c r="C9259">
        <v>3.13836</v>
      </c>
      <c r="D9259">
        <f>((_xlfn.RANK.EQ(C9259, $C$2:$C$10001, 1)+COUNTIF($C$2:C9259, C9259)-1)-1/2)/$A$2</f>
        <v>0.26424999999999998</v>
      </c>
      <c r="E9259">
        <f t="shared" si="144"/>
        <v>-0.63029743633252866</v>
      </c>
    </row>
    <row r="9260" spans="3:5" x14ac:dyDescent="0.15">
      <c r="C9260">
        <v>3.1459199999999998</v>
      </c>
      <c r="D9260">
        <f>((_xlfn.RANK.EQ(C9260, $C$2:$C$10001, 1)+COUNTIF($C$2:C9260, C9260)-1)-1/2)/$A$2</f>
        <v>0.79744999999999999</v>
      </c>
      <c r="E9260">
        <f t="shared" si="144"/>
        <v>0.83254746186765582</v>
      </c>
    </row>
    <row r="9261" spans="3:5" x14ac:dyDescent="0.15">
      <c r="C9261">
        <v>3.14316</v>
      </c>
      <c r="D9261">
        <f>((_xlfn.RANK.EQ(C9261, $C$2:$C$10001, 1)+COUNTIF($C$2:C9261, C9261)-1)-1/2)/$A$2</f>
        <v>0.62024999999999997</v>
      </c>
      <c r="E9261">
        <f t="shared" si="144"/>
        <v>0.30613744330201964</v>
      </c>
    </row>
    <row r="9262" spans="3:5" x14ac:dyDescent="0.15">
      <c r="C9262">
        <v>3.1411199999999999</v>
      </c>
      <c r="D9262">
        <f>((_xlfn.RANK.EQ(C9262, $C$2:$C$10001, 1)+COUNTIF($C$2:C9262, C9262)-1)-1/2)/$A$2</f>
        <v>0.46134999999999998</v>
      </c>
      <c r="E9262">
        <f t="shared" si="144"/>
        <v>-9.703323658552214E-2</v>
      </c>
    </row>
    <row r="9263" spans="3:5" x14ac:dyDescent="0.15">
      <c r="C9263">
        <v>3.1408399999999999</v>
      </c>
      <c r="D9263">
        <f>((_xlfn.RANK.EQ(C9263, $C$2:$C$10001, 1)+COUNTIF($C$2:C9263, C9263)-1)-1/2)/$A$2</f>
        <v>0.43924999999999997</v>
      </c>
      <c r="E9263">
        <f t="shared" si="144"/>
        <v>-0.15287100724673292</v>
      </c>
    </row>
    <row r="9264" spans="3:5" x14ac:dyDescent="0.15">
      <c r="C9264">
        <v>3.1369199999999999</v>
      </c>
      <c r="D9264">
        <f>((_xlfn.RANK.EQ(C9264, $C$2:$C$10001, 1)+COUNTIF($C$2:C9264, C9264)-1)-1/2)/$A$2</f>
        <v>0.18245</v>
      </c>
      <c r="E9264">
        <f t="shared" si="144"/>
        <v>-0.90606773829467668</v>
      </c>
    </row>
    <row r="9265" spans="3:5" x14ac:dyDescent="0.15">
      <c r="C9265">
        <v>3.1421999999999999</v>
      </c>
      <c r="D9265">
        <f>((_xlfn.RANK.EQ(C9265, $C$2:$C$10001, 1)+COUNTIF($C$2:C9265, C9265)-1)-1/2)/$A$2</f>
        <v>0.54635</v>
      </c>
      <c r="E9265">
        <f t="shared" si="144"/>
        <v>0.11644483986882728</v>
      </c>
    </row>
    <row r="9266" spans="3:5" x14ac:dyDescent="0.15">
      <c r="C9266">
        <v>3.1508400000000001</v>
      </c>
      <c r="D9266">
        <f>((_xlfn.RANK.EQ(C9266, $C$2:$C$10001, 1)+COUNTIF($C$2:C9266, C9266)-1)-1/2)/$A$2</f>
        <v>0.96184999999999998</v>
      </c>
      <c r="E9266">
        <f t="shared" si="144"/>
        <v>1.7725699185772006</v>
      </c>
    </row>
    <row r="9267" spans="3:5" x14ac:dyDescent="0.15">
      <c r="C9267">
        <v>3.1436000000000002</v>
      </c>
      <c r="D9267">
        <f>((_xlfn.RANK.EQ(C9267, $C$2:$C$10001, 1)+COUNTIF($C$2:C9267, C9267)-1)-1/2)/$A$2</f>
        <v>0.65085000000000004</v>
      </c>
      <c r="E9267">
        <f t="shared" si="144"/>
        <v>0.38761630619568987</v>
      </c>
    </row>
    <row r="9268" spans="3:5" x14ac:dyDescent="0.15">
      <c r="C9268">
        <v>3.1453199999999999</v>
      </c>
      <c r="D9268">
        <f>((_xlfn.RANK.EQ(C9268, $C$2:$C$10001, 1)+COUNTIF($C$2:C9268, C9268)-1)-1/2)/$A$2</f>
        <v>0.76134999999999997</v>
      </c>
      <c r="E9268">
        <f t="shared" si="144"/>
        <v>0.71065185668139808</v>
      </c>
    </row>
    <row r="9269" spans="3:5" x14ac:dyDescent="0.15">
      <c r="C9269">
        <v>3.1394000000000002</v>
      </c>
      <c r="D9269">
        <f>((_xlfn.RANK.EQ(C9269, $C$2:$C$10001, 1)+COUNTIF($C$2:C9269, C9269)-1)-1/2)/$A$2</f>
        <v>0.33205000000000001</v>
      </c>
      <c r="E9269">
        <f t="shared" si="144"/>
        <v>-0.4342595140692132</v>
      </c>
    </row>
    <row r="9270" spans="3:5" x14ac:dyDescent="0.15">
      <c r="C9270">
        <v>3.1413600000000002</v>
      </c>
      <c r="D9270">
        <f>((_xlfn.RANK.EQ(C9270, $C$2:$C$10001, 1)+COUNTIF($C$2:C9270, C9270)-1)-1/2)/$A$2</f>
        <v>0.48204999999999998</v>
      </c>
      <c r="E9270">
        <f t="shared" si="144"/>
        <v>-4.5009169699047051E-2</v>
      </c>
    </row>
    <row r="9271" spans="3:5" x14ac:dyDescent="0.15">
      <c r="C9271">
        <v>3.1428799999999999</v>
      </c>
      <c r="D9271">
        <f>((_xlfn.RANK.EQ(C9271, $C$2:$C$10001, 1)+COUNTIF($C$2:C9271, C9271)-1)-1/2)/$A$2</f>
        <v>0.59924999999999995</v>
      </c>
      <c r="E9271">
        <f t="shared" si="144"/>
        <v>0.25140629663834241</v>
      </c>
    </row>
    <row r="9272" spans="3:5" x14ac:dyDescent="0.15">
      <c r="C9272">
        <v>3.1437200000000001</v>
      </c>
      <c r="D9272">
        <f>((_xlfn.RANK.EQ(C9272, $C$2:$C$10001, 1)+COUNTIF($C$2:C9272, C9272)-1)-1/2)/$A$2</f>
        <v>0.65874999999999995</v>
      </c>
      <c r="E9272">
        <f t="shared" si="144"/>
        <v>0.40905404488907959</v>
      </c>
    </row>
    <row r="9273" spans="3:5" x14ac:dyDescent="0.15">
      <c r="C9273">
        <v>3.1313200000000001</v>
      </c>
      <c r="D9273">
        <f>((_xlfn.RANK.EQ(C9273, $C$2:$C$10001, 1)+COUNTIF($C$2:C9273, C9273)-1)-1/2)/$A$2</f>
        <v>2.3949999999999999E-2</v>
      </c>
      <c r="E9273">
        <f t="shared" si="144"/>
        <v>-1.9782545288505939</v>
      </c>
    </row>
    <row r="9274" spans="3:5" x14ac:dyDescent="0.15">
      <c r="C9274">
        <v>3.1411600000000002</v>
      </c>
      <c r="D9274">
        <f>((_xlfn.RANK.EQ(C9274, $C$2:$C$10001, 1)+COUNTIF($C$2:C9274, C9274)-1)-1/2)/$A$2</f>
        <v>0.46505000000000002</v>
      </c>
      <c r="E9274">
        <f t="shared" si="144"/>
        <v>-8.7719022669544483E-2</v>
      </c>
    </row>
    <row r="9275" spans="3:5" x14ac:dyDescent="0.15">
      <c r="C9275">
        <v>3.153</v>
      </c>
      <c r="D9275">
        <f>((_xlfn.RANK.EQ(C9275, $C$2:$C$10001, 1)+COUNTIF($C$2:C9275, C9275)-1)-1/2)/$A$2</f>
        <v>0.98545000000000005</v>
      </c>
      <c r="E9275">
        <f t="shared" si="144"/>
        <v>2.1821291823941431</v>
      </c>
    </row>
    <row r="9276" spans="3:5" x14ac:dyDescent="0.15">
      <c r="C9276">
        <v>3.1415999999999999</v>
      </c>
      <c r="D9276">
        <f>((_xlfn.RANK.EQ(C9276, $C$2:$C$10001, 1)+COUNTIF($C$2:C9276, C9276)-1)-1/2)/$A$2</f>
        <v>0.50214999999999999</v>
      </c>
      <c r="E9276">
        <f t="shared" si="144"/>
        <v>5.3892768783101001E-3</v>
      </c>
    </row>
    <row r="9277" spans="3:5" x14ac:dyDescent="0.15">
      <c r="C9277">
        <v>3.1472000000000002</v>
      </c>
      <c r="D9277">
        <f>((_xlfn.RANK.EQ(C9277, $C$2:$C$10001, 1)+COUNTIF($C$2:C9277, C9277)-1)-1/2)/$A$2</f>
        <v>0.86034999999999995</v>
      </c>
      <c r="E9277">
        <f t="shared" si="144"/>
        <v>1.0818931702170018</v>
      </c>
    </row>
    <row r="9278" spans="3:5" x14ac:dyDescent="0.15">
      <c r="C9278">
        <v>3.1521599999999999</v>
      </c>
      <c r="D9278">
        <f>((_xlfn.RANK.EQ(C9278, $C$2:$C$10001, 1)+COUNTIF($C$2:C9278, C9278)-1)-1/2)/$A$2</f>
        <v>0.97875000000000001</v>
      </c>
      <c r="E9278">
        <f t="shared" si="144"/>
        <v>2.0285906666054867</v>
      </c>
    </row>
    <row r="9279" spans="3:5" x14ac:dyDescent="0.15">
      <c r="C9279">
        <v>3.1454399999999998</v>
      </c>
      <c r="D9279">
        <f>((_xlfn.RANK.EQ(C9279, $C$2:$C$10001, 1)+COUNTIF($C$2:C9279, C9279)-1)-1/2)/$A$2</f>
        <v>0.76844999999999997</v>
      </c>
      <c r="E9279">
        <f t="shared" si="144"/>
        <v>0.73375183566546665</v>
      </c>
    </row>
    <row r="9280" spans="3:5" x14ac:dyDescent="0.15">
      <c r="C9280">
        <v>3.14764</v>
      </c>
      <c r="D9280">
        <f>((_xlfn.RANK.EQ(C9280, $C$2:$C$10001, 1)+COUNTIF($C$2:C9280, C9280)-1)-1/2)/$A$2</f>
        <v>0.87655000000000005</v>
      </c>
      <c r="E9280">
        <f t="shared" si="144"/>
        <v>1.1579118773801476</v>
      </c>
    </row>
    <row r="9281" spans="3:5" x14ac:dyDescent="0.15">
      <c r="C9281">
        <v>3.1501199999999998</v>
      </c>
      <c r="D9281">
        <f>((_xlfn.RANK.EQ(C9281, $C$2:$C$10001, 1)+COUNTIF($C$2:C9281, C9281)-1)-1/2)/$A$2</f>
        <v>0.94935000000000003</v>
      </c>
      <c r="E9281">
        <f t="shared" si="144"/>
        <v>1.6385836487175203</v>
      </c>
    </row>
    <row r="9282" spans="3:5" x14ac:dyDescent="0.15">
      <c r="C9282">
        <v>3.1389999999999998</v>
      </c>
      <c r="D9282">
        <f>((_xlfn.RANK.EQ(C9282, $C$2:$C$10001, 1)+COUNTIF($C$2:C9282, C9282)-1)-1/2)/$A$2</f>
        <v>0.30535000000000001</v>
      </c>
      <c r="E9282">
        <f t="shared" si="144"/>
        <v>-0.50907450715567615</v>
      </c>
    </row>
    <row r="9283" spans="3:5" x14ac:dyDescent="0.15">
      <c r="C9283">
        <v>3.1366399999999999</v>
      </c>
      <c r="D9283">
        <f>((_xlfn.RANK.EQ(C9283, $C$2:$C$10001, 1)+COUNTIF($C$2:C9283, C9283)-1)-1/2)/$A$2</f>
        <v>0.16914999999999999</v>
      </c>
      <c r="E9283">
        <f t="shared" ref="E9283:E9346" si="145">_xlfn.NORM.S.INV(D9283)</f>
        <v>-0.95752962679489229</v>
      </c>
    </row>
    <row r="9284" spans="3:5" x14ac:dyDescent="0.15">
      <c r="C9284">
        <v>3.1418400000000002</v>
      </c>
      <c r="D9284">
        <f>((_xlfn.RANK.EQ(C9284, $C$2:$C$10001, 1)+COUNTIF($C$2:C9284, C9284)-1)-1/2)/$A$2</f>
        <v>0.51995000000000002</v>
      </c>
      <c r="E9284">
        <f t="shared" si="145"/>
        <v>5.0028094718216218E-2</v>
      </c>
    </row>
    <row r="9285" spans="3:5" x14ac:dyDescent="0.15">
      <c r="C9285">
        <v>3.13788</v>
      </c>
      <c r="D9285">
        <f>((_xlfn.RANK.EQ(C9285, $C$2:$C$10001, 1)+COUNTIF($C$2:C9285, C9285)-1)-1/2)/$A$2</f>
        <v>0.23164999999999999</v>
      </c>
      <c r="E9285">
        <f t="shared" si="145"/>
        <v>-0.73342377968792838</v>
      </c>
    </row>
    <row r="9286" spans="3:5" x14ac:dyDescent="0.15">
      <c r="C9286">
        <v>3.13144</v>
      </c>
      <c r="D9286">
        <f>((_xlfn.RANK.EQ(C9286, $C$2:$C$10001, 1)+COUNTIF($C$2:C9286, C9286)-1)-1/2)/$A$2</f>
        <v>2.5250000000000002E-2</v>
      </c>
      <c r="E9286">
        <f t="shared" si="145"/>
        <v>-1.9557042822322013</v>
      </c>
    </row>
    <row r="9287" spans="3:5" x14ac:dyDescent="0.15">
      <c r="C9287">
        <v>3.1452800000000001</v>
      </c>
      <c r="D9287">
        <f>((_xlfn.RANK.EQ(C9287, $C$2:$C$10001, 1)+COUNTIF($C$2:C9287, C9287)-1)-1/2)/$A$2</f>
        <v>0.75865000000000005</v>
      </c>
      <c r="E9287">
        <f t="shared" si="145"/>
        <v>0.70196658882597895</v>
      </c>
    </row>
    <row r="9288" spans="3:5" x14ac:dyDescent="0.15">
      <c r="C9288">
        <v>3.1397599999999999</v>
      </c>
      <c r="D9288">
        <f>((_xlfn.RANK.EQ(C9288, $C$2:$C$10001, 1)+COUNTIF($C$2:C9288, C9288)-1)-1/2)/$A$2</f>
        <v>0.35625000000000001</v>
      </c>
      <c r="E9288">
        <f t="shared" si="145"/>
        <v>-0.36850059709715677</v>
      </c>
    </row>
    <row r="9289" spans="3:5" x14ac:dyDescent="0.15">
      <c r="C9289">
        <v>3.1448399999999999</v>
      </c>
      <c r="D9289">
        <f>((_xlfn.RANK.EQ(C9289, $C$2:$C$10001, 1)+COUNTIF($C$2:C9289, C9289)-1)-1/2)/$A$2</f>
        <v>0.73314999999999997</v>
      </c>
      <c r="E9289">
        <f t="shared" si="145"/>
        <v>0.62236787380168268</v>
      </c>
    </row>
    <row r="9290" spans="3:5" x14ac:dyDescent="0.15">
      <c r="C9290">
        <v>3.1406399999999999</v>
      </c>
      <c r="D9290">
        <f>((_xlfn.RANK.EQ(C9290, $C$2:$C$10001, 1)+COUNTIF($C$2:C9290, C9290)-1)-1/2)/$A$2</f>
        <v>0.42365000000000003</v>
      </c>
      <c r="E9290">
        <f t="shared" si="145"/>
        <v>-0.1925645630899819</v>
      </c>
    </row>
    <row r="9291" spans="3:5" x14ac:dyDescent="0.15">
      <c r="C9291">
        <v>3.1421600000000001</v>
      </c>
      <c r="D9291">
        <f>((_xlfn.RANK.EQ(C9291, $C$2:$C$10001, 1)+COUNTIF($C$2:C9291, C9291)-1)-1/2)/$A$2</f>
        <v>0.54344999999999999</v>
      </c>
      <c r="E9291">
        <f t="shared" si="145"/>
        <v>0.10912921884079904</v>
      </c>
    </row>
    <row r="9292" spans="3:5" x14ac:dyDescent="0.15">
      <c r="C9292">
        <v>3.14052</v>
      </c>
      <c r="D9292">
        <f>((_xlfn.RANK.EQ(C9292, $C$2:$C$10001, 1)+COUNTIF($C$2:C9292, C9292)-1)-1/2)/$A$2</f>
        <v>0.41365000000000002</v>
      </c>
      <c r="E9292">
        <f t="shared" si="145"/>
        <v>-0.21816571131639034</v>
      </c>
    </row>
    <row r="9293" spans="3:5" x14ac:dyDescent="0.15">
      <c r="C9293">
        <v>3.1370800000000001</v>
      </c>
      <c r="D9293">
        <f>((_xlfn.RANK.EQ(C9293, $C$2:$C$10001, 1)+COUNTIF($C$2:C9293, C9293)-1)-1/2)/$A$2</f>
        <v>0.18905</v>
      </c>
      <c r="E9293">
        <f t="shared" si="145"/>
        <v>-0.88140250928686126</v>
      </c>
    </row>
    <row r="9294" spans="3:5" x14ac:dyDescent="0.15">
      <c r="C9294">
        <v>3.1497199999999999</v>
      </c>
      <c r="D9294">
        <f>((_xlfn.RANK.EQ(C9294, $C$2:$C$10001, 1)+COUNTIF($C$2:C9294, C9294)-1)-1/2)/$A$2</f>
        <v>0.94194999999999995</v>
      </c>
      <c r="E9294">
        <f t="shared" si="145"/>
        <v>1.5713559148890761</v>
      </c>
    </row>
    <row r="9295" spans="3:5" x14ac:dyDescent="0.15">
      <c r="C9295">
        <v>3.1448399999999999</v>
      </c>
      <c r="D9295">
        <f>((_xlfn.RANK.EQ(C9295, $C$2:$C$10001, 1)+COUNTIF($C$2:C9295, C9295)-1)-1/2)/$A$2</f>
        <v>0.73324999999999996</v>
      </c>
      <c r="E9295">
        <f t="shared" si="145"/>
        <v>0.62267213127612231</v>
      </c>
    </row>
    <row r="9296" spans="3:5" x14ac:dyDescent="0.15">
      <c r="C9296">
        <v>3.13496</v>
      </c>
      <c r="D9296">
        <f>((_xlfn.RANK.EQ(C9296, $C$2:$C$10001, 1)+COUNTIF($C$2:C9296, C9296)-1)-1/2)/$A$2</f>
        <v>0.10135</v>
      </c>
      <c r="E9296">
        <f t="shared" si="145"/>
        <v>-1.2738967792502109</v>
      </c>
    </row>
    <row r="9297" spans="3:5" x14ac:dyDescent="0.15">
      <c r="C9297">
        <v>3.1415199999999999</v>
      </c>
      <c r="D9297">
        <f>((_xlfn.RANK.EQ(C9297, $C$2:$C$10001, 1)+COUNTIF($C$2:C9297, C9297)-1)-1/2)/$A$2</f>
        <v>0.49435000000000001</v>
      </c>
      <c r="E9297">
        <f t="shared" si="145"/>
        <v>-1.4162923223756957E-2</v>
      </c>
    </row>
    <row r="9298" spans="3:5" x14ac:dyDescent="0.15">
      <c r="C9298">
        <v>3.1490800000000001</v>
      </c>
      <c r="D9298">
        <f>((_xlfn.RANK.EQ(C9298, $C$2:$C$10001, 1)+COUNTIF($C$2:C9298, C9298)-1)-1/2)/$A$2</f>
        <v>0.92645</v>
      </c>
      <c r="E9298">
        <f t="shared" si="145"/>
        <v>1.4498512653677968</v>
      </c>
    </row>
    <row r="9299" spans="3:5" x14ac:dyDescent="0.15">
      <c r="C9299">
        <v>3.1392799999999998</v>
      </c>
      <c r="D9299">
        <f>((_xlfn.RANK.EQ(C9299, $C$2:$C$10001, 1)+COUNTIF($C$2:C9299, C9299)-1)-1/2)/$A$2</f>
        <v>0.32445000000000002</v>
      </c>
      <c r="E9299">
        <f t="shared" si="145"/>
        <v>-0.45529086126238438</v>
      </c>
    </row>
    <row r="9300" spans="3:5" x14ac:dyDescent="0.15">
      <c r="C9300">
        <v>3.1332399999999998</v>
      </c>
      <c r="D9300">
        <f>((_xlfn.RANK.EQ(C9300, $C$2:$C$10001, 1)+COUNTIF($C$2:C9300, C9300)-1)-1/2)/$A$2</f>
        <v>5.5849999999999997E-2</v>
      </c>
      <c r="E9300">
        <f t="shared" si="145"/>
        <v>-1.5905983325048245</v>
      </c>
    </row>
    <row r="9301" spans="3:5" x14ac:dyDescent="0.15">
      <c r="C9301">
        <v>3.13944</v>
      </c>
      <c r="D9301">
        <f>((_xlfn.RANK.EQ(C9301, $C$2:$C$10001, 1)+COUNTIF($C$2:C9301, C9301)-1)-1/2)/$A$2</f>
        <v>0.33495000000000003</v>
      </c>
      <c r="E9301">
        <f t="shared" si="145"/>
        <v>-0.42628525616238927</v>
      </c>
    </row>
    <row r="9302" spans="3:5" x14ac:dyDescent="0.15">
      <c r="C9302">
        <v>3.1470799999999999</v>
      </c>
      <c r="D9302">
        <f>((_xlfn.RANK.EQ(C9302, $C$2:$C$10001, 1)+COUNTIF($C$2:C9302, C9302)-1)-1/2)/$A$2</f>
        <v>0.85485</v>
      </c>
      <c r="E9302">
        <f t="shared" si="145"/>
        <v>1.0574637285066872</v>
      </c>
    </row>
    <row r="9303" spans="3:5" x14ac:dyDescent="0.15">
      <c r="C9303">
        <v>3.1424799999999999</v>
      </c>
      <c r="D9303">
        <f>((_xlfn.RANK.EQ(C9303, $C$2:$C$10001, 1)+COUNTIF($C$2:C9303, C9303)-1)-1/2)/$A$2</f>
        <v>0.56694999999999995</v>
      </c>
      <c r="E9303">
        <f t="shared" si="145"/>
        <v>0.16861434048449248</v>
      </c>
    </row>
    <row r="9304" spans="3:5" x14ac:dyDescent="0.15">
      <c r="C9304">
        <v>3.1402399999999999</v>
      </c>
      <c r="D9304">
        <f>((_xlfn.RANK.EQ(C9304, $C$2:$C$10001, 1)+COUNTIF($C$2:C9304, C9304)-1)-1/2)/$A$2</f>
        <v>0.39315</v>
      </c>
      <c r="E9304">
        <f t="shared" si="145"/>
        <v>-0.27111836130250655</v>
      </c>
    </row>
    <row r="9305" spans="3:5" x14ac:dyDescent="0.15">
      <c r="C9305">
        <v>3.1413199999999999</v>
      </c>
      <c r="D9305">
        <f>((_xlfn.RANK.EQ(C9305, $C$2:$C$10001, 1)+COUNTIF($C$2:C9305, C9305)-1)-1/2)/$A$2</f>
        <v>0.47865000000000002</v>
      </c>
      <c r="E9305">
        <f t="shared" si="145"/>
        <v>-5.3542084671506653E-2</v>
      </c>
    </row>
    <row r="9306" spans="3:5" x14ac:dyDescent="0.15">
      <c r="C9306">
        <v>3.1381600000000001</v>
      </c>
      <c r="D9306">
        <f>((_xlfn.RANK.EQ(C9306, $C$2:$C$10001, 1)+COUNTIF($C$2:C9306, C9306)-1)-1/2)/$A$2</f>
        <v>0.24925</v>
      </c>
      <c r="E9306">
        <f t="shared" si="145"/>
        <v>-0.67685178175571459</v>
      </c>
    </row>
    <row r="9307" spans="3:5" x14ac:dyDescent="0.15">
      <c r="C9307">
        <v>3.1344799999999999</v>
      </c>
      <c r="D9307">
        <f>((_xlfn.RANK.EQ(C9307, $C$2:$C$10001, 1)+COUNTIF($C$2:C9307, C9307)-1)-1/2)/$A$2</f>
        <v>8.4250000000000005E-2</v>
      </c>
      <c r="E9307">
        <f t="shared" si="145"/>
        <v>-1.3770396159854339</v>
      </c>
    </row>
    <row r="9308" spans="3:5" x14ac:dyDescent="0.15">
      <c r="C9308">
        <v>3.1440399999999999</v>
      </c>
      <c r="D9308">
        <f>((_xlfn.RANK.EQ(C9308, $C$2:$C$10001, 1)+COUNTIF($C$2:C9308, C9308)-1)-1/2)/$A$2</f>
        <v>0.67935000000000001</v>
      </c>
      <c r="E9308">
        <f t="shared" si="145"/>
        <v>0.46588195253051723</v>
      </c>
    </row>
    <row r="9309" spans="3:5" x14ac:dyDescent="0.15">
      <c r="C9309">
        <v>3.14316</v>
      </c>
      <c r="D9309">
        <f>((_xlfn.RANK.EQ(C9309, $C$2:$C$10001, 1)+COUNTIF($C$2:C9309, C9309)-1)-1/2)/$A$2</f>
        <v>0.62034999999999996</v>
      </c>
      <c r="E9309">
        <f t="shared" si="145"/>
        <v>0.30640014233314017</v>
      </c>
    </row>
    <row r="9310" spans="3:5" x14ac:dyDescent="0.15">
      <c r="C9310">
        <v>3.13964</v>
      </c>
      <c r="D9310">
        <f>((_xlfn.RANK.EQ(C9310, $C$2:$C$10001, 1)+COUNTIF($C$2:C9310, C9310)-1)-1/2)/$A$2</f>
        <v>0.34765000000000001</v>
      </c>
      <c r="E9310">
        <f t="shared" si="145"/>
        <v>-0.39167278642527792</v>
      </c>
    </row>
    <row r="9311" spans="3:5" x14ac:dyDescent="0.15">
      <c r="C9311">
        <v>3.1440000000000001</v>
      </c>
      <c r="D9311">
        <f>((_xlfn.RANK.EQ(C9311, $C$2:$C$10001, 1)+COUNTIF($C$2:C9311, C9311)-1)-1/2)/$A$2</f>
        <v>0.67674999999999996</v>
      </c>
      <c r="E9311">
        <f t="shared" si="145"/>
        <v>0.45862984616681307</v>
      </c>
    </row>
    <row r="9312" spans="3:5" x14ac:dyDescent="0.15">
      <c r="C9312">
        <v>3.1361599999999998</v>
      </c>
      <c r="D9312">
        <f>((_xlfn.RANK.EQ(C9312, $C$2:$C$10001, 1)+COUNTIF($C$2:C9312, C9312)-1)-1/2)/$A$2</f>
        <v>0.14695</v>
      </c>
      <c r="E9312">
        <f t="shared" si="145"/>
        <v>-1.0496044723488076</v>
      </c>
    </row>
    <row r="9313" spans="3:5" x14ac:dyDescent="0.15">
      <c r="C9313">
        <v>3.1388799999999999</v>
      </c>
      <c r="D9313">
        <f>((_xlfn.RANK.EQ(C9313, $C$2:$C$10001, 1)+COUNTIF($C$2:C9313, C9313)-1)-1/2)/$A$2</f>
        <v>0.29704999999999998</v>
      </c>
      <c r="E9313">
        <f t="shared" si="145"/>
        <v>-0.53290405223988146</v>
      </c>
    </row>
    <row r="9314" spans="3:5" x14ac:dyDescent="0.15">
      <c r="C9314">
        <v>3.1358000000000001</v>
      </c>
      <c r="D9314">
        <f>((_xlfn.RANK.EQ(C9314, $C$2:$C$10001, 1)+COUNTIF($C$2:C9314, C9314)-1)-1/2)/$A$2</f>
        <v>0.13045000000000001</v>
      </c>
      <c r="E9314">
        <f t="shared" si="145"/>
        <v>-1.1242664659611175</v>
      </c>
    </row>
    <row r="9315" spans="3:5" x14ac:dyDescent="0.15">
      <c r="C9315">
        <v>3.1416400000000002</v>
      </c>
      <c r="D9315">
        <f>((_xlfn.RANK.EQ(C9315, $C$2:$C$10001, 1)+COUNTIF($C$2:C9315, C9315)-1)-1/2)/$A$2</f>
        <v>0.50575000000000003</v>
      </c>
      <c r="E9315">
        <f t="shared" si="145"/>
        <v>1.4413611640165346E-2</v>
      </c>
    </row>
    <row r="9316" spans="3:5" x14ac:dyDescent="0.15">
      <c r="C9316">
        <v>3.1511200000000001</v>
      </c>
      <c r="D9316">
        <f>((_xlfn.RANK.EQ(C9316, $C$2:$C$10001, 1)+COUNTIF($C$2:C9316, C9316)-1)-1/2)/$A$2</f>
        <v>0.96575</v>
      </c>
      <c r="E9316">
        <f t="shared" si="145"/>
        <v>1.8217034118491968</v>
      </c>
    </row>
    <row r="9317" spans="3:5" x14ac:dyDescent="0.15">
      <c r="C9317">
        <v>3.14588</v>
      </c>
      <c r="D9317">
        <f>((_xlfn.RANK.EQ(C9317, $C$2:$C$10001, 1)+COUNTIF($C$2:C9317, C9317)-1)-1/2)/$A$2</f>
        <v>0.79574999999999996</v>
      </c>
      <c r="E9317">
        <f t="shared" si="145"/>
        <v>0.82653618566518039</v>
      </c>
    </row>
    <row r="9318" spans="3:5" x14ac:dyDescent="0.15">
      <c r="C9318">
        <v>3.1449199999999999</v>
      </c>
      <c r="D9318">
        <f>((_xlfn.RANK.EQ(C9318, $C$2:$C$10001, 1)+COUNTIF($C$2:C9318, C9318)-1)-1/2)/$A$2</f>
        <v>0.73814999999999997</v>
      </c>
      <c r="E9318">
        <f t="shared" si="145"/>
        <v>0.63765236537181447</v>
      </c>
    </row>
    <row r="9319" spans="3:5" x14ac:dyDescent="0.15">
      <c r="C9319">
        <v>3.1418400000000002</v>
      </c>
      <c r="D9319">
        <f>((_xlfn.RANK.EQ(C9319, $C$2:$C$10001, 1)+COUNTIF($C$2:C9319, C9319)-1)-1/2)/$A$2</f>
        <v>0.52005000000000001</v>
      </c>
      <c r="E9319">
        <f t="shared" si="145"/>
        <v>5.0279073001045914E-2</v>
      </c>
    </row>
    <row r="9320" spans="3:5" x14ac:dyDescent="0.15">
      <c r="C9320">
        <v>3.1443599999999998</v>
      </c>
      <c r="D9320">
        <f>((_xlfn.RANK.EQ(C9320, $C$2:$C$10001, 1)+COUNTIF($C$2:C9320, C9320)-1)-1/2)/$A$2</f>
        <v>0.70065</v>
      </c>
      <c r="E9320">
        <f t="shared" si="145"/>
        <v>0.52627089814256423</v>
      </c>
    </row>
    <row r="9321" spans="3:5" x14ac:dyDescent="0.15">
      <c r="C9321">
        <v>3.1411600000000002</v>
      </c>
      <c r="D9321">
        <f>((_xlfn.RANK.EQ(C9321, $C$2:$C$10001, 1)+COUNTIF($C$2:C9321, C9321)-1)-1/2)/$A$2</f>
        <v>0.46515000000000001</v>
      </c>
      <c r="E9321">
        <f t="shared" si="145"/>
        <v>-8.746739638045925E-2</v>
      </c>
    </row>
    <row r="9322" spans="3:5" x14ac:dyDescent="0.15">
      <c r="C9322">
        <v>3.1481599999999998</v>
      </c>
      <c r="D9322">
        <f>((_xlfn.RANK.EQ(C9322, $C$2:$C$10001, 1)+COUNTIF($C$2:C9322, C9322)-1)-1/2)/$A$2</f>
        <v>0.89715</v>
      </c>
      <c r="E9322">
        <f t="shared" si="145"/>
        <v>1.2654780834733874</v>
      </c>
    </row>
    <row r="9323" spans="3:5" x14ac:dyDescent="0.15">
      <c r="C9323">
        <v>3.13428</v>
      </c>
      <c r="D9323">
        <f>((_xlfn.RANK.EQ(C9323, $C$2:$C$10001, 1)+COUNTIF($C$2:C9323, C9323)-1)-1/2)/$A$2</f>
        <v>7.8850000000000003E-2</v>
      </c>
      <c r="E9323">
        <f t="shared" si="145"/>
        <v>-1.4128494327279766</v>
      </c>
    </row>
    <row r="9324" spans="3:5" x14ac:dyDescent="0.15">
      <c r="C9324">
        <v>3.1398799999999998</v>
      </c>
      <c r="D9324">
        <f>((_xlfn.RANK.EQ(C9324, $C$2:$C$10001, 1)+COUNTIF($C$2:C9324, C9324)-1)-1/2)/$A$2</f>
        <v>0.36314999999999997</v>
      </c>
      <c r="E9324">
        <f t="shared" si="145"/>
        <v>-0.35005156428179429</v>
      </c>
    </row>
    <row r="9325" spans="3:5" x14ac:dyDescent="0.15">
      <c r="C9325">
        <v>3.1426400000000001</v>
      </c>
      <c r="D9325">
        <f>((_xlfn.RANK.EQ(C9325, $C$2:$C$10001, 1)+COUNTIF($C$2:C9325, C9325)-1)-1/2)/$A$2</f>
        <v>0.57955000000000001</v>
      </c>
      <c r="E9325">
        <f t="shared" si="145"/>
        <v>0.2007424052255502</v>
      </c>
    </row>
    <row r="9326" spans="3:5" x14ac:dyDescent="0.15">
      <c r="C9326">
        <v>3.14188</v>
      </c>
      <c r="D9326">
        <f>((_xlfn.RANK.EQ(C9326, $C$2:$C$10001, 1)+COUNTIF($C$2:C9326, C9326)-1)-1/2)/$A$2</f>
        <v>0.52315</v>
      </c>
      <c r="E9326">
        <f t="shared" si="145"/>
        <v>5.8061049528962544E-2</v>
      </c>
    </row>
    <row r="9327" spans="3:5" x14ac:dyDescent="0.15">
      <c r="C9327">
        <v>3.1376400000000002</v>
      </c>
      <c r="D9327">
        <f>((_xlfn.RANK.EQ(C9327, $C$2:$C$10001, 1)+COUNTIF($C$2:C9327, C9327)-1)-1/2)/$A$2</f>
        <v>0.21884999999999999</v>
      </c>
      <c r="E9327">
        <f t="shared" si="145"/>
        <v>-0.77608296703463053</v>
      </c>
    </row>
    <row r="9328" spans="3:5" x14ac:dyDescent="0.15">
      <c r="C9328">
        <v>3.14324</v>
      </c>
      <c r="D9328">
        <f>((_xlfn.RANK.EQ(C9328, $C$2:$C$10001, 1)+COUNTIF($C$2:C9328, C9328)-1)-1/2)/$A$2</f>
        <v>0.62655000000000005</v>
      </c>
      <c r="E9328">
        <f t="shared" si="145"/>
        <v>0.3227296437094605</v>
      </c>
    </row>
    <row r="9329" spans="3:5" x14ac:dyDescent="0.15">
      <c r="C9329">
        <v>3.14392</v>
      </c>
      <c r="D9329">
        <f>((_xlfn.RANK.EQ(C9329, $C$2:$C$10001, 1)+COUNTIF($C$2:C9329, C9329)-1)-1/2)/$A$2</f>
        <v>0.67215000000000003</v>
      </c>
      <c r="E9329">
        <f t="shared" si="145"/>
        <v>0.44585775425860785</v>
      </c>
    </row>
    <row r="9330" spans="3:5" x14ac:dyDescent="0.15">
      <c r="C9330">
        <v>3.1508400000000001</v>
      </c>
      <c r="D9330">
        <f>((_xlfn.RANK.EQ(C9330, $C$2:$C$10001, 1)+COUNTIF($C$2:C9330, C9330)-1)-1/2)/$A$2</f>
        <v>0.96194999999999997</v>
      </c>
      <c r="E9330">
        <f t="shared" si="145"/>
        <v>1.7737772658350757</v>
      </c>
    </row>
    <row r="9331" spans="3:5" x14ac:dyDescent="0.15">
      <c r="C9331">
        <v>3.1427999999999998</v>
      </c>
      <c r="D9331">
        <f>((_xlfn.RANK.EQ(C9331, $C$2:$C$10001, 1)+COUNTIF($C$2:C9331, C9331)-1)-1/2)/$A$2</f>
        <v>0.59235000000000004</v>
      </c>
      <c r="E9331">
        <f t="shared" si="145"/>
        <v>0.23359423982694882</v>
      </c>
    </row>
    <row r="9332" spans="3:5" x14ac:dyDescent="0.15">
      <c r="C9332">
        <v>3.1408800000000001</v>
      </c>
      <c r="D9332">
        <f>((_xlfn.RANK.EQ(C9332, $C$2:$C$10001, 1)+COUNTIF($C$2:C9332, C9332)-1)-1/2)/$A$2</f>
        <v>0.44255</v>
      </c>
      <c r="E9332">
        <f t="shared" si="145"/>
        <v>-0.1445071637149456</v>
      </c>
    </row>
    <row r="9333" spans="3:5" x14ac:dyDescent="0.15">
      <c r="C9333">
        <v>3.1434799999999998</v>
      </c>
      <c r="D9333">
        <f>((_xlfn.RANK.EQ(C9333, $C$2:$C$10001, 1)+COUNTIF($C$2:C9333, C9333)-1)-1/2)/$A$2</f>
        <v>0.64334999999999998</v>
      </c>
      <c r="E9333">
        <f t="shared" si="145"/>
        <v>0.36742771706301197</v>
      </c>
    </row>
    <row r="9334" spans="3:5" x14ac:dyDescent="0.15">
      <c r="C9334">
        <v>3.1424400000000001</v>
      </c>
      <c r="D9334">
        <f>((_xlfn.RANK.EQ(C9334, $C$2:$C$10001, 1)+COUNTIF($C$2:C9334, C9334)-1)-1/2)/$A$2</f>
        <v>0.56374999999999997</v>
      </c>
      <c r="E9334">
        <f t="shared" si="145"/>
        <v>0.16048377709124662</v>
      </c>
    </row>
    <row r="9335" spans="3:5" x14ac:dyDescent="0.15">
      <c r="C9335">
        <v>3.1490800000000001</v>
      </c>
      <c r="D9335">
        <f>((_xlfn.RANK.EQ(C9335, $C$2:$C$10001, 1)+COUNTIF($C$2:C9335, C9335)-1)-1/2)/$A$2</f>
        <v>0.92654999999999998</v>
      </c>
      <c r="E9335">
        <f t="shared" si="145"/>
        <v>1.4505686866158287</v>
      </c>
    </row>
    <row r="9336" spans="3:5" x14ac:dyDescent="0.15">
      <c r="C9336">
        <v>3.1550400000000001</v>
      </c>
      <c r="D9336">
        <f>((_xlfn.RANK.EQ(C9336, $C$2:$C$10001, 1)+COUNTIF($C$2:C9336, C9336)-1)-1/2)/$A$2</f>
        <v>0.99544999999999995</v>
      </c>
      <c r="E9336">
        <f t="shared" si="145"/>
        <v>2.6082743021718304</v>
      </c>
    </row>
    <row r="9337" spans="3:5" x14ac:dyDescent="0.15">
      <c r="C9337">
        <v>3.1503199999999998</v>
      </c>
      <c r="D9337">
        <f>((_xlfn.RANK.EQ(C9337, $C$2:$C$10001, 1)+COUNTIF($C$2:C9337, C9337)-1)-1/2)/$A$2</f>
        <v>0.95365</v>
      </c>
      <c r="E9337">
        <f t="shared" si="145"/>
        <v>1.6813239929807444</v>
      </c>
    </row>
    <row r="9338" spans="3:5" x14ac:dyDescent="0.15">
      <c r="C9338">
        <v>3.1337999999999999</v>
      </c>
      <c r="D9338">
        <f>((_xlfn.RANK.EQ(C9338, $C$2:$C$10001, 1)+COUNTIF($C$2:C9338, C9338)-1)-1/2)/$A$2</f>
        <v>6.8650000000000003E-2</v>
      </c>
      <c r="E9338">
        <f t="shared" si="145"/>
        <v>-1.4859210689529834</v>
      </c>
    </row>
    <row r="9339" spans="3:5" x14ac:dyDescent="0.15">
      <c r="C9339">
        <v>3.1406399999999999</v>
      </c>
      <c r="D9339">
        <f>((_xlfn.RANK.EQ(C9339, $C$2:$C$10001, 1)+COUNTIF($C$2:C9339, C9339)-1)-1/2)/$A$2</f>
        <v>0.42375000000000002</v>
      </c>
      <c r="E9339">
        <f t="shared" si="145"/>
        <v>-0.19230921575916171</v>
      </c>
    </row>
    <row r="9340" spans="3:5" x14ac:dyDescent="0.15">
      <c r="C9340">
        <v>3.1425200000000002</v>
      </c>
      <c r="D9340">
        <f>((_xlfn.RANK.EQ(C9340, $C$2:$C$10001, 1)+COUNTIF($C$2:C9340, C9340)-1)-1/2)/$A$2</f>
        <v>0.56984999999999997</v>
      </c>
      <c r="E9340">
        <f t="shared" si="145"/>
        <v>0.17599228948757181</v>
      </c>
    </row>
    <row r="9341" spans="3:5" x14ac:dyDescent="0.15">
      <c r="C9341">
        <v>3.14296</v>
      </c>
      <c r="D9341">
        <f>((_xlfn.RANK.EQ(C9341, $C$2:$C$10001, 1)+COUNTIF($C$2:C9341, C9341)-1)-1/2)/$A$2</f>
        <v>0.60545000000000004</v>
      </c>
      <c r="E9341">
        <f t="shared" si="145"/>
        <v>0.26747949478138455</v>
      </c>
    </row>
    <row r="9342" spans="3:5" x14ac:dyDescent="0.15">
      <c r="C9342">
        <v>3.1414</v>
      </c>
      <c r="D9342">
        <f>((_xlfn.RANK.EQ(C9342, $C$2:$C$10001, 1)+COUNTIF($C$2:C9342, C9342)-1)-1/2)/$A$2</f>
        <v>0.48465000000000003</v>
      </c>
      <c r="E9342">
        <f t="shared" si="145"/>
        <v>-3.8486242817075619E-2</v>
      </c>
    </row>
    <row r="9343" spans="3:5" x14ac:dyDescent="0.15">
      <c r="C9343">
        <v>3.1357200000000001</v>
      </c>
      <c r="D9343">
        <f>((_xlfn.RANK.EQ(C9343, $C$2:$C$10001, 1)+COUNTIF($C$2:C9343, C9343)-1)-1/2)/$A$2</f>
        <v>0.12784999999999999</v>
      </c>
      <c r="E9343">
        <f t="shared" si="145"/>
        <v>-1.1366132465427994</v>
      </c>
    </row>
    <row r="9344" spans="3:5" x14ac:dyDescent="0.15">
      <c r="C9344">
        <v>3.1446399999999999</v>
      </c>
      <c r="D9344">
        <f>((_xlfn.RANK.EQ(C9344, $C$2:$C$10001, 1)+COUNTIF($C$2:C9344, C9344)-1)-1/2)/$A$2</f>
        <v>0.71725000000000005</v>
      </c>
      <c r="E9344">
        <f t="shared" si="145"/>
        <v>0.57469143658828648</v>
      </c>
    </row>
    <row r="9345" spans="3:5" x14ac:dyDescent="0.15">
      <c r="C9345">
        <v>3.14784</v>
      </c>
      <c r="D9345">
        <f>((_xlfn.RANK.EQ(C9345, $C$2:$C$10001, 1)+COUNTIF($C$2:C9345, C9345)-1)-1/2)/$A$2</f>
        <v>0.88485000000000003</v>
      </c>
      <c r="E9345">
        <f t="shared" si="145"/>
        <v>1.1995864283407727</v>
      </c>
    </row>
    <row r="9346" spans="3:5" x14ac:dyDescent="0.15">
      <c r="C9346">
        <v>3.1428400000000001</v>
      </c>
      <c r="D9346">
        <f>((_xlfn.RANK.EQ(C9346, $C$2:$C$10001, 1)+COUNTIF($C$2:C9346, C9346)-1)-1/2)/$A$2</f>
        <v>0.59604999999999997</v>
      </c>
      <c r="E9346">
        <f t="shared" si="145"/>
        <v>0.24313605658170984</v>
      </c>
    </row>
    <row r="9347" spans="3:5" x14ac:dyDescent="0.15">
      <c r="C9347">
        <v>3.1443599999999998</v>
      </c>
      <c r="D9347">
        <f>((_xlfn.RANK.EQ(C9347, $C$2:$C$10001, 1)+COUNTIF($C$2:C9347, C9347)-1)-1/2)/$A$2</f>
        <v>0.70074999999999998</v>
      </c>
      <c r="E9347">
        <f t="shared" ref="E9347:E9410" si="146">_xlfn.NORM.S.INV(D9347)</f>
        <v>0.52655881306312957</v>
      </c>
    </row>
    <row r="9348" spans="3:5" x14ac:dyDescent="0.15">
      <c r="C9348">
        <v>3.1402800000000002</v>
      </c>
      <c r="D9348">
        <f>((_xlfn.RANK.EQ(C9348, $C$2:$C$10001, 1)+COUNTIF($C$2:C9348, C9348)-1)-1/2)/$A$2</f>
        <v>0.39615</v>
      </c>
      <c r="E9348">
        <f t="shared" si="146"/>
        <v>-0.26332511966738403</v>
      </c>
    </row>
    <row r="9349" spans="3:5" x14ac:dyDescent="0.15">
      <c r="C9349">
        <v>3.15028</v>
      </c>
      <c r="D9349">
        <f>((_xlfn.RANK.EQ(C9349, $C$2:$C$10001, 1)+COUNTIF($C$2:C9349, C9349)-1)-1/2)/$A$2</f>
        <v>0.95284999999999997</v>
      </c>
      <c r="E9349">
        <f t="shared" si="146"/>
        <v>1.6731386722769521</v>
      </c>
    </row>
    <row r="9350" spans="3:5" x14ac:dyDescent="0.15">
      <c r="C9350">
        <v>3.1343999999999999</v>
      </c>
      <c r="D9350">
        <f>((_xlfn.RANK.EQ(C9350, $C$2:$C$10001, 1)+COUNTIF($C$2:C9350, C9350)-1)-1/2)/$A$2</f>
        <v>8.2049999999999998E-2</v>
      </c>
      <c r="E9350">
        <f t="shared" si="146"/>
        <v>-1.3914137415750902</v>
      </c>
    </row>
    <row r="9351" spans="3:5" x14ac:dyDescent="0.15">
      <c r="C9351">
        <v>3.1396799999999998</v>
      </c>
      <c r="D9351">
        <f>((_xlfn.RANK.EQ(C9351, $C$2:$C$10001, 1)+COUNTIF($C$2:C9351, C9351)-1)-1/2)/$A$2</f>
        <v>0.35015000000000002</v>
      </c>
      <c r="E9351">
        <f t="shared" si="146"/>
        <v>-0.38491552929831396</v>
      </c>
    </row>
    <row r="9352" spans="3:5" x14ac:dyDescent="0.15">
      <c r="C9352">
        <v>3.1445599999999998</v>
      </c>
      <c r="D9352">
        <f>((_xlfn.RANK.EQ(C9352, $C$2:$C$10001, 1)+COUNTIF($C$2:C9352, C9352)-1)-1/2)/$A$2</f>
        <v>0.71274999999999999</v>
      </c>
      <c r="E9352">
        <f t="shared" si="146"/>
        <v>0.56143651098020186</v>
      </c>
    </row>
    <row r="9353" spans="3:5" x14ac:dyDescent="0.15">
      <c r="C9353">
        <v>3.1459199999999998</v>
      </c>
      <c r="D9353">
        <f>((_xlfn.RANK.EQ(C9353, $C$2:$C$10001, 1)+COUNTIF($C$2:C9353, C9353)-1)-1/2)/$A$2</f>
        <v>0.79754999999999998</v>
      </c>
      <c r="E9353">
        <f t="shared" si="146"/>
        <v>0.83290200285546256</v>
      </c>
    </row>
    <row r="9354" spans="3:5" x14ac:dyDescent="0.15">
      <c r="C9354">
        <v>3.1405599999999998</v>
      </c>
      <c r="D9354">
        <f>((_xlfn.RANK.EQ(C9354, $C$2:$C$10001, 1)+COUNTIF($C$2:C9354, C9354)-1)-1/2)/$A$2</f>
        <v>0.41735</v>
      </c>
      <c r="E9354">
        <f t="shared" si="146"/>
        <v>-0.20867750748823313</v>
      </c>
    </row>
    <row r="9355" spans="3:5" x14ac:dyDescent="0.15">
      <c r="C9355">
        <v>3.14432</v>
      </c>
      <c r="D9355">
        <f>((_xlfn.RANK.EQ(C9355, $C$2:$C$10001, 1)+COUNTIF($C$2:C9355, C9355)-1)-1/2)/$A$2</f>
        <v>0.69884999999999997</v>
      </c>
      <c r="E9355">
        <f t="shared" si="146"/>
        <v>0.52109585256292368</v>
      </c>
    </row>
    <row r="9356" spans="3:5" x14ac:dyDescent="0.15">
      <c r="C9356">
        <v>3.1401599999999998</v>
      </c>
      <c r="D9356">
        <f>((_xlfn.RANK.EQ(C9356, $C$2:$C$10001, 1)+COUNTIF($C$2:C9356, C9356)-1)-1/2)/$A$2</f>
        <v>0.38645000000000002</v>
      </c>
      <c r="E9356">
        <f t="shared" si="146"/>
        <v>-0.28858366152937398</v>
      </c>
    </row>
    <row r="9357" spans="3:5" x14ac:dyDescent="0.15">
      <c r="C9357">
        <v>3.1404399999999999</v>
      </c>
      <c r="D9357">
        <f>((_xlfn.RANK.EQ(C9357, $C$2:$C$10001, 1)+COUNTIF($C$2:C9357, C9357)-1)-1/2)/$A$2</f>
        <v>0.40794999999999998</v>
      </c>
      <c r="E9357">
        <f t="shared" si="146"/>
        <v>-0.23282152196632017</v>
      </c>
    </row>
    <row r="9358" spans="3:5" x14ac:dyDescent="0.15">
      <c r="C9358">
        <v>3.1425200000000002</v>
      </c>
      <c r="D9358">
        <f>((_xlfn.RANK.EQ(C9358, $C$2:$C$10001, 1)+COUNTIF($C$2:C9358, C9358)-1)-1/2)/$A$2</f>
        <v>0.56994999999999996</v>
      </c>
      <c r="E9358">
        <f t="shared" si="146"/>
        <v>0.17624687016133547</v>
      </c>
    </row>
    <row r="9359" spans="3:5" x14ac:dyDescent="0.15">
      <c r="C9359">
        <v>3.1406000000000001</v>
      </c>
      <c r="D9359">
        <f>((_xlfn.RANK.EQ(C9359, $C$2:$C$10001, 1)+COUNTIF($C$2:C9359, C9359)-1)-1/2)/$A$2</f>
        <v>0.42015000000000002</v>
      </c>
      <c r="E9359">
        <f t="shared" si="146"/>
        <v>-0.20150975818841182</v>
      </c>
    </row>
    <row r="9360" spans="3:5" x14ac:dyDescent="0.15">
      <c r="C9360">
        <v>3.1341199999999998</v>
      </c>
      <c r="D9360">
        <f>((_xlfn.RANK.EQ(C9360, $C$2:$C$10001, 1)+COUNTIF($C$2:C9360, C9360)-1)-1/2)/$A$2</f>
        <v>7.5550000000000006E-2</v>
      </c>
      <c r="E9360">
        <f t="shared" si="146"/>
        <v>-1.4356568827860816</v>
      </c>
    </row>
    <row r="9361" spans="3:5" x14ac:dyDescent="0.15">
      <c r="C9361">
        <v>3.1503999999999999</v>
      </c>
      <c r="D9361">
        <f>((_xlfn.RANK.EQ(C9361, $C$2:$C$10001, 1)+COUNTIF($C$2:C9361, C9361)-1)-1/2)/$A$2</f>
        <v>0.95504999999999995</v>
      </c>
      <c r="E9361">
        <f t="shared" si="146"/>
        <v>1.6959254459829238</v>
      </c>
    </row>
    <row r="9362" spans="3:5" x14ac:dyDescent="0.15">
      <c r="C9362">
        <v>3.1425200000000002</v>
      </c>
      <c r="D9362">
        <f>((_xlfn.RANK.EQ(C9362, $C$2:$C$10001, 1)+COUNTIF($C$2:C9362, C9362)-1)-1/2)/$A$2</f>
        <v>0.57004999999999995</v>
      </c>
      <c r="E9362">
        <f t="shared" si="146"/>
        <v>0.17650146225840402</v>
      </c>
    </row>
    <row r="9363" spans="3:5" x14ac:dyDescent="0.15">
      <c r="C9363">
        <v>3.1401599999999998</v>
      </c>
      <c r="D9363">
        <f>((_xlfn.RANK.EQ(C9363, $C$2:$C$10001, 1)+COUNTIF($C$2:C9363, C9363)-1)-1/2)/$A$2</f>
        <v>0.38655</v>
      </c>
      <c r="E9363">
        <f t="shared" si="146"/>
        <v>-0.28832235052380883</v>
      </c>
    </row>
    <row r="9364" spans="3:5" x14ac:dyDescent="0.15">
      <c r="C9364">
        <v>3.14568</v>
      </c>
      <c r="D9364">
        <f>((_xlfn.RANK.EQ(C9364, $C$2:$C$10001, 1)+COUNTIF($C$2:C9364, C9364)-1)-1/2)/$A$2</f>
        <v>0.78274999999999995</v>
      </c>
      <c r="E9364">
        <f t="shared" si="146"/>
        <v>0.78151441820036716</v>
      </c>
    </row>
    <row r="9365" spans="3:5" x14ac:dyDescent="0.15">
      <c r="C9365">
        <v>3.1446000000000001</v>
      </c>
      <c r="D9365">
        <f>((_xlfn.RANK.EQ(C9365, $C$2:$C$10001, 1)+COUNTIF($C$2:C9365, C9365)-1)-1/2)/$A$2</f>
        <v>0.71514999999999995</v>
      </c>
      <c r="E9365">
        <f t="shared" si="146"/>
        <v>0.56849337933903654</v>
      </c>
    </row>
    <row r="9366" spans="3:5" x14ac:dyDescent="0.15">
      <c r="C9366">
        <v>3.1496400000000002</v>
      </c>
      <c r="D9366">
        <f>((_xlfn.RANK.EQ(C9366, $C$2:$C$10001, 1)+COUNTIF($C$2:C9366, C9366)-1)-1/2)/$A$2</f>
        <v>0.94035000000000002</v>
      </c>
      <c r="E9366">
        <f t="shared" si="146"/>
        <v>1.557718470717697</v>
      </c>
    </row>
    <row r="9367" spans="3:5" x14ac:dyDescent="0.15">
      <c r="C9367">
        <v>3.1348400000000001</v>
      </c>
      <c r="D9367">
        <f>((_xlfn.RANK.EQ(C9367, $C$2:$C$10001, 1)+COUNTIF($C$2:C9367, C9367)-1)-1/2)/$A$2</f>
        <v>9.7549999999999998E-2</v>
      </c>
      <c r="E9367">
        <f t="shared" si="146"/>
        <v>-1.2956386697745055</v>
      </c>
    </row>
    <row r="9368" spans="3:5" x14ac:dyDescent="0.15">
      <c r="C9368">
        <v>3.1450399999999998</v>
      </c>
      <c r="D9368">
        <f>((_xlfn.RANK.EQ(C9368, $C$2:$C$10001, 1)+COUNTIF($C$2:C9368, C9368)-1)-1/2)/$A$2</f>
        <v>0.74504999999999999</v>
      </c>
      <c r="E9368">
        <f t="shared" si="146"/>
        <v>0.65899341069138062</v>
      </c>
    </row>
    <row r="9369" spans="3:5" x14ac:dyDescent="0.15">
      <c r="C9369">
        <v>3.1409199999999999</v>
      </c>
      <c r="D9369">
        <f>((_xlfn.RANK.EQ(C9369, $C$2:$C$10001, 1)+COUNTIF($C$2:C9369, C9369)-1)-1/2)/$A$2</f>
        <v>0.44605</v>
      </c>
      <c r="E9369">
        <f t="shared" si="146"/>
        <v>-0.13564744041911261</v>
      </c>
    </row>
    <row r="9370" spans="3:5" x14ac:dyDescent="0.15">
      <c r="C9370">
        <v>3.1411199999999999</v>
      </c>
      <c r="D9370">
        <f>((_xlfn.RANK.EQ(C9370, $C$2:$C$10001, 1)+COUNTIF($C$2:C9370, C9370)-1)-1/2)/$A$2</f>
        <v>0.46145000000000003</v>
      </c>
      <c r="E9370">
        <f t="shared" si="146"/>
        <v>-9.6781393998996074E-2</v>
      </c>
    </row>
    <row r="9371" spans="3:5" x14ac:dyDescent="0.15">
      <c r="C9371">
        <v>3.1448</v>
      </c>
      <c r="D9371">
        <f>((_xlfn.RANK.EQ(C9371, $C$2:$C$10001, 1)+COUNTIF($C$2:C9371, C9371)-1)-1/2)/$A$2</f>
        <v>0.72965000000000002</v>
      </c>
      <c r="E9371">
        <f t="shared" si="146"/>
        <v>0.61175479856125659</v>
      </c>
    </row>
    <row r="9372" spans="3:5" x14ac:dyDescent="0.15">
      <c r="C9372">
        <v>3.1406800000000001</v>
      </c>
      <c r="D9372">
        <f>((_xlfn.RANK.EQ(C9372, $C$2:$C$10001, 1)+COUNTIF($C$2:C9372, C9372)-1)-1/2)/$A$2</f>
        <v>0.42685000000000001</v>
      </c>
      <c r="E9372">
        <f t="shared" si="146"/>
        <v>-0.18439957908313229</v>
      </c>
    </row>
    <row r="9373" spans="3:5" x14ac:dyDescent="0.15">
      <c r="C9373">
        <v>3.1440399999999999</v>
      </c>
      <c r="D9373">
        <f>((_xlfn.RANK.EQ(C9373, $C$2:$C$10001, 1)+COUNTIF($C$2:C9373, C9373)-1)-1/2)/$A$2</f>
        <v>0.67945</v>
      </c>
      <c r="E9373">
        <f t="shared" si="146"/>
        <v>0.46616136716269818</v>
      </c>
    </row>
    <row r="9374" spans="3:5" x14ac:dyDescent="0.15">
      <c r="C9374">
        <v>3.1414800000000001</v>
      </c>
      <c r="D9374">
        <f>((_xlfn.RANK.EQ(C9374, $C$2:$C$10001, 1)+COUNTIF($C$2:C9374, C9374)-1)-1/2)/$A$2</f>
        <v>0.49135000000000001</v>
      </c>
      <c r="E9374">
        <f t="shared" si="146"/>
        <v>-2.1684033751472695E-2</v>
      </c>
    </row>
    <row r="9375" spans="3:5" x14ac:dyDescent="0.15">
      <c r="C9375">
        <v>3.1460400000000002</v>
      </c>
      <c r="D9375">
        <f>((_xlfn.RANK.EQ(C9375, $C$2:$C$10001, 1)+COUNTIF($C$2:C9375, C9375)-1)-1/2)/$A$2</f>
        <v>0.80345</v>
      </c>
      <c r="E9375">
        <f t="shared" si="146"/>
        <v>0.85400900487277076</v>
      </c>
    </row>
    <row r="9376" spans="3:5" x14ac:dyDescent="0.15">
      <c r="C9376">
        <v>3.14852</v>
      </c>
      <c r="D9376">
        <f>((_xlfn.RANK.EQ(C9376, $C$2:$C$10001, 1)+COUNTIF($C$2:C9376, C9376)-1)-1/2)/$A$2</f>
        <v>0.90905000000000002</v>
      </c>
      <c r="E9376">
        <f t="shared" si="146"/>
        <v>1.3349277329126057</v>
      </c>
    </row>
    <row r="9377" spans="3:5" x14ac:dyDescent="0.15">
      <c r="C9377">
        <v>3.1400399999999999</v>
      </c>
      <c r="D9377">
        <f>((_xlfn.RANK.EQ(C9377, $C$2:$C$10001, 1)+COUNTIF($C$2:C9377, C9377)-1)-1/2)/$A$2</f>
        <v>0.37674999999999997</v>
      </c>
      <c r="E9377">
        <f t="shared" si="146"/>
        <v>-0.31402770077541359</v>
      </c>
    </row>
    <row r="9378" spans="3:5" x14ac:dyDescent="0.15">
      <c r="C9378">
        <v>3.1475599999999999</v>
      </c>
      <c r="D9378">
        <f>((_xlfn.RANK.EQ(C9378, $C$2:$C$10001, 1)+COUNTIF($C$2:C9378, C9378)-1)-1/2)/$A$2</f>
        <v>0.87344999999999995</v>
      </c>
      <c r="E9378">
        <f t="shared" si="146"/>
        <v>1.1428521073340541</v>
      </c>
    </row>
    <row r="9379" spans="3:5" x14ac:dyDescent="0.15">
      <c r="C9379">
        <v>3.14032</v>
      </c>
      <c r="D9379">
        <f>((_xlfn.RANK.EQ(C9379, $C$2:$C$10001, 1)+COUNTIF($C$2:C9379, C9379)-1)-1/2)/$A$2</f>
        <v>0.39895000000000003</v>
      </c>
      <c r="E9379">
        <f t="shared" si="146"/>
        <v>-0.25606583808104549</v>
      </c>
    </row>
    <row r="9380" spans="3:5" x14ac:dyDescent="0.15">
      <c r="C9380">
        <v>3.1332399999999998</v>
      </c>
      <c r="D9380">
        <f>((_xlfn.RANK.EQ(C9380, $C$2:$C$10001, 1)+COUNTIF($C$2:C9380, C9380)-1)-1/2)/$A$2</f>
        <v>5.595E-2</v>
      </c>
      <c r="E9380">
        <f t="shared" si="146"/>
        <v>-1.5897108361003762</v>
      </c>
    </row>
    <row r="9381" spans="3:5" x14ac:dyDescent="0.15">
      <c r="C9381">
        <v>3.1345200000000002</v>
      </c>
      <c r="D9381">
        <f>((_xlfn.RANK.EQ(C9381, $C$2:$C$10001, 1)+COUNTIF($C$2:C9381, C9381)-1)-1/2)/$A$2</f>
        <v>8.5250000000000006E-2</v>
      </c>
      <c r="E9381">
        <f t="shared" si="146"/>
        <v>-1.3705989835877626</v>
      </c>
    </row>
    <row r="9382" spans="3:5" x14ac:dyDescent="0.15">
      <c r="C9382">
        <v>3.1415199999999999</v>
      </c>
      <c r="D9382">
        <f>((_xlfn.RANK.EQ(C9382, $C$2:$C$10001, 1)+COUNTIF($C$2:C9382, C9382)-1)-1/2)/$A$2</f>
        <v>0.49445</v>
      </c>
      <c r="E9382">
        <f t="shared" si="146"/>
        <v>-1.3912235697409965E-2</v>
      </c>
    </row>
    <row r="9383" spans="3:5" x14ac:dyDescent="0.15">
      <c r="C9383">
        <v>3.1484000000000001</v>
      </c>
      <c r="D9383">
        <f>((_xlfn.RANK.EQ(C9383, $C$2:$C$10001, 1)+COUNTIF($C$2:C9383, C9383)-1)-1/2)/$A$2</f>
        <v>0.90544999999999998</v>
      </c>
      <c r="E9383">
        <f t="shared" si="146"/>
        <v>1.3132462022826472</v>
      </c>
    </row>
    <row r="9384" spans="3:5" x14ac:dyDescent="0.15">
      <c r="C9384">
        <v>3.1377600000000001</v>
      </c>
      <c r="D9384">
        <f>((_xlfn.RANK.EQ(C9384, $C$2:$C$10001, 1)+COUNTIF($C$2:C9384, C9384)-1)-1/2)/$A$2</f>
        <v>0.22425</v>
      </c>
      <c r="E9384">
        <f t="shared" si="146"/>
        <v>-0.75791812326001584</v>
      </c>
    </row>
    <row r="9385" spans="3:5" x14ac:dyDescent="0.15">
      <c r="C9385">
        <v>3.1428799999999999</v>
      </c>
      <c r="D9385">
        <f>((_xlfn.RANK.EQ(C9385, $C$2:$C$10001, 1)+COUNTIF($C$2:C9385, C9385)-1)-1/2)/$A$2</f>
        <v>0.59935000000000005</v>
      </c>
      <c r="E9385">
        <f t="shared" si="146"/>
        <v>0.25166501597063184</v>
      </c>
    </row>
    <row r="9386" spans="3:5" x14ac:dyDescent="0.15">
      <c r="C9386">
        <v>3.1312000000000002</v>
      </c>
      <c r="D9386">
        <f>((_xlfn.RANK.EQ(C9386, $C$2:$C$10001, 1)+COUNTIF($C$2:C9386, C9386)-1)-1/2)/$A$2</f>
        <v>2.2749999999999999E-2</v>
      </c>
      <c r="E9386">
        <f t="shared" si="146"/>
        <v>-2.000002443899604</v>
      </c>
    </row>
    <row r="9387" spans="3:5" x14ac:dyDescent="0.15">
      <c r="C9387">
        <v>3.1454800000000001</v>
      </c>
      <c r="D9387">
        <f>((_xlfn.RANK.EQ(C9387, $C$2:$C$10001, 1)+COUNTIF($C$2:C9387, C9387)-1)-1/2)/$A$2</f>
        <v>0.77115</v>
      </c>
      <c r="E9387">
        <f t="shared" si="146"/>
        <v>0.74263944596784426</v>
      </c>
    </row>
    <row r="9388" spans="3:5" x14ac:dyDescent="0.15">
      <c r="C9388">
        <v>3.1476799999999998</v>
      </c>
      <c r="D9388">
        <f>((_xlfn.RANK.EQ(C9388, $C$2:$C$10001, 1)+COUNTIF($C$2:C9388, C9388)-1)-1/2)/$A$2</f>
        <v>0.87785000000000002</v>
      </c>
      <c r="E9388">
        <f t="shared" si="146"/>
        <v>1.1643060639263179</v>
      </c>
    </row>
    <row r="9389" spans="3:5" x14ac:dyDescent="0.15">
      <c r="C9389">
        <v>3.1474000000000002</v>
      </c>
      <c r="D9389">
        <f>((_xlfn.RANK.EQ(C9389, $C$2:$C$10001, 1)+COUNTIF($C$2:C9389, C9389)-1)-1/2)/$A$2</f>
        <v>0.86745000000000005</v>
      </c>
      <c r="E9389">
        <f t="shared" si="146"/>
        <v>1.1144177779572595</v>
      </c>
    </row>
    <row r="9390" spans="3:5" x14ac:dyDescent="0.15">
      <c r="C9390">
        <v>3.1492</v>
      </c>
      <c r="D9390">
        <f>((_xlfn.RANK.EQ(C9390, $C$2:$C$10001, 1)+COUNTIF($C$2:C9390, C9390)-1)-1/2)/$A$2</f>
        <v>0.93005000000000004</v>
      </c>
      <c r="E9390">
        <f t="shared" si="146"/>
        <v>1.4761635203385253</v>
      </c>
    </row>
    <row r="9391" spans="3:5" x14ac:dyDescent="0.15">
      <c r="C9391">
        <v>3.1405599999999998</v>
      </c>
      <c r="D9391">
        <f>((_xlfn.RANK.EQ(C9391, $C$2:$C$10001, 1)+COUNTIF($C$2:C9391, C9391)-1)-1/2)/$A$2</f>
        <v>0.41744999999999999</v>
      </c>
      <c r="E9391">
        <f t="shared" si="146"/>
        <v>-0.20842133393624235</v>
      </c>
    </row>
    <row r="9392" spans="3:5" x14ac:dyDescent="0.15">
      <c r="C9392">
        <v>3.1353599999999999</v>
      </c>
      <c r="D9392">
        <f>((_xlfn.RANK.EQ(C9392, $C$2:$C$10001, 1)+COUNTIF($C$2:C9392, C9392)-1)-1/2)/$A$2</f>
        <v>0.11395</v>
      </c>
      <c r="E9392">
        <f t="shared" si="146"/>
        <v>-1.2057860388143766</v>
      </c>
    </row>
    <row r="9393" spans="3:5" x14ac:dyDescent="0.15">
      <c r="C9393">
        <v>3.14072</v>
      </c>
      <c r="D9393">
        <f>((_xlfn.RANK.EQ(C9393, $C$2:$C$10001, 1)+COUNTIF($C$2:C9393, C9393)-1)-1/2)/$A$2</f>
        <v>0.43054999999999999</v>
      </c>
      <c r="E9393">
        <f t="shared" si="146"/>
        <v>-0.17497408067518061</v>
      </c>
    </row>
    <row r="9394" spans="3:5" x14ac:dyDescent="0.15">
      <c r="C9394">
        <v>3.1429999999999998</v>
      </c>
      <c r="D9394">
        <f>((_xlfn.RANK.EQ(C9394, $C$2:$C$10001, 1)+COUNTIF($C$2:C9394, C9394)-1)-1/2)/$A$2</f>
        <v>0.60794999999999999</v>
      </c>
      <c r="E9394">
        <f t="shared" si="146"/>
        <v>0.27397998890657854</v>
      </c>
    </row>
    <row r="9395" spans="3:5" x14ac:dyDescent="0.15">
      <c r="C9395">
        <v>3.1480800000000002</v>
      </c>
      <c r="D9395">
        <f>((_xlfn.RANK.EQ(C9395, $C$2:$C$10001, 1)+COUNTIF($C$2:C9395, C9395)-1)-1/2)/$A$2</f>
        <v>0.89415</v>
      </c>
      <c r="E9395">
        <f t="shared" si="146"/>
        <v>1.2489045151063105</v>
      </c>
    </row>
    <row r="9396" spans="3:5" x14ac:dyDescent="0.15">
      <c r="C9396">
        <v>3.1417600000000001</v>
      </c>
      <c r="D9396">
        <f>((_xlfn.RANK.EQ(C9396, $C$2:$C$10001, 1)+COUNTIF($C$2:C9396, C9396)-1)-1/2)/$A$2</f>
        <v>0.51444999999999996</v>
      </c>
      <c r="E9396">
        <f t="shared" si="146"/>
        <v>3.6228702150848363E-2</v>
      </c>
    </row>
    <row r="9397" spans="3:5" x14ac:dyDescent="0.15">
      <c r="C9397">
        <v>3.1468799999999999</v>
      </c>
      <c r="D9397">
        <f>((_xlfn.RANK.EQ(C9397, $C$2:$C$10001, 1)+COUNTIF($C$2:C9397, C9397)-1)-1/2)/$A$2</f>
        <v>0.84575</v>
      </c>
      <c r="E9397">
        <f t="shared" si="146"/>
        <v>1.0183745333188388</v>
      </c>
    </row>
    <row r="9398" spans="3:5" x14ac:dyDescent="0.15">
      <c r="C9398">
        <v>3.1396000000000002</v>
      </c>
      <c r="D9398">
        <f>((_xlfn.RANK.EQ(C9398, $C$2:$C$10001, 1)+COUNTIF($C$2:C9398, C9398)-1)-1/2)/$A$2</f>
        <v>0.34544999999999998</v>
      </c>
      <c r="E9398">
        <f t="shared" si="146"/>
        <v>-0.39763399232328156</v>
      </c>
    </row>
    <row r="9399" spans="3:5" x14ac:dyDescent="0.15">
      <c r="C9399">
        <v>3.1357200000000001</v>
      </c>
      <c r="D9399">
        <f>((_xlfn.RANK.EQ(C9399, $C$2:$C$10001, 1)+COUNTIF($C$2:C9399, C9399)-1)-1/2)/$A$2</f>
        <v>0.12795000000000001</v>
      </c>
      <c r="E9399">
        <f t="shared" si="146"/>
        <v>-1.1361351647253617</v>
      </c>
    </row>
    <row r="9400" spans="3:5" x14ac:dyDescent="0.15">
      <c r="C9400">
        <v>3.1388799999999999</v>
      </c>
      <c r="D9400">
        <f>((_xlfn.RANK.EQ(C9400, $C$2:$C$10001, 1)+COUNTIF($C$2:C9400, C9400)-1)-1/2)/$A$2</f>
        <v>0.29715000000000003</v>
      </c>
      <c r="E9400">
        <f t="shared" si="146"/>
        <v>-0.53261516826894617</v>
      </c>
    </row>
    <row r="9401" spans="3:5" x14ac:dyDescent="0.15">
      <c r="C9401">
        <v>3.1388400000000001</v>
      </c>
      <c r="D9401">
        <f>((_xlfn.RANK.EQ(C9401, $C$2:$C$10001, 1)+COUNTIF($C$2:C9401, C9401)-1)-1/2)/$A$2</f>
        <v>0.29475000000000001</v>
      </c>
      <c r="E9401">
        <f t="shared" si="146"/>
        <v>-0.53956073690144546</v>
      </c>
    </row>
    <row r="9402" spans="3:5" x14ac:dyDescent="0.15">
      <c r="C9402">
        <v>3.1353599999999999</v>
      </c>
      <c r="D9402">
        <f>((_xlfn.RANK.EQ(C9402, $C$2:$C$10001, 1)+COUNTIF($C$2:C9402, C9402)-1)-1/2)/$A$2</f>
        <v>0.11405</v>
      </c>
      <c r="E9402">
        <f t="shared" si="146"/>
        <v>-1.2052676341250106</v>
      </c>
    </row>
    <row r="9403" spans="3:5" x14ac:dyDescent="0.15">
      <c r="C9403">
        <v>3.14628</v>
      </c>
      <c r="D9403">
        <f>((_xlfn.RANK.EQ(C9403, $C$2:$C$10001, 1)+COUNTIF($C$2:C9403, C9403)-1)-1/2)/$A$2</f>
        <v>0.81425000000000003</v>
      </c>
      <c r="E9403">
        <f t="shared" si="146"/>
        <v>0.89366716215278963</v>
      </c>
    </row>
    <row r="9404" spans="3:5" x14ac:dyDescent="0.15">
      <c r="C9404">
        <v>3.1457600000000001</v>
      </c>
      <c r="D9404">
        <f>((_xlfn.RANK.EQ(C9404, $C$2:$C$10001, 1)+COUNTIF($C$2:C9404, C9404)-1)-1/2)/$A$2</f>
        <v>0.78754999999999997</v>
      </c>
      <c r="E9404">
        <f t="shared" si="146"/>
        <v>0.79794914906763381</v>
      </c>
    </row>
    <row r="9405" spans="3:5" x14ac:dyDescent="0.15">
      <c r="C9405">
        <v>3.1329600000000002</v>
      </c>
      <c r="D9405">
        <f>((_xlfn.RANK.EQ(C9405, $C$2:$C$10001, 1)+COUNTIF($C$2:C9405, C9405)-1)-1/2)/$A$2</f>
        <v>4.9849999999999998E-2</v>
      </c>
      <c r="E9405">
        <f t="shared" si="146"/>
        <v>-1.6463097652881693</v>
      </c>
    </row>
    <row r="9406" spans="3:5" x14ac:dyDescent="0.15">
      <c r="C9406">
        <v>3.13768</v>
      </c>
      <c r="D9406">
        <f>((_xlfn.RANK.EQ(C9406, $C$2:$C$10001, 1)+COUNTIF($C$2:C9406, C9406)-1)-1/2)/$A$2</f>
        <v>0.22105</v>
      </c>
      <c r="E9406">
        <f t="shared" si="146"/>
        <v>-0.76865187711881222</v>
      </c>
    </row>
    <row r="9407" spans="3:5" x14ac:dyDescent="0.15">
      <c r="C9407">
        <v>3.14052</v>
      </c>
      <c r="D9407">
        <f>((_xlfn.RANK.EQ(C9407, $C$2:$C$10001, 1)+COUNTIF($C$2:C9407, C9407)-1)-1/2)/$A$2</f>
        <v>0.41375000000000001</v>
      </c>
      <c r="E9407">
        <f t="shared" si="146"/>
        <v>-0.21790901881700006</v>
      </c>
    </row>
    <row r="9408" spans="3:5" x14ac:dyDescent="0.15">
      <c r="C9408">
        <v>3.1389200000000002</v>
      </c>
      <c r="D9408">
        <f>((_xlfn.RANK.EQ(C9408, $C$2:$C$10001, 1)+COUNTIF($C$2:C9408, C9408)-1)-1/2)/$A$2</f>
        <v>0.29994999999999999</v>
      </c>
      <c r="E9408">
        <f t="shared" si="146"/>
        <v>-0.52454432331405554</v>
      </c>
    </row>
    <row r="9409" spans="3:5" x14ac:dyDescent="0.15">
      <c r="C9409">
        <v>3.1399599999999999</v>
      </c>
      <c r="D9409">
        <f>((_xlfn.RANK.EQ(C9409, $C$2:$C$10001, 1)+COUNTIF($C$2:C9409, C9409)-1)-1/2)/$A$2</f>
        <v>0.37035000000000001</v>
      </c>
      <c r="E9409">
        <f t="shared" si="146"/>
        <v>-0.33092650605655749</v>
      </c>
    </row>
    <row r="9410" spans="3:5" x14ac:dyDescent="0.15">
      <c r="C9410">
        <v>3.1382400000000001</v>
      </c>
      <c r="D9410">
        <f>((_xlfn.RANK.EQ(C9410, $C$2:$C$10001, 1)+COUNTIF($C$2:C9410, C9410)-1)-1/2)/$A$2</f>
        <v>0.25564999999999999</v>
      </c>
      <c r="E9410">
        <f t="shared" si="146"/>
        <v>-0.65681481038181555</v>
      </c>
    </row>
    <row r="9411" spans="3:5" x14ac:dyDescent="0.15">
      <c r="C9411">
        <v>3.1461199999999998</v>
      </c>
      <c r="D9411">
        <f>((_xlfn.RANK.EQ(C9411, $C$2:$C$10001, 1)+COUNTIF($C$2:C9411, C9411)-1)-1/2)/$A$2</f>
        <v>0.80825000000000002</v>
      </c>
      <c r="E9411">
        <f t="shared" ref="E9411:E9474" si="147">_xlfn.NORM.S.INV(D9411)</f>
        <v>0.87146556486834403</v>
      </c>
    </row>
    <row r="9412" spans="3:5" x14ac:dyDescent="0.15">
      <c r="C9412">
        <v>3.1444399999999999</v>
      </c>
      <c r="D9412">
        <f>((_xlfn.RANK.EQ(C9412, $C$2:$C$10001, 1)+COUNTIF($C$2:C9412, C9412)-1)-1/2)/$A$2</f>
        <v>0.70574999999999999</v>
      </c>
      <c r="E9412">
        <f t="shared" si="147"/>
        <v>0.54101100121473955</v>
      </c>
    </row>
    <row r="9413" spans="3:5" x14ac:dyDescent="0.15">
      <c r="C9413">
        <v>3.1430400000000001</v>
      </c>
      <c r="D9413">
        <f>((_xlfn.RANK.EQ(C9413, $C$2:$C$10001, 1)+COUNTIF($C$2:C9413, C9413)-1)-1/2)/$A$2</f>
        <v>0.61104999999999998</v>
      </c>
      <c r="E9413">
        <f t="shared" si="147"/>
        <v>0.28205674451914364</v>
      </c>
    </row>
    <row r="9414" spans="3:5" x14ac:dyDescent="0.15">
      <c r="C9414">
        <v>3.1373600000000001</v>
      </c>
      <c r="D9414">
        <f>((_xlfn.RANK.EQ(C9414, $C$2:$C$10001, 1)+COUNTIF($C$2:C9414, C9414)-1)-1/2)/$A$2</f>
        <v>0.20444999999999999</v>
      </c>
      <c r="E9414">
        <f t="shared" si="147"/>
        <v>-0.82583094046341177</v>
      </c>
    </row>
    <row r="9415" spans="3:5" x14ac:dyDescent="0.15">
      <c r="C9415">
        <v>3.1483599999999998</v>
      </c>
      <c r="D9415">
        <f>((_xlfn.RANK.EQ(C9415, $C$2:$C$10001, 1)+COUNTIF($C$2:C9415, C9415)-1)-1/2)/$A$2</f>
        <v>0.90415000000000001</v>
      </c>
      <c r="E9415">
        <f t="shared" si="147"/>
        <v>1.3055665553467262</v>
      </c>
    </row>
    <row r="9416" spans="3:5" x14ac:dyDescent="0.15">
      <c r="C9416">
        <v>3.13896</v>
      </c>
      <c r="D9416">
        <f>((_xlfn.RANK.EQ(C9416, $C$2:$C$10001, 1)+COUNTIF($C$2:C9416, C9416)-1)-1/2)/$A$2</f>
        <v>0.30275000000000002</v>
      </c>
      <c r="E9416">
        <f t="shared" si="147"/>
        <v>-0.51650750296827097</v>
      </c>
    </row>
    <row r="9417" spans="3:5" x14ac:dyDescent="0.15">
      <c r="C9417">
        <v>3.13964</v>
      </c>
      <c r="D9417">
        <f>((_xlfn.RANK.EQ(C9417, $C$2:$C$10001, 1)+COUNTIF($C$2:C9417, C9417)-1)-1/2)/$A$2</f>
        <v>0.34775</v>
      </c>
      <c r="E9417">
        <f t="shared" si="147"/>
        <v>-0.39140215454633137</v>
      </c>
    </row>
    <row r="9418" spans="3:5" x14ac:dyDescent="0.15">
      <c r="C9418">
        <v>3.1404800000000002</v>
      </c>
      <c r="D9418">
        <f>((_xlfn.RANK.EQ(C9418, $C$2:$C$10001, 1)+COUNTIF($C$2:C9418, C9418)-1)-1/2)/$A$2</f>
        <v>0.40984999999999999</v>
      </c>
      <c r="E9418">
        <f t="shared" si="147"/>
        <v>-0.22793084879680034</v>
      </c>
    </row>
    <row r="9419" spans="3:5" x14ac:dyDescent="0.15">
      <c r="C9419">
        <v>3.1397599999999999</v>
      </c>
      <c r="D9419">
        <f>((_xlfn.RANK.EQ(C9419, $C$2:$C$10001, 1)+COUNTIF($C$2:C9419, C9419)-1)-1/2)/$A$2</f>
        <v>0.35635</v>
      </c>
      <c r="E9419">
        <f t="shared" si="147"/>
        <v>-0.36823233736825983</v>
      </c>
    </row>
    <row r="9420" spans="3:5" x14ac:dyDescent="0.15">
      <c r="C9420">
        <v>3.1428799999999999</v>
      </c>
      <c r="D9420">
        <f>((_xlfn.RANK.EQ(C9420, $C$2:$C$10001, 1)+COUNTIF($C$2:C9420, C9420)-1)-1/2)/$A$2</f>
        <v>0.59945000000000004</v>
      </c>
      <c r="E9420">
        <f t="shared" si="147"/>
        <v>0.25192375214939039</v>
      </c>
    </row>
    <row r="9421" spans="3:5" x14ac:dyDescent="0.15">
      <c r="C9421">
        <v>3.1465200000000002</v>
      </c>
      <c r="D9421">
        <f>((_xlfn.RANK.EQ(C9421, $C$2:$C$10001, 1)+COUNTIF($C$2:C9421, C9421)-1)-1/2)/$A$2</f>
        <v>0.82645000000000002</v>
      </c>
      <c r="E9421">
        <f t="shared" si="147"/>
        <v>0.94022921345612342</v>
      </c>
    </row>
    <row r="9422" spans="3:5" x14ac:dyDescent="0.15">
      <c r="C9422">
        <v>3.1518799999999998</v>
      </c>
      <c r="D9422">
        <f>((_xlfn.RANK.EQ(C9422, $C$2:$C$10001, 1)+COUNTIF($C$2:C9422, C9422)-1)-1/2)/$A$2</f>
        <v>0.97524999999999995</v>
      </c>
      <c r="E9422">
        <f t="shared" si="147"/>
        <v>1.9642595503126405</v>
      </c>
    </row>
    <row r="9423" spans="3:5" x14ac:dyDescent="0.15">
      <c r="C9423">
        <v>3.1448399999999999</v>
      </c>
      <c r="D9423">
        <f>((_xlfn.RANK.EQ(C9423, $C$2:$C$10001, 1)+COUNTIF($C$2:C9423, C9423)-1)-1/2)/$A$2</f>
        <v>0.73334999999999995</v>
      </c>
      <c r="E9423">
        <f t="shared" si="147"/>
        <v>0.62297644640387095</v>
      </c>
    </row>
    <row r="9424" spans="3:5" x14ac:dyDescent="0.15">
      <c r="C9424">
        <v>3.1372800000000001</v>
      </c>
      <c r="D9424">
        <f>((_xlfn.RANK.EQ(C9424, $C$2:$C$10001, 1)+COUNTIF($C$2:C9424, C9424)-1)-1/2)/$A$2</f>
        <v>0.20035</v>
      </c>
      <c r="E9424">
        <f t="shared" si="147"/>
        <v>-0.84037172046104969</v>
      </c>
    </row>
    <row r="9425" spans="3:5" x14ac:dyDescent="0.15">
      <c r="C9425">
        <v>3.1424400000000001</v>
      </c>
      <c r="D9425">
        <f>((_xlfn.RANK.EQ(C9425, $C$2:$C$10001, 1)+COUNTIF($C$2:C9425, C9425)-1)-1/2)/$A$2</f>
        <v>0.56384999999999996</v>
      </c>
      <c r="E9425">
        <f t="shared" si="147"/>
        <v>0.16073769388405634</v>
      </c>
    </row>
    <row r="9426" spans="3:5" x14ac:dyDescent="0.15">
      <c r="C9426">
        <v>3.1377600000000001</v>
      </c>
      <c r="D9426">
        <f>((_xlfn.RANK.EQ(C9426, $C$2:$C$10001, 1)+COUNTIF($C$2:C9426, C9426)-1)-1/2)/$A$2</f>
        <v>0.22434999999999999</v>
      </c>
      <c r="E9426">
        <f t="shared" si="147"/>
        <v>-0.75758410285103606</v>
      </c>
    </row>
    <row r="9427" spans="3:5" x14ac:dyDescent="0.15">
      <c r="C9427">
        <v>3.1343200000000002</v>
      </c>
      <c r="D9427">
        <f>((_xlfn.RANK.EQ(C9427, $C$2:$C$10001, 1)+COUNTIF($C$2:C9427, C9427)-1)-1/2)/$A$2</f>
        <v>8.0250000000000002E-2</v>
      </c>
      <c r="E9427">
        <f t="shared" si="147"/>
        <v>-1.4033919237264383</v>
      </c>
    </row>
    <row r="9428" spans="3:5" x14ac:dyDescent="0.15">
      <c r="C9428">
        <v>3.1370800000000001</v>
      </c>
      <c r="D9428">
        <f>((_xlfn.RANK.EQ(C9428, $C$2:$C$10001, 1)+COUNTIF($C$2:C9428, C9428)-1)-1/2)/$A$2</f>
        <v>0.18915000000000001</v>
      </c>
      <c r="E9428">
        <f t="shared" si="147"/>
        <v>-0.88103292417669499</v>
      </c>
    </row>
    <row r="9429" spans="3:5" x14ac:dyDescent="0.15">
      <c r="C9429">
        <v>3.1473200000000001</v>
      </c>
      <c r="D9429">
        <f>((_xlfn.RANK.EQ(C9429, $C$2:$C$10001, 1)+COUNTIF($C$2:C9429, C9429)-1)-1/2)/$A$2</f>
        <v>0.86424999999999996</v>
      </c>
      <c r="E9429">
        <f t="shared" si="147"/>
        <v>1.0996147788202688</v>
      </c>
    </row>
    <row r="9430" spans="3:5" x14ac:dyDescent="0.15">
      <c r="C9430">
        <v>3.1451199999999999</v>
      </c>
      <c r="D9430">
        <f>((_xlfn.RANK.EQ(C9430, $C$2:$C$10001, 1)+COUNTIF($C$2:C9430, C9430)-1)-1/2)/$A$2</f>
        <v>0.74914999999999998</v>
      </c>
      <c r="E9430">
        <f t="shared" si="147"/>
        <v>0.671817321700523</v>
      </c>
    </row>
    <row r="9431" spans="3:5" x14ac:dyDescent="0.15">
      <c r="C9431">
        <v>3.1454</v>
      </c>
      <c r="D9431">
        <f>((_xlfn.RANK.EQ(C9431, $C$2:$C$10001, 1)+COUNTIF($C$2:C9431, C9431)-1)-1/2)/$A$2</f>
        <v>0.76585000000000003</v>
      </c>
      <c r="E9431">
        <f t="shared" si="147"/>
        <v>0.72524783776794144</v>
      </c>
    </row>
    <row r="9432" spans="3:5" x14ac:dyDescent="0.15">
      <c r="C9432">
        <v>3.1434000000000002</v>
      </c>
      <c r="D9432">
        <f>((_xlfn.RANK.EQ(C9432, $C$2:$C$10001, 1)+COUNTIF($C$2:C9432, C9432)-1)-1/2)/$A$2</f>
        <v>0.63815</v>
      </c>
      <c r="E9432">
        <f t="shared" si="147"/>
        <v>0.35351818247621114</v>
      </c>
    </row>
    <row r="9433" spans="3:5" x14ac:dyDescent="0.15">
      <c r="C9433">
        <v>3.1410800000000001</v>
      </c>
      <c r="D9433">
        <f>((_xlfn.RANK.EQ(C9433, $C$2:$C$10001, 1)+COUNTIF($C$2:C9433, C9433)-1)-1/2)/$A$2</f>
        <v>0.45805000000000001</v>
      </c>
      <c r="E9433">
        <f t="shared" si="147"/>
        <v>-0.105347592113753</v>
      </c>
    </row>
    <row r="9434" spans="3:5" x14ac:dyDescent="0.15">
      <c r="C9434">
        <v>3.14872</v>
      </c>
      <c r="D9434">
        <f>((_xlfn.RANK.EQ(C9434, $C$2:$C$10001, 1)+COUNTIF($C$2:C9434, C9434)-1)-1/2)/$A$2</f>
        <v>0.91474999999999995</v>
      </c>
      <c r="E9434">
        <f t="shared" si="147"/>
        <v>1.3705989835877623</v>
      </c>
    </row>
    <row r="9435" spans="3:5" x14ac:dyDescent="0.15">
      <c r="C9435">
        <v>3.1430400000000001</v>
      </c>
      <c r="D9435">
        <f>((_xlfn.RANK.EQ(C9435, $C$2:$C$10001, 1)+COUNTIF($C$2:C9435, C9435)-1)-1/2)/$A$2</f>
        <v>0.61114999999999997</v>
      </c>
      <c r="E9435">
        <f t="shared" si="147"/>
        <v>0.28231758877811847</v>
      </c>
    </row>
    <row r="9436" spans="3:5" x14ac:dyDescent="0.15">
      <c r="C9436">
        <v>3.1415600000000001</v>
      </c>
      <c r="D9436">
        <f>((_xlfn.RANK.EQ(C9436, $C$2:$C$10001, 1)+COUNTIF($C$2:C9436, C9436)-1)-1/2)/$A$2</f>
        <v>0.49885000000000002</v>
      </c>
      <c r="E9436">
        <f t="shared" si="147"/>
        <v>-2.8826265080352268E-3</v>
      </c>
    </row>
    <row r="9437" spans="3:5" x14ac:dyDescent="0.15">
      <c r="C9437">
        <v>3.14012</v>
      </c>
      <c r="D9437">
        <f>((_xlfn.RANK.EQ(C9437, $C$2:$C$10001, 1)+COUNTIF($C$2:C9437, C9437)-1)-1/2)/$A$2</f>
        <v>0.38374999999999998</v>
      </c>
      <c r="E9437">
        <f t="shared" si="147"/>
        <v>-0.29564657633816982</v>
      </c>
    </row>
    <row r="9438" spans="3:5" x14ac:dyDescent="0.15">
      <c r="C9438">
        <v>3.1375600000000001</v>
      </c>
      <c r="D9438">
        <f>((_xlfn.RANK.EQ(C9438, $C$2:$C$10001, 1)+COUNTIF($C$2:C9438, C9438)-1)-1/2)/$A$2</f>
        <v>0.21425</v>
      </c>
      <c r="E9438">
        <f t="shared" si="147"/>
        <v>-0.79176107988925903</v>
      </c>
    </row>
    <row r="9439" spans="3:5" x14ac:dyDescent="0.15">
      <c r="C9439">
        <v>3.14072</v>
      </c>
      <c r="D9439">
        <f>((_xlfn.RANK.EQ(C9439, $C$2:$C$10001, 1)+COUNTIF($C$2:C9439, C9439)-1)-1/2)/$A$2</f>
        <v>0.43064999999999998</v>
      </c>
      <c r="E9439">
        <f t="shared" si="147"/>
        <v>-0.17471955685519847</v>
      </c>
    </row>
    <row r="9440" spans="3:5" x14ac:dyDescent="0.15">
      <c r="C9440">
        <v>3.1347200000000002</v>
      </c>
      <c r="D9440">
        <f>((_xlfn.RANK.EQ(C9440, $C$2:$C$10001, 1)+COUNTIF($C$2:C9440, C9440)-1)-1/2)/$A$2</f>
        <v>9.2749999999999999E-2</v>
      </c>
      <c r="E9440">
        <f t="shared" si="147"/>
        <v>-1.324009167753124</v>
      </c>
    </row>
    <row r="9441" spans="3:5" x14ac:dyDescent="0.15">
      <c r="C9441">
        <v>3.1479599999999999</v>
      </c>
      <c r="D9441">
        <f>((_xlfn.RANK.EQ(C9441, $C$2:$C$10001, 1)+COUNTIF($C$2:C9441, C9441)-1)-1/2)/$A$2</f>
        <v>0.89005000000000001</v>
      </c>
      <c r="E9441">
        <f t="shared" si="147"/>
        <v>1.2267940705518401</v>
      </c>
    </row>
    <row r="9442" spans="3:5" x14ac:dyDescent="0.15">
      <c r="C9442">
        <v>3.1372</v>
      </c>
      <c r="D9442">
        <f>((_xlfn.RANK.EQ(C9442, $C$2:$C$10001, 1)+COUNTIF($C$2:C9442, C9442)-1)-1/2)/$A$2</f>
        <v>0.19655</v>
      </c>
      <c r="E9442">
        <f t="shared" si="147"/>
        <v>-0.85400900487277076</v>
      </c>
    </row>
    <row r="9443" spans="3:5" x14ac:dyDescent="0.15">
      <c r="C9443">
        <v>3.1433599999999999</v>
      </c>
      <c r="D9443">
        <f>((_xlfn.RANK.EQ(C9443, $C$2:$C$10001, 1)+COUNTIF($C$2:C9443, C9443)-1)-1/2)/$A$2</f>
        <v>0.63534999999999997</v>
      </c>
      <c r="E9443">
        <f t="shared" si="147"/>
        <v>0.34605683789036212</v>
      </c>
    </row>
    <row r="9444" spans="3:5" x14ac:dyDescent="0.15">
      <c r="C9444">
        <v>3.1474000000000002</v>
      </c>
      <c r="D9444">
        <f>((_xlfn.RANK.EQ(C9444, $C$2:$C$10001, 1)+COUNTIF($C$2:C9444, C9444)-1)-1/2)/$A$2</f>
        <v>0.86755000000000004</v>
      </c>
      <c r="E9444">
        <f t="shared" si="147"/>
        <v>1.114884312560273</v>
      </c>
    </row>
    <row r="9445" spans="3:5" x14ac:dyDescent="0.15">
      <c r="C9445">
        <v>3.14452</v>
      </c>
      <c r="D9445">
        <f>((_xlfn.RANK.EQ(C9445, $C$2:$C$10001, 1)+COUNTIF($C$2:C9445, C9445)-1)-1/2)/$A$2</f>
        <v>0.70974999999999999</v>
      </c>
      <c r="E9445">
        <f t="shared" si="147"/>
        <v>0.55265452222249611</v>
      </c>
    </row>
    <row r="9446" spans="3:5" x14ac:dyDescent="0.15">
      <c r="C9446">
        <v>3.1504400000000001</v>
      </c>
      <c r="D9446">
        <f>((_xlfn.RANK.EQ(C9446, $C$2:$C$10001, 1)+COUNTIF($C$2:C9446, C9446)-1)-1/2)/$A$2</f>
        <v>0.95604999999999996</v>
      </c>
      <c r="E9446">
        <f t="shared" si="147"/>
        <v>1.7065807803863953</v>
      </c>
    </row>
    <row r="9447" spans="3:5" x14ac:dyDescent="0.15">
      <c r="C9447">
        <v>3.1497199999999999</v>
      </c>
      <c r="D9447">
        <f>((_xlfn.RANK.EQ(C9447, $C$2:$C$10001, 1)+COUNTIF($C$2:C9447, C9447)-1)-1/2)/$A$2</f>
        <v>0.94205000000000005</v>
      </c>
      <c r="E9447">
        <f t="shared" si="147"/>
        <v>1.572218010171877</v>
      </c>
    </row>
    <row r="9448" spans="3:5" x14ac:dyDescent="0.15">
      <c r="C9448">
        <v>3.1370800000000001</v>
      </c>
      <c r="D9448">
        <f>((_xlfn.RANK.EQ(C9448, $C$2:$C$10001, 1)+COUNTIF($C$2:C9448, C9448)-1)-1/2)/$A$2</f>
        <v>0.18925</v>
      </c>
      <c r="E9448">
        <f t="shared" si="147"/>
        <v>-0.88066345937042867</v>
      </c>
    </row>
    <row r="9449" spans="3:5" x14ac:dyDescent="0.15">
      <c r="C9449">
        <v>3.1541199999999998</v>
      </c>
      <c r="D9449">
        <f>((_xlfn.RANK.EQ(C9449, $C$2:$C$10001, 1)+COUNTIF($C$2:C9449, C9449)-1)-1/2)/$A$2</f>
        <v>0.99224999999999997</v>
      </c>
      <c r="E9449">
        <f t="shared" si="147"/>
        <v>2.420480748498913</v>
      </c>
    </row>
    <row r="9450" spans="3:5" x14ac:dyDescent="0.15">
      <c r="C9450">
        <v>3.13964</v>
      </c>
      <c r="D9450">
        <f>((_xlfn.RANK.EQ(C9450, $C$2:$C$10001, 1)+COUNTIF($C$2:C9450, C9450)-1)-1/2)/$A$2</f>
        <v>0.34784999999999999</v>
      </c>
      <c r="E9450">
        <f t="shared" si="147"/>
        <v>-0.3911315513312747</v>
      </c>
    </row>
    <row r="9451" spans="3:5" x14ac:dyDescent="0.15">
      <c r="C9451">
        <v>3.1418400000000002</v>
      </c>
      <c r="D9451">
        <f>((_xlfn.RANK.EQ(C9451, $C$2:$C$10001, 1)+COUNTIF($C$2:C9451, C9451)-1)-1/2)/$A$2</f>
        <v>0.52015</v>
      </c>
      <c r="E9451">
        <f t="shared" si="147"/>
        <v>5.0530054450999382E-2</v>
      </c>
    </row>
    <row r="9452" spans="3:5" x14ac:dyDescent="0.15">
      <c r="C9452">
        <v>3.14608</v>
      </c>
      <c r="D9452">
        <f>((_xlfn.RANK.EQ(C9452, $C$2:$C$10001, 1)+COUNTIF($C$2:C9452, C9452)-1)-1/2)/$A$2</f>
        <v>0.80574999999999997</v>
      </c>
      <c r="E9452">
        <f t="shared" si="147"/>
        <v>0.86234081309077892</v>
      </c>
    </row>
    <row r="9453" spans="3:5" x14ac:dyDescent="0.15">
      <c r="C9453">
        <v>3.1528800000000001</v>
      </c>
      <c r="D9453">
        <f>((_xlfn.RANK.EQ(C9453, $C$2:$C$10001, 1)+COUNTIF($C$2:C9453, C9453)-1)-1/2)/$A$2</f>
        <v>0.98485</v>
      </c>
      <c r="E9453">
        <f t="shared" si="147"/>
        <v>2.1661464193593161</v>
      </c>
    </row>
    <row r="9454" spans="3:5" x14ac:dyDescent="0.15">
      <c r="C9454">
        <v>3.1482000000000001</v>
      </c>
      <c r="D9454">
        <f>((_xlfn.RANK.EQ(C9454, $C$2:$C$10001, 1)+COUNTIF($C$2:C9454, C9454)-1)-1/2)/$A$2</f>
        <v>0.89824999999999999</v>
      </c>
      <c r="E9454">
        <f t="shared" si="147"/>
        <v>1.2716429757115295</v>
      </c>
    </row>
    <row r="9455" spans="3:5" x14ac:dyDescent="0.15">
      <c r="C9455">
        <v>3.1408399999999999</v>
      </c>
      <c r="D9455">
        <f>((_xlfn.RANK.EQ(C9455, $C$2:$C$10001, 1)+COUNTIF($C$2:C9455, C9455)-1)-1/2)/$A$2</f>
        <v>0.43935000000000002</v>
      </c>
      <c r="E9455">
        <f t="shared" si="147"/>
        <v>-0.15261740321563674</v>
      </c>
    </row>
    <row r="9456" spans="3:5" x14ac:dyDescent="0.15">
      <c r="C9456">
        <v>3.13672</v>
      </c>
      <c r="D9456">
        <f>((_xlfn.RANK.EQ(C9456, $C$2:$C$10001, 1)+COUNTIF($C$2:C9456, C9456)-1)-1/2)/$A$2</f>
        <v>0.17274999999999999</v>
      </c>
      <c r="E9456">
        <f t="shared" si="147"/>
        <v>-0.94335373328782057</v>
      </c>
    </row>
    <row r="9457" spans="3:5" x14ac:dyDescent="0.15">
      <c r="C9457">
        <v>3.1381999999999999</v>
      </c>
      <c r="D9457">
        <f>((_xlfn.RANK.EQ(C9457, $C$2:$C$10001, 1)+COUNTIF($C$2:C9457, C9457)-1)-1/2)/$A$2</f>
        <v>0.25174999999999997</v>
      </c>
      <c r="E9457">
        <f t="shared" si="147"/>
        <v>-0.66899291108661041</v>
      </c>
    </row>
    <row r="9458" spans="3:5" x14ac:dyDescent="0.15">
      <c r="C9458">
        <v>3.1483599999999998</v>
      </c>
      <c r="D9458">
        <f>((_xlfn.RANK.EQ(C9458, $C$2:$C$10001, 1)+COUNTIF($C$2:C9458, C9458)-1)-1/2)/$A$2</f>
        <v>0.90425</v>
      </c>
      <c r="E9458">
        <f t="shared" si="147"/>
        <v>1.3061545657326152</v>
      </c>
    </row>
    <row r="9459" spans="3:5" x14ac:dyDescent="0.15">
      <c r="C9459">
        <v>3.1419199999999998</v>
      </c>
      <c r="D9459">
        <f>((_xlfn.RANK.EQ(C9459, $C$2:$C$10001, 1)+COUNTIF($C$2:C9459, C9459)-1)-1/2)/$A$2</f>
        <v>0.52625</v>
      </c>
      <c r="E9459">
        <f t="shared" si="147"/>
        <v>6.5846543827966314E-2</v>
      </c>
    </row>
    <row r="9460" spans="3:5" x14ac:dyDescent="0.15">
      <c r="C9460">
        <v>3.1393200000000001</v>
      </c>
      <c r="D9460">
        <f>((_xlfn.RANK.EQ(C9460, $C$2:$C$10001, 1)+COUNTIF($C$2:C9460, C9460)-1)-1/2)/$A$2</f>
        <v>0.32674999999999998</v>
      </c>
      <c r="E9460">
        <f t="shared" si="147"/>
        <v>-0.4489052620208045</v>
      </c>
    </row>
    <row r="9461" spans="3:5" x14ac:dyDescent="0.15">
      <c r="C9461">
        <v>3.1390400000000001</v>
      </c>
      <c r="D9461">
        <f>((_xlfn.RANK.EQ(C9461, $C$2:$C$10001, 1)+COUNTIF($C$2:C9461, C9461)-1)-1/2)/$A$2</f>
        <v>0.30785000000000001</v>
      </c>
      <c r="E9461">
        <f t="shared" si="147"/>
        <v>-0.50195382788080489</v>
      </c>
    </row>
    <row r="9462" spans="3:5" x14ac:dyDescent="0.15">
      <c r="C9462">
        <v>3.13672</v>
      </c>
      <c r="D9462">
        <f>((_xlfn.RANK.EQ(C9462, $C$2:$C$10001, 1)+COUNTIF($C$2:C9462, C9462)-1)-1/2)/$A$2</f>
        <v>0.17285</v>
      </c>
      <c r="E9462">
        <f t="shared" si="147"/>
        <v>-0.94296266491386105</v>
      </c>
    </row>
    <row r="9463" spans="3:5" x14ac:dyDescent="0.15">
      <c r="C9463">
        <v>3.1401599999999998</v>
      </c>
      <c r="D9463">
        <f>((_xlfn.RANK.EQ(C9463, $C$2:$C$10001, 1)+COUNTIF($C$2:C9463, C9463)-1)-1/2)/$A$2</f>
        <v>0.38664999999999999</v>
      </c>
      <c r="E9463">
        <f t="shared" si="147"/>
        <v>-0.28806105920440317</v>
      </c>
    </row>
    <row r="9464" spans="3:5" x14ac:dyDescent="0.15">
      <c r="C9464">
        <v>3.13672</v>
      </c>
      <c r="D9464">
        <f>((_xlfn.RANK.EQ(C9464, $C$2:$C$10001, 1)+COUNTIF($C$2:C9464, C9464)-1)-1/2)/$A$2</f>
        <v>0.17294999999999999</v>
      </c>
      <c r="E9464">
        <f t="shared" si="147"/>
        <v>-0.94257174069824523</v>
      </c>
    </row>
    <row r="9465" spans="3:5" x14ac:dyDescent="0.15">
      <c r="C9465">
        <v>3.1348799999999999</v>
      </c>
      <c r="D9465">
        <f>((_xlfn.RANK.EQ(C9465, $C$2:$C$10001, 1)+COUNTIF($C$2:C9465, C9465)-1)-1/2)/$A$2</f>
        <v>9.8350000000000007E-2</v>
      </c>
      <c r="E9465">
        <f t="shared" si="147"/>
        <v>-1.2910106055309671</v>
      </c>
    </row>
    <row r="9466" spans="3:5" x14ac:dyDescent="0.15">
      <c r="C9466">
        <v>3.1501199999999998</v>
      </c>
      <c r="D9466">
        <f>((_xlfn.RANK.EQ(C9466, $C$2:$C$10001, 1)+COUNTIF($C$2:C9466, C9466)-1)-1/2)/$A$2</f>
        <v>0.94945000000000002</v>
      </c>
      <c r="E9466">
        <f t="shared" si="147"/>
        <v>1.6395440717279903</v>
      </c>
    </row>
    <row r="9467" spans="3:5" x14ac:dyDescent="0.15">
      <c r="C9467">
        <v>3.1465200000000002</v>
      </c>
      <c r="D9467">
        <f>((_xlfn.RANK.EQ(C9467, $C$2:$C$10001, 1)+COUNTIF($C$2:C9467, C9467)-1)-1/2)/$A$2</f>
        <v>0.82655000000000001</v>
      </c>
      <c r="E9467">
        <f t="shared" si="147"/>
        <v>0.94061927619693153</v>
      </c>
    </row>
    <row r="9468" spans="3:5" x14ac:dyDescent="0.15">
      <c r="C9468">
        <v>3.1379199999999998</v>
      </c>
      <c r="D9468">
        <f>((_xlfn.RANK.EQ(C9468, $C$2:$C$10001, 1)+COUNTIF($C$2:C9468, C9468)-1)-1/2)/$A$2</f>
        <v>0.23435</v>
      </c>
      <c r="E9468">
        <f t="shared" si="147"/>
        <v>-0.72459585916008806</v>
      </c>
    </row>
    <row r="9469" spans="3:5" x14ac:dyDescent="0.15">
      <c r="C9469">
        <v>3.1492800000000001</v>
      </c>
      <c r="D9469">
        <f>((_xlfn.RANK.EQ(C9469, $C$2:$C$10001, 1)+COUNTIF($C$2:C9469, C9469)-1)-1/2)/$A$2</f>
        <v>0.93135000000000001</v>
      </c>
      <c r="E9469">
        <f t="shared" si="147"/>
        <v>1.485921068952984</v>
      </c>
    </row>
    <row r="9470" spans="3:5" x14ac:dyDescent="0.15">
      <c r="C9470">
        <v>3.1384400000000001</v>
      </c>
      <c r="D9470">
        <f>((_xlfn.RANK.EQ(C9470, $C$2:$C$10001, 1)+COUNTIF($C$2:C9470, C9470)-1)-1/2)/$A$2</f>
        <v>0.26965</v>
      </c>
      <c r="E9470">
        <f t="shared" si="147"/>
        <v>-0.61387187012787592</v>
      </c>
    </row>
    <row r="9471" spans="3:5" x14ac:dyDescent="0.15">
      <c r="C9471">
        <v>3.1455199999999999</v>
      </c>
      <c r="D9471">
        <f>((_xlfn.RANK.EQ(C9471, $C$2:$C$10001, 1)+COUNTIF($C$2:C9471, C9471)-1)-1/2)/$A$2</f>
        <v>0.77334999999999998</v>
      </c>
      <c r="E9471">
        <f t="shared" si="147"/>
        <v>0.74992479518639277</v>
      </c>
    </row>
    <row r="9472" spans="3:5" x14ac:dyDescent="0.15">
      <c r="C9472">
        <v>3.1436000000000002</v>
      </c>
      <c r="D9472">
        <f>((_xlfn.RANK.EQ(C9472, $C$2:$C$10001, 1)+COUNTIF($C$2:C9472, C9472)-1)-1/2)/$A$2</f>
        <v>0.65095000000000003</v>
      </c>
      <c r="E9472">
        <f t="shared" si="147"/>
        <v>0.38788653912944054</v>
      </c>
    </row>
    <row r="9473" spans="3:5" x14ac:dyDescent="0.15">
      <c r="C9473">
        <v>3.1358799999999998</v>
      </c>
      <c r="D9473">
        <f>((_xlfn.RANK.EQ(C9473, $C$2:$C$10001, 1)+COUNTIF($C$2:C9473, C9473)-1)-1/2)/$A$2</f>
        <v>0.13335</v>
      </c>
      <c r="E9473">
        <f t="shared" si="147"/>
        <v>-1.1106941991218442</v>
      </c>
    </row>
    <row r="9474" spans="3:5" x14ac:dyDescent="0.15">
      <c r="C9474">
        <v>3.14724</v>
      </c>
      <c r="D9474">
        <f>((_xlfn.RANK.EQ(C9474, $C$2:$C$10001, 1)+COUNTIF($C$2:C9474, C9474)-1)-1/2)/$A$2</f>
        <v>0.86155000000000004</v>
      </c>
      <c r="E9474">
        <f t="shared" si="147"/>
        <v>1.0873096166770335</v>
      </c>
    </row>
    <row r="9475" spans="3:5" x14ac:dyDescent="0.15">
      <c r="C9475">
        <v>3.1444800000000002</v>
      </c>
      <c r="D9475">
        <f>((_xlfn.RANK.EQ(C9475, $C$2:$C$10001, 1)+COUNTIF($C$2:C9475, C9475)-1)-1/2)/$A$2</f>
        <v>0.70804999999999996</v>
      </c>
      <c r="E9475">
        <f t="shared" ref="E9475:E9538" si="148">_xlfn.NORM.S.INV(D9475)</f>
        <v>0.54769695980748057</v>
      </c>
    </row>
    <row r="9476" spans="3:5" x14ac:dyDescent="0.15">
      <c r="C9476">
        <v>3.1524800000000002</v>
      </c>
      <c r="D9476">
        <f>((_xlfn.RANK.EQ(C9476, $C$2:$C$10001, 1)+COUNTIF($C$2:C9476, C9476)-1)-1/2)/$A$2</f>
        <v>0.98255000000000003</v>
      </c>
      <c r="E9476">
        <f t="shared" si="148"/>
        <v>2.1095167704325046</v>
      </c>
    </row>
    <row r="9477" spans="3:5" x14ac:dyDescent="0.15">
      <c r="C9477">
        <v>3.1398799999999998</v>
      </c>
      <c r="D9477">
        <f>((_xlfn.RANK.EQ(C9477, $C$2:$C$10001, 1)+COUNTIF($C$2:C9477, C9477)-1)-1/2)/$A$2</f>
        <v>0.36325000000000002</v>
      </c>
      <c r="E9477">
        <f t="shared" si="148"/>
        <v>-0.34978507603589715</v>
      </c>
    </row>
    <row r="9478" spans="3:5" x14ac:dyDescent="0.15">
      <c r="C9478">
        <v>3.1366800000000001</v>
      </c>
      <c r="D9478">
        <f>((_xlfn.RANK.EQ(C9478, $C$2:$C$10001, 1)+COUNTIF($C$2:C9478, C9478)-1)-1/2)/$A$2</f>
        <v>0.17075000000000001</v>
      </c>
      <c r="E9478">
        <f t="shared" si="148"/>
        <v>-0.95120563199490271</v>
      </c>
    </row>
    <row r="9479" spans="3:5" x14ac:dyDescent="0.15">
      <c r="C9479">
        <v>3.1451199999999999</v>
      </c>
      <c r="D9479">
        <f>((_xlfn.RANK.EQ(C9479, $C$2:$C$10001, 1)+COUNTIF($C$2:C9479, C9479)-1)-1/2)/$A$2</f>
        <v>0.74924999999999997</v>
      </c>
      <c r="E9479">
        <f t="shared" si="148"/>
        <v>0.67213147576529708</v>
      </c>
    </row>
    <row r="9480" spans="3:5" x14ac:dyDescent="0.15">
      <c r="C9480">
        <v>3.1408399999999999</v>
      </c>
      <c r="D9480">
        <f>((_xlfn.RANK.EQ(C9480, $C$2:$C$10001, 1)+COUNTIF($C$2:C9480, C9480)-1)-1/2)/$A$2</f>
        <v>0.43945000000000001</v>
      </c>
      <c r="E9480">
        <f t="shared" si="148"/>
        <v>-0.15236380899974999</v>
      </c>
    </row>
    <row r="9481" spans="3:5" x14ac:dyDescent="0.15">
      <c r="C9481">
        <v>3.1449199999999999</v>
      </c>
      <c r="D9481">
        <f>((_xlfn.RANK.EQ(C9481, $C$2:$C$10001, 1)+COUNTIF($C$2:C9481, C9481)-1)-1/2)/$A$2</f>
        <v>0.73824999999999996</v>
      </c>
      <c r="E9481">
        <f t="shared" si="148"/>
        <v>0.63795956781276186</v>
      </c>
    </row>
    <row r="9482" spans="3:5" x14ac:dyDescent="0.15">
      <c r="C9482">
        <v>3.1453600000000002</v>
      </c>
      <c r="D9482">
        <f>((_xlfn.RANK.EQ(C9482, $C$2:$C$10001, 1)+COUNTIF($C$2:C9482, C9482)-1)-1/2)/$A$2</f>
        <v>0.76375000000000004</v>
      </c>
      <c r="E9482">
        <f t="shared" si="148"/>
        <v>0.71841733726332313</v>
      </c>
    </row>
    <row r="9483" spans="3:5" x14ac:dyDescent="0.15">
      <c r="C9483">
        <v>3.1445599999999998</v>
      </c>
      <c r="D9483">
        <f>((_xlfn.RANK.EQ(C9483, $C$2:$C$10001, 1)+COUNTIF($C$2:C9483, C9483)-1)-1/2)/$A$2</f>
        <v>0.71284999999999998</v>
      </c>
      <c r="E9483">
        <f t="shared" si="148"/>
        <v>0.56172998719451972</v>
      </c>
    </row>
    <row r="9484" spans="3:5" x14ac:dyDescent="0.15">
      <c r="C9484">
        <v>3.1448</v>
      </c>
      <c r="D9484">
        <f>((_xlfn.RANK.EQ(C9484, $C$2:$C$10001, 1)+COUNTIF($C$2:C9484, C9484)-1)-1/2)/$A$2</f>
        <v>0.72975000000000001</v>
      </c>
      <c r="E9484">
        <f t="shared" si="148"/>
        <v>0.61205706931689463</v>
      </c>
    </row>
    <row r="9485" spans="3:5" x14ac:dyDescent="0.15">
      <c r="C9485">
        <v>3.1422400000000001</v>
      </c>
      <c r="D9485">
        <f>((_xlfn.RANK.EQ(C9485, $C$2:$C$10001, 1)+COUNTIF($C$2:C9485, C9485)-1)-1/2)/$A$2</f>
        <v>0.55005000000000004</v>
      </c>
      <c r="E9485">
        <f t="shared" si="148"/>
        <v>0.1257876727285249</v>
      </c>
    </row>
    <row r="9486" spans="3:5" x14ac:dyDescent="0.15">
      <c r="C9486">
        <v>3.1541600000000001</v>
      </c>
      <c r="D9486">
        <f>((_xlfn.RANK.EQ(C9486, $C$2:$C$10001, 1)+COUNTIF($C$2:C9486, C9486)-1)-1/2)/$A$2</f>
        <v>0.99255000000000004</v>
      </c>
      <c r="E9486">
        <f t="shared" si="148"/>
        <v>2.4348005526400582</v>
      </c>
    </row>
    <row r="9487" spans="3:5" x14ac:dyDescent="0.15">
      <c r="C9487">
        <v>3.1468400000000001</v>
      </c>
      <c r="D9487">
        <f>((_xlfn.RANK.EQ(C9487, $C$2:$C$10001, 1)+COUNTIF($C$2:C9487, C9487)-1)-1/2)/$A$2</f>
        <v>0.84355000000000002</v>
      </c>
      <c r="E9487">
        <f t="shared" si="148"/>
        <v>1.0091556343015826</v>
      </c>
    </row>
    <row r="9488" spans="3:5" x14ac:dyDescent="0.15">
      <c r="C9488">
        <v>3.14032</v>
      </c>
      <c r="D9488">
        <f>((_xlfn.RANK.EQ(C9488, $C$2:$C$10001, 1)+COUNTIF($C$2:C9488, C9488)-1)-1/2)/$A$2</f>
        <v>0.39905000000000002</v>
      </c>
      <c r="E9488">
        <f t="shared" si="148"/>
        <v>-0.25580682969873542</v>
      </c>
    </row>
    <row r="9489" spans="3:5" x14ac:dyDescent="0.15">
      <c r="C9489">
        <v>3.1457199999999998</v>
      </c>
      <c r="D9489">
        <f>((_xlfn.RANK.EQ(C9489, $C$2:$C$10001, 1)+COUNTIF($C$2:C9489, C9489)-1)-1/2)/$A$2</f>
        <v>0.78505000000000003</v>
      </c>
      <c r="E9489">
        <f t="shared" si="148"/>
        <v>0.78936278561911077</v>
      </c>
    </row>
    <row r="9490" spans="3:5" x14ac:dyDescent="0.15">
      <c r="C9490">
        <v>3.1348400000000001</v>
      </c>
      <c r="D9490">
        <f>((_xlfn.RANK.EQ(C9490, $C$2:$C$10001, 1)+COUNTIF($C$2:C9490, C9490)-1)-1/2)/$A$2</f>
        <v>9.7650000000000001E-2</v>
      </c>
      <c r="E9490">
        <f t="shared" si="148"/>
        <v>-1.2950586438609706</v>
      </c>
    </row>
    <row r="9491" spans="3:5" x14ac:dyDescent="0.15">
      <c r="C9491">
        <v>3.1371199999999999</v>
      </c>
      <c r="D9491">
        <f>((_xlfn.RANK.EQ(C9491, $C$2:$C$10001, 1)+COUNTIF($C$2:C9491, C9491)-1)-1/2)/$A$2</f>
        <v>0.19214999999999999</v>
      </c>
      <c r="E9491">
        <f t="shared" si="148"/>
        <v>-0.87000073964457658</v>
      </c>
    </row>
    <row r="9492" spans="3:5" x14ac:dyDescent="0.15">
      <c r="C9492">
        <v>3.1358000000000001</v>
      </c>
      <c r="D9492">
        <f>((_xlfn.RANK.EQ(C9492, $C$2:$C$10001, 1)+COUNTIF($C$2:C9492, C9492)-1)-1/2)/$A$2</f>
        <v>0.13055</v>
      </c>
      <c r="E9492">
        <f t="shared" si="148"/>
        <v>-1.1237950073743657</v>
      </c>
    </row>
    <row r="9493" spans="3:5" x14ac:dyDescent="0.15">
      <c r="C9493">
        <v>3.1423999999999999</v>
      </c>
      <c r="D9493">
        <f>((_xlfn.RANK.EQ(C9493, $C$2:$C$10001, 1)+COUNTIF($C$2:C9493, C9493)-1)-1/2)/$A$2</f>
        <v>0.56054999999999999</v>
      </c>
      <c r="E9493">
        <f t="shared" si="148"/>
        <v>0.15236380899974999</v>
      </c>
    </row>
    <row r="9494" spans="3:5" x14ac:dyDescent="0.15">
      <c r="C9494">
        <v>3.1342400000000001</v>
      </c>
      <c r="D9494">
        <f>((_xlfn.RANK.EQ(C9494, $C$2:$C$10001, 1)+COUNTIF($C$2:C9494, C9494)-1)-1/2)/$A$2</f>
        <v>7.825E-2</v>
      </c>
      <c r="E9494">
        <f t="shared" si="148"/>
        <v>-1.4169416088089024</v>
      </c>
    </row>
    <row r="9495" spans="3:5" x14ac:dyDescent="0.15">
      <c r="C9495">
        <v>3.1356000000000002</v>
      </c>
      <c r="D9495">
        <f>((_xlfn.RANK.EQ(C9495, $C$2:$C$10001, 1)+COUNTIF($C$2:C9495, C9495)-1)-1/2)/$A$2</f>
        <v>0.12285</v>
      </c>
      <c r="E9495">
        <f t="shared" si="148"/>
        <v>-1.1608571429992338</v>
      </c>
    </row>
    <row r="9496" spans="3:5" x14ac:dyDescent="0.15">
      <c r="C9496">
        <v>3.1476000000000002</v>
      </c>
      <c r="D9496">
        <f>((_xlfn.RANK.EQ(C9496, $C$2:$C$10001, 1)+COUNTIF($C$2:C9496, C9496)-1)-1/2)/$A$2</f>
        <v>0.87495000000000001</v>
      </c>
      <c r="E9496">
        <f t="shared" si="148"/>
        <v>1.1501065231536496</v>
      </c>
    </row>
    <row r="9497" spans="3:5" x14ac:dyDescent="0.15">
      <c r="C9497">
        <v>3.1411600000000002</v>
      </c>
      <c r="D9497">
        <f>((_xlfn.RANK.EQ(C9497, $C$2:$C$10001, 1)+COUNTIF($C$2:C9497, C9497)-1)-1/2)/$A$2</f>
        <v>0.46525</v>
      </c>
      <c r="E9497">
        <f t="shared" si="148"/>
        <v>-8.7215775629319453E-2</v>
      </c>
    </row>
    <row r="9498" spans="3:5" x14ac:dyDescent="0.15">
      <c r="C9498">
        <v>3.1372800000000001</v>
      </c>
      <c r="D9498">
        <f>((_xlfn.RANK.EQ(C9498, $C$2:$C$10001, 1)+COUNTIF($C$2:C9498, C9498)-1)-1/2)/$A$2</f>
        <v>0.20044999999999999</v>
      </c>
      <c r="E9498">
        <f t="shared" si="148"/>
        <v>-0.84001495765781398</v>
      </c>
    </row>
    <row r="9499" spans="3:5" x14ac:dyDescent="0.15">
      <c r="C9499">
        <v>3.13984</v>
      </c>
      <c r="D9499">
        <f>((_xlfn.RANK.EQ(C9499, $C$2:$C$10001, 1)+COUNTIF($C$2:C9499, C9499)-1)-1/2)/$A$2</f>
        <v>0.36065000000000003</v>
      </c>
      <c r="E9499">
        <f t="shared" si="148"/>
        <v>-0.3567219119370218</v>
      </c>
    </row>
    <row r="9500" spans="3:5" x14ac:dyDescent="0.15">
      <c r="C9500">
        <v>3.1274799999999998</v>
      </c>
      <c r="D9500">
        <f>((_xlfn.RANK.EQ(C9500, $C$2:$C$10001, 1)+COUNTIF($C$2:C9500, C9500)-1)-1/2)/$A$2</f>
        <v>2.5500000000000002E-3</v>
      </c>
      <c r="E9500">
        <f t="shared" si="148"/>
        <v>-2.8006487300976306</v>
      </c>
    </row>
    <row r="9501" spans="3:5" x14ac:dyDescent="0.15">
      <c r="C9501">
        <v>3.1383200000000002</v>
      </c>
      <c r="D9501">
        <f>((_xlfn.RANK.EQ(C9501, $C$2:$C$10001, 1)+COUNTIF($C$2:C9501, C9501)-1)-1/2)/$A$2</f>
        <v>0.26174999999999998</v>
      </c>
      <c r="E9501">
        <f t="shared" si="148"/>
        <v>-0.63795956781276231</v>
      </c>
    </row>
    <row r="9502" spans="3:5" x14ac:dyDescent="0.15">
      <c r="C9502">
        <v>3.1452</v>
      </c>
      <c r="D9502">
        <f>((_xlfn.RANK.EQ(C9502, $C$2:$C$10001, 1)+COUNTIF($C$2:C9502, C9502)-1)-1/2)/$A$2</f>
        <v>0.75385000000000002</v>
      </c>
      <c r="E9502">
        <f t="shared" si="148"/>
        <v>0.68665525482585565</v>
      </c>
    </row>
    <row r="9503" spans="3:5" x14ac:dyDescent="0.15">
      <c r="C9503">
        <v>3.1384799999999999</v>
      </c>
      <c r="D9503">
        <f>((_xlfn.RANK.EQ(C9503, $C$2:$C$10001, 1)+COUNTIF($C$2:C9503, C9503)-1)-1/2)/$A$2</f>
        <v>0.27165</v>
      </c>
      <c r="E9503">
        <f t="shared" si="148"/>
        <v>-0.60783034668710245</v>
      </c>
    </row>
    <row r="9504" spans="3:5" x14ac:dyDescent="0.15">
      <c r="C9504">
        <v>3.1354000000000002</v>
      </c>
      <c r="D9504">
        <f>((_xlfn.RANK.EQ(C9504, $C$2:$C$10001, 1)+COUNTIF($C$2:C9504, C9504)-1)-1/2)/$A$2</f>
        <v>0.11575000000000001</v>
      </c>
      <c r="E9504">
        <f t="shared" si="148"/>
        <v>-1.1965038424787935</v>
      </c>
    </row>
    <row r="9505" spans="3:5" x14ac:dyDescent="0.15">
      <c r="C9505">
        <v>3.13748</v>
      </c>
      <c r="D9505">
        <f>((_xlfn.RANK.EQ(C9505, $C$2:$C$10001, 1)+COUNTIF($C$2:C9505, C9505)-1)-1/2)/$A$2</f>
        <v>0.21124999999999999</v>
      </c>
      <c r="E9505">
        <f t="shared" si="148"/>
        <v>-0.80209155444847513</v>
      </c>
    </row>
    <row r="9506" spans="3:5" x14ac:dyDescent="0.15">
      <c r="C9506">
        <v>3.13524</v>
      </c>
      <c r="D9506">
        <f>((_xlfn.RANK.EQ(C9506, $C$2:$C$10001, 1)+COUNTIF($C$2:C9506, C9506)-1)-1/2)/$A$2</f>
        <v>0.11035</v>
      </c>
      <c r="E9506">
        <f t="shared" si="148"/>
        <v>-1.224668890481118</v>
      </c>
    </row>
    <row r="9507" spans="3:5" x14ac:dyDescent="0.15">
      <c r="C9507">
        <v>3.1406399999999999</v>
      </c>
      <c r="D9507">
        <f>((_xlfn.RANK.EQ(C9507, $C$2:$C$10001, 1)+COUNTIF($C$2:C9507, C9507)-1)-1/2)/$A$2</f>
        <v>0.42385</v>
      </c>
      <c r="E9507">
        <f t="shared" si="148"/>
        <v>-0.19205388096672135</v>
      </c>
    </row>
    <row r="9508" spans="3:5" x14ac:dyDescent="0.15">
      <c r="C9508">
        <v>3.1351599999999999</v>
      </c>
      <c r="D9508">
        <f>((_xlfn.RANK.EQ(C9508, $C$2:$C$10001, 1)+COUNTIF($C$2:C9508, C9508)-1)-1/2)/$A$2</f>
        <v>0.10695</v>
      </c>
      <c r="E9508">
        <f t="shared" si="148"/>
        <v>-1.2429127141653993</v>
      </c>
    </row>
    <row r="9509" spans="3:5" x14ac:dyDescent="0.15">
      <c r="C9509">
        <v>3.1535199999999999</v>
      </c>
      <c r="D9509">
        <f>((_xlfn.RANK.EQ(C9509, $C$2:$C$10001, 1)+COUNTIF($C$2:C9509, C9509)-1)-1/2)/$A$2</f>
        <v>0.98865000000000003</v>
      </c>
      <c r="E9509">
        <f t="shared" si="148"/>
        <v>2.2784463084870357</v>
      </c>
    </row>
    <row r="9510" spans="3:5" x14ac:dyDescent="0.15">
      <c r="C9510">
        <v>3.1442000000000001</v>
      </c>
      <c r="D9510">
        <f>((_xlfn.RANK.EQ(C9510, $C$2:$C$10001, 1)+COUNTIF($C$2:C9510, C9510)-1)-1/2)/$A$2</f>
        <v>0.69145000000000001</v>
      </c>
      <c r="E9510">
        <f t="shared" si="148"/>
        <v>0.49996460553538313</v>
      </c>
    </row>
    <row r="9511" spans="3:5" x14ac:dyDescent="0.15">
      <c r="C9511">
        <v>3.1351599999999999</v>
      </c>
      <c r="D9511">
        <f>((_xlfn.RANK.EQ(C9511, $C$2:$C$10001, 1)+COUNTIF($C$2:C9511, C9511)-1)-1/2)/$A$2</f>
        <v>0.10705000000000001</v>
      </c>
      <c r="E9511">
        <f t="shared" si="148"/>
        <v>-1.242370214419563</v>
      </c>
    </row>
    <row r="9512" spans="3:5" x14ac:dyDescent="0.15">
      <c r="C9512">
        <v>3.1396000000000002</v>
      </c>
      <c r="D9512">
        <f>((_xlfn.RANK.EQ(C9512, $C$2:$C$10001, 1)+COUNTIF($C$2:C9512, C9512)-1)-1/2)/$A$2</f>
        <v>0.34555000000000002</v>
      </c>
      <c r="E9512">
        <f t="shared" si="148"/>
        <v>-0.39736272325668154</v>
      </c>
    </row>
    <row r="9513" spans="3:5" x14ac:dyDescent="0.15">
      <c r="C9513">
        <v>3.1388400000000001</v>
      </c>
      <c r="D9513">
        <f>((_xlfn.RANK.EQ(C9513, $C$2:$C$10001, 1)+COUNTIF($C$2:C9513, C9513)-1)-1/2)/$A$2</f>
        <v>0.29485</v>
      </c>
      <c r="E9513">
        <f t="shared" si="148"/>
        <v>-0.53927082026742212</v>
      </c>
    </row>
    <row r="9514" spans="3:5" x14ac:dyDescent="0.15">
      <c r="C9514">
        <v>3.1400399999999999</v>
      </c>
      <c r="D9514">
        <f>((_xlfn.RANK.EQ(C9514, $C$2:$C$10001, 1)+COUNTIF($C$2:C9514, C9514)-1)-1/2)/$A$2</f>
        <v>0.37685000000000002</v>
      </c>
      <c r="E9514">
        <f t="shared" si="148"/>
        <v>-0.31376437970600646</v>
      </c>
    </row>
    <row r="9515" spans="3:5" x14ac:dyDescent="0.15">
      <c r="C9515">
        <v>3.1417199999999998</v>
      </c>
      <c r="D9515">
        <f>((_xlfn.RANK.EQ(C9515, $C$2:$C$10001, 1)+COUNTIF($C$2:C9515, C9515)-1)-1/2)/$A$2</f>
        <v>0.51124999999999998</v>
      </c>
      <c r="E9515">
        <f t="shared" si="148"/>
        <v>2.8203306586451884E-2</v>
      </c>
    </row>
    <row r="9516" spans="3:5" x14ac:dyDescent="0.15">
      <c r="C9516">
        <v>3.1394000000000002</v>
      </c>
      <c r="D9516">
        <f>((_xlfn.RANK.EQ(C9516, $C$2:$C$10001, 1)+COUNTIF($C$2:C9516, C9516)-1)-1/2)/$A$2</f>
        <v>0.33215</v>
      </c>
      <c r="E9516">
        <f t="shared" si="148"/>
        <v>-0.43398408239547936</v>
      </c>
    </row>
    <row r="9517" spans="3:5" x14ac:dyDescent="0.15">
      <c r="C9517">
        <v>3.1470400000000001</v>
      </c>
      <c r="D9517">
        <f>((_xlfn.RANK.EQ(C9517, $C$2:$C$10001, 1)+COUNTIF($C$2:C9517, C9517)-1)-1/2)/$A$2</f>
        <v>0.85285</v>
      </c>
      <c r="E9517">
        <f t="shared" si="148"/>
        <v>1.048735219038484</v>
      </c>
    </row>
    <row r="9518" spans="3:5" x14ac:dyDescent="0.15">
      <c r="C9518">
        <v>3.1449199999999999</v>
      </c>
      <c r="D9518">
        <f>((_xlfn.RANK.EQ(C9518, $C$2:$C$10001, 1)+COUNTIF($C$2:C9518, C9518)-1)-1/2)/$A$2</f>
        <v>0.73834999999999995</v>
      </c>
      <c r="E9518">
        <f t="shared" si="148"/>
        <v>0.63826683047188815</v>
      </c>
    </row>
    <row r="9519" spans="3:5" x14ac:dyDescent="0.15">
      <c r="C9519">
        <v>3.1375999999999999</v>
      </c>
      <c r="D9519">
        <f>((_xlfn.RANK.EQ(C9519, $C$2:$C$10001, 1)+COUNTIF($C$2:C9519, C9519)-1)-1/2)/$A$2</f>
        <v>0.21634999999999999</v>
      </c>
      <c r="E9519">
        <f t="shared" si="148"/>
        <v>-0.78457976141387875</v>
      </c>
    </row>
    <row r="9520" spans="3:5" x14ac:dyDescent="0.15">
      <c r="C9520">
        <v>3.1386400000000001</v>
      </c>
      <c r="D9520">
        <f>((_xlfn.RANK.EQ(C9520, $C$2:$C$10001, 1)+COUNTIF($C$2:C9520, C9520)-1)-1/2)/$A$2</f>
        <v>0.28205000000000002</v>
      </c>
      <c r="E9520">
        <f t="shared" si="148"/>
        <v>-0.57676235966642053</v>
      </c>
    </row>
    <row r="9521" spans="3:5" x14ac:dyDescent="0.15">
      <c r="C9521">
        <v>3.1454</v>
      </c>
      <c r="D9521">
        <f>((_xlfn.RANK.EQ(C9521, $C$2:$C$10001, 1)+COUNTIF($C$2:C9521, C9521)-1)-1/2)/$A$2</f>
        <v>0.76595000000000002</v>
      </c>
      <c r="E9521">
        <f t="shared" si="148"/>
        <v>0.72557394269806663</v>
      </c>
    </row>
    <row r="9522" spans="3:5" x14ac:dyDescent="0.15">
      <c r="C9522">
        <v>3.1403599999999998</v>
      </c>
      <c r="D9522">
        <f>((_xlfn.RANK.EQ(C9522, $C$2:$C$10001, 1)+COUNTIF($C$2:C9522, C9522)-1)-1/2)/$A$2</f>
        <v>0.40194999999999997</v>
      </c>
      <c r="E9522">
        <f t="shared" si="148"/>
        <v>-0.24830297158253023</v>
      </c>
    </row>
    <row r="9523" spans="3:5" x14ac:dyDescent="0.15">
      <c r="C9523">
        <v>3.1422400000000001</v>
      </c>
      <c r="D9523">
        <f>((_xlfn.RANK.EQ(C9523, $C$2:$C$10001, 1)+COUNTIF($C$2:C9523, C9523)-1)-1/2)/$A$2</f>
        <v>0.55015000000000003</v>
      </c>
      <c r="E9523">
        <f t="shared" si="148"/>
        <v>0.12604033049964647</v>
      </c>
    </row>
    <row r="9524" spans="3:5" x14ac:dyDescent="0.15">
      <c r="C9524">
        <v>3.14392</v>
      </c>
      <c r="D9524">
        <f>((_xlfn.RANK.EQ(C9524, $C$2:$C$10001, 1)+COUNTIF($C$2:C9524, C9524)-1)-1/2)/$A$2</f>
        <v>0.67225000000000001</v>
      </c>
      <c r="E9524">
        <f t="shared" si="148"/>
        <v>0.4461346289491766</v>
      </c>
    </row>
    <row r="9525" spans="3:5" x14ac:dyDescent="0.15">
      <c r="C9525">
        <v>3.1379999999999999</v>
      </c>
      <c r="D9525">
        <f>((_xlfn.RANK.EQ(C9525, $C$2:$C$10001, 1)+COUNTIF($C$2:C9525, C9525)-1)-1/2)/$A$2</f>
        <v>0.23965</v>
      </c>
      <c r="E9525">
        <f t="shared" si="148"/>
        <v>-0.70742887194321047</v>
      </c>
    </row>
    <row r="9526" spans="3:5" x14ac:dyDescent="0.15">
      <c r="C9526">
        <v>3.1537999999999999</v>
      </c>
      <c r="D9526">
        <f>((_xlfn.RANK.EQ(C9526, $C$2:$C$10001, 1)+COUNTIF($C$2:C9526, C9526)-1)-1/2)/$A$2</f>
        <v>0.99055000000000004</v>
      </c>
      <c r="E9526">
        <f t="shared" si="148"/>
        <v>2.3474974998106397</v>
      </c>
    </row>
    <row r="9527" spans="3:5" x14ac:dyDescent="0.15">
      <c r="C9527">
        <v>3.1469999999999998</v>
      </c>
      <c r="D9527">
        <f>((_xlfn.RANK.EQ(C9527, $C$2:$C$10001, 1)+COUNTIF($C$2:C9527, C9527)-1)-1/2)/$A$2</f>
        <v>0.85075000000000001</v>
      </c>
      <c r="E9527">
        <f t="shared" si="148"/>
        <v>1.0396554612065072</v>
      </c>
    </row>
    <row r="9528" spans="3:5" x14ac:dyDescent="0.15">
      <c r="C9528">
        <v>3.1508799999999999</v>
      </c>
      <c r="D9528">
        <f>((_xlfn.RANK.EQ(C9528, $C$2:$C$10001, 1)+COUNTIF($C$2:C9528, C9528)-1)-1/2)/$A$2</f>
        <v>0.96214999999999995</v>
      </c>
      <c r="E9528">
        <f t="shared" si="148"/>
        <v>1.7761997467673722</v>
      </c>
    </row>
    <row r="9529" spans="3:5" x14ac:dyDescent="0.15">
      <c r="C9529">
        <v>3.1345200000000002</v>
      </c>
      <c r="D9529">
        <f>((_xlfn.RANK.EQ(C9529, $C$2:$C$10001, 1)+COUNTIF($C$2:C9529, C9529)-1)-1/2)/$A$2</f>
        <v>8.5349999999999995E-2</v>
      </c>
      <c r="E9529">
        <f t="shared" si="148"/>
        <v>-1.3699580407318455</v>
      </c>
    </row>
    <row r="9530" spans="3:5" x14ac:dyDescent="0.15">
      <c r="C9530">
        <v>3.13748</v>
      </c>
      <c r="D9530">
        <f>((_xlfn.RANK.EQ(C9530, $C$2:$C$10001, 1)+COUNTIF($C$2:C9530, C9530)-1)-1/2)/$A$2</f>
        <v>0.21135000000000001</v>
      </c>
      <c r="E9530">
        <f t="shared" si="148"/>
        <v>-0.80174582880763623</v>
      </c>
    </row>
    <row r="9531" spans="3:5" x14ac:dyDescent="0.15">
      <c r="C9531">
        <v>3.14188</v>
      </c>
      <c r="D9531">
        <f>((_xlfn.RANK.EQ(C9531, $C$2:$C$10001, 1)+COUNTIF($C$2:C9531, C9531)-1)-1/2)/$A$2</f>
        <v>0.52324999999999999</v>
      </c>
      <c r="E9531">
        <f t="shared" si="148"/>
        <v>5.8312137048464316E-2</v>
      </c>
    </row>
    <row r="9532" spans="3:5" x14ac:dyDescent="0.15">
      <c r="C9532">
        <v>3.14316</v>
      </c>
      <c r="D9532">
        <f>((_xlfn.RANK.EQ(C9532, $C$2:$C$10001, 1)+COUNTIF($C$2:C9532, C9532)-1)-1/2)/$A$2</f>
        <v>0.62044999999999995</v>
      </c>
      <c r="E9532">
        <f t="shared" si="148"/>
        <v>0.30666286251087638</v>
      </c>
    </row>
    <row r="9533" spans="3:5" x14ac:dyDescent="0.15">
      <c r="C9533">
        <v>3.1406800000000001</v>
      </c>
      <c r="D9533">
        <f>((_xlfn.RANK.EQ(C9533, $C$2:$C$10001, 1)+COUNTIF($C$2:C9533, C9533)-1)-1/2)/$A$2</f>
        <v>0.42695</v>
      </c>
      <c r="E9533">
        <f t="shared" si="148"/>
        <v>-0.18414462414265712</v>
      </c>
    </row>
    <row r="9534" spans="3:5" x14ac:dyDescent="0.15">
      <c r="C9534">
        <v>3.1357200000000001</v>
      </c>
      <c r="D9534">
        <f>((_xlfn.RANK.EQ(C9534, $C$2:$C$10001, 1)+COUNTIF($C$2:C9534, C9534)-1)-1/2)/$A$2</f>
        <v>0.12805</v>
      </c>
      <c r="E9534">
        <f t="shared" si="148"/>
        <v>-1.1356573424445531</v>
      </c>
    </row>
    <row r="9535" spans="3:5" x14ac:dyDescent="0.15">
      <c r="C9535">
        <v>3.1382400000000001</v>
      </c>
      <c r="D9535">
        <f>((_xlfn.RANK.EQ(C9535, $C$2:$C$10001, 1)+COUNTIF($C$2:C9535, C9535)-1)-1/2)/$A$2</f>
        <v>0.25574999999999998</v>
      </c>
      <c r="E9535">
        <f t="shared" si="148"/>
        <v>-0.65650383633592757</v>
      </c>
    </row>
    <row r="9536" spans="3:5" x14ac:dyDescent="0.15">
      <c r="C9536">
        <v>3.1411199999999999</v>
      </c>
      <c r="D9536">
        <f>((_xlfn.RANK.EQ(C9536, $C$2:$C$10001, 1)+COUNTIF($C$2:C9536, C9536)-1)-1/2)/$A$2</f>
        <v>0.46155000000000002</v>
      </c>
      <c r="E9536">
        <f t="shared" si="148"/>
        <v>-9.6529557550650374E-2</v>
      </c>
    </row>
    <row r="9537" spans="3:5" x14ac:dyDescent="0.15">
      <c r="C9537">
        <v>3.1442800000000002</v>
      </c>
      <c r="D9537">
        <f>((_xlfn.RANK.EQ(C9537, $C$2:$C$10001, 1)+COUNTIF($C$2:C9537, C9537)-1)-1/2)/$A$2</f>
        <v>0.69574999999999998</v>
      </c>
      <c r="E9537">
        <f t="shared" si="148"/>
        <v>0.51221578052206285</v>
      </c>
    </row>
    <row r="9538" spans="3:5" x14ac:dyDescent="0.15">
      <c r="C9538">
        <v>3.1386400000000001</v>
      </c>
      <c r="D9538">
        <f>((_xlfn.RANK.EQ(C9538, $C$2:$C$10001, 1)+COUNTIF($C$2:C9538, C9538)-1)-1/2)/$A$2</f>
        <v>0.28215000000000001</v>
      </c>
      <c r="E9538">
        <f t="shared" si="148"/>
        <v>-0.57646636223334169</v>
      </c>
    </row>
    <row r="9539" spans="3:5" x14ac:dyDescent="0.15">
      <c r="C9539">
        <v>3.1345999999999998</v>
      </c>
      <c r="D9539">
        <f>((_xlfn.RANK.EQ(C9539, $C$2:$C$10001, 1)+COUNTIF($C$2:C9539, C9539)-1)-1/2)/$A$2</f>
        <v>8.8349999999999998E-2</v>
      </c>
      <c r="E9539">
        <f t="shared" ref="E9539:E9602" si="149">_xlfn.NORM.S.INV(D9539)</f>
        <v>-1.350985742175564</v>
      </c>
    </row>
    <row r="9540" spans="3:5" x14ac:dyDescent="0.15">
      <c r="C9540">
        <v>3.1453600000000002</v>
      </c>
      <c r="D9540">
        <f>((_xlfn.RANK.EQ(C9540, $C$2:$C$10001, 1)+COUNTIF($C$2:C9540, C9540)-1)-1/2)/$A$2</f>
        <v>0.76385000000000003</v>
      </c>
      <c r="E9540">
        <f t="shared" si="149"/>
        <v>0.71874183774908706</v>
      </c>
    </row>
    <row r="9541" spans="3:5" x14ac:dyDescent="0.15">
      <c r="C9541">
        <v>3.1454399999999998</v>
      </c>
      <c r="D9541">
        <f>((_xlfn.RANK.EQ(C9541, $C$2:$C$10001, 1)+COUNTIF($C$2:C9541, C9541)-1)-1/2)/$A$2</f>
        <v>0.76854999999999996</v>
      </c>
      <c r="E9541">
        <f t="shared" si="149"/>
        <v>0.73407997062892461</v>
      </c>
    </row>
    <row r="9542" spans="3:5" x14ac:dyDescent="0.15">
      <c r="C9542">
        <v>3.1486399999999999</v>
      </c>
      <c r="D9542">
        <f>((_xlfn.RANK.EQ(C9542, $C$2:$C$10001, 1)+COUNTIF($C$2:C9542, C9542)-1)-1/2)/$A$2</f>
        <v>0.91164999999999996</v>
      </c>
      <c r="E9542">
        <f t="shared" si="149"/>
        <v>1.3509857421755636</v>
      </c>
    </row>
    <row r="9543" spans="3:5" x14ac:dyDescent="0.15">
      <c r="C9543">
        <v>3.1373199999999999</v>
      </c>
      <c r="D9543">
        <f>((_xlfn.RANK.EQ(C9543, $C$2:$C$10001, 1)+COUNTIF($C$2:C9543, C9543)-1)-1/2)/$A$2</f>
        <v>0.20275000000000001</v>
      </c>
      <c r="E9543">
        <f t="shared" si="149"/>
        <v>-0.83183869364512053</v>
      </c>
    </row>
    <row r="9544" spans="3:5" x14ac:dyDescent="0.15">
      <c r="C9544">
        <v>3.1400800000000002</v>
      </c>
      <c r="D9544">
        <f>((_xlfn.RANK.EQ(C9544, $C$2:$C$10001, 1)+COUNTIF($C$2:C9544, C9544)-1)-1/2)/$A$2</f>
        <v>0.38064999999999999</v>
      </c>
      <c r="E9544">
        <f t="shared" si="149"/>
        <v>-0.30377410007080108</v>
      </c>
    </row>
    <row r="9545" spans="3:5" x14ac:dyDescent="0.15">
      <c r="C9545">
        <v>3.1419600000000001</v>
      </c>
      <c r="D9545">
        <f>((_xlfn.RANK.EQ(C9545, $C$2:$C$10001, 1)+COUNTIF($C$2:C9545, C9545)-1)-1/2)/$A$2</f>
        <v>0.52895000000000003</v>
      </c>
      <c r="E9545">
        <f t="shared" si="149"/>
        <v>7.2630695176909316E-2</v>
      </c>
    </row>
    <row r="9546" spans="3:5" x14ac:dyDescent="0.15">
      <c r="C9546">
        <v>3.1377199999999998</v>
      </c>
      <c r="D9546">
        <f>((_xlfn.RANK.EQ(C9546, $C$2:$C$10001, 1)+COUNTIF($C$2:C9546, C9546)-1)-1/2)/$A$2</f>
        <v>0.22214999999999999</v>
      </c>
      <c r="E9546">
        <f t="shared" si="149"/>
        <v>-0.76495221448031903</v>
      </c>
    </row>
    <row r="9547" spans="3:5" x14ac:dyDescent="0.15">
      <c r="C9547">
        <v>3.14032</v>
      </c>
      <c r="D9547">
        <f>((_xlfn.RANK.EQ(C9547, $C$2:$C$10001, 1)+COUNTIF($C$2:C9547, C9547)-1)-1/2)/$A$2</f>
        <v>0.39915</v>
      </c>
      <c r="E9547">
        <f t="shared" si="149"/>
        <v>-0.2555478384761774</v>
      </c>
    </row>
    <row r="9548" spans="3:5" x14ac:dyDescent="0.15">
      <c r="C9548">
        <v>3.1427200000000002</v>
      </c>
      <c r="D9548">
        <f>((_xlfn.RANK.EQ(C9548, $C$2:$C$10001, 1)+COUNTIF($C$2:C9548, C9548)-1)-1/2)/$A$2</f>
        <v>0.58625000000000005</v>
      </c>
      <c r="E9548">
        <f t="shared" si="149"/>
        <v>0.21790901881700023</v>
      </c>
    </row>
    <row r="9549" spans="3:5" x14ac:dyDescent="0.15">
      <c r="C9549">
        <v>3.1395599999999999</v>
      </c>
      <c r="D9549">
        <f>((_xlfn.RANK.EQ(C9549, $C$2:$C$10001, 1)+COUNTIF($C$2:C9549, C9549)-1)-1/2)/$A$2</f>
        <v>0.34255000000000002</v>
      </c>
      <c r="E9549">
        <f t="shared" si="149"/>
        <v>-0.40551363221170278</v>
      </c>
    </row>
    <row r="9550" spans="3:5" x14ac:dyDescent="0.15">
      <c r="C9550">
        <v>3.13916</v>
      </c>
      <c r="D9550">
        <f>((_xlfn.RANK.EQ(C9550, $C$2:$C$10001, 1)+COUNTIF($C$2:C9550, C9550)-1)-1/2)/$A$2</f>
        <v>0.31695000000000001</v>
      </c>
      <c r="E9550">
        <f t="shared" si="149"/>
        <v>-0.47624478062974701</v>
      </c>
    </row>
    <row r="9551" spans="3:5" x14ac:dyDescent="0.15">
      <c r="C9551">
        <v>3.1320000000000001</v>
      </c>
      <c r="D9551">
        <f>((_xlfn.RANK.EQ(C9551, $C$2:$C$10001, 1)+COUNTIF($C$2:C9551, C9551)-1)-1/2)/$A$2</f>
        <v>3.295E-2</v>
      </c>
      <c r="E9551">
        <f t="shared" si="149"/>
        <v>-1.8391032574500839</v>
      </c>
    </row>
    <row r="9552" spans="3:5" x14ac:dyDescent="0.15">
      <c r="C9552">
        <v>3.1455600000000001</v>
      </c>
      <c r="D9552">
        <f>((_xlfn.RANK.EQ(C9552, $C$2:$C$10001, 1)+COUNTIF($C$2:C9552, C9552)-1)-1/2)/$A$2</f>
        <v>0.77625</v>
      </c>
      <c r="E9552">
        <f t="shared" si="149"/>
        <v>0.75958949564056433</v>
      </c>
    </row>
    <row r="9553" spans="3:5" x14ac:dyDescent="0.15">
      <c r="C9553">
        <v>3.1488</v>
      </c>
      <c r="D9553">
        <f>((_xlfn.RANK.EQ(C9553, $C$2:$C$10001, 1)+COUNTIF($C$2:C9553, C9553)-1)-1/2)/$A$2</f>
        <v>0.91695000000000004</v>
      </c>
      <c r="E9553">
        <f t="shared" si="149"/>
        <v>1.3848445673145482</v>
      </c>
    </row>
    <row r="9554" spans="3:5" x14ac:dyDescent="0.15">
      <c r="C9554">
        <v>3.1464799999999999</v>
      </c>
      <c r="D9554">
        <f>((_xlfn.RANK.EQ(C9554, $C$2:$C$10001, 1)+COUNTIF($C$2:C9554, C9554)-1)-1/2)/$A$2</f>
        <v>0.82404999999999995</v>
      </c>
      <c r="E9554">
        <f t="shared" si="149"/>
        <v>0.93091023443131948</v>
      </c>
    </row>
    <row r="9555" spans="3:5" x14ac:dyDescent="0.15">
      <c r="C9555">
        <v>3.1390799999999999</v>
      </c>
      <c r="D9555">
        <f>((_xlfn.RANK.EQ(C9555, $C$2:$C$10001, 1)+COUNTIF($C$2:C9555, C9555)-1)-1/2)/$A$2</f>
        <v>0.31104999999999999</v>
      </c>
      <c r="E9555">
        <f t="shared" si="149"/>
        <v>-0.49287629181140757</v>
      </c>
    </row>
    <row r="9556" spans="3:5" x14ac:dyDescent="0.15">
      <c r="C9556">
        <v>3.1404800000000002</v>
      </c>
      <c r="D9556">
        <f>((_xlfn.RANK.EQ(C9556, $C$2:$C$10001, 1)+COUNTIF($C$2:C9556, C9556)-1)-1/2)/$A$2</f>
        <v>0.40994999999999998</v>
      </c>
      <c r="E9556">
        <f t="shared" si="149"/>
        <v>-0.22767359692569517</v>
      </c>
    </row>
    <row r="9557" spans="3:5" x14ac:dyDescent="0.15">
      <c r="C9557">
        <v>3.1389200000000002</v>
      </c>
      <c r="D9557">
        <f>((_xlfn.RANK.EQ(C9557, $C$2:$C$10001, 1)+COUNTIF($C$2:C9557, C9557)-1)-1/2)/$A$2</f>
        <v>0.30004999999999998</v>
      </c>
      <c r="E9557">
        <f t="shared" si="149"/>
        <v>-0.5242567129465926</v>
      </c>
    </row>
    <row r="9558" spans="3:5" x14ac:dyDescent="0.15">
      <c r="C9558">
        <v>3.1370399999999998</v>
      </c>
      <c r="D9558">
        <f>((_xlfn.RANK.EQ(C9558, $C$2:$C$10001, 1)+COUNTIF($C$2:C9558, C9558)-1)-1/2)/$A$2</f>
        <v>0.18775</v>
      </c>
      <c r="E9558">
        <f t="shared" si="149"/>
        <v>-0.88621812228047481</v>
      </c>
    </row>
    <row r="9559" spans="3:5" x14ac:dyDescent="0.15">
      <c r="C9559">
        <v>3.1432000000000002</v>
      </c>
      <c r="D9559">
        <f>((_xlfn.RANK.EQ(C9559, $C$2:$C$10001, 1)+COUNTIF($C$2:C9559, C9559)-1)-1/2)/$A$2</f>
        <v>0.62385000000000002</v>
      </c>
      <c r="E9559">
        <f t="shared" si="149"/>
        <v>0.31560808525045775</v>
      </c>
    </row>
    <row r="9560" spans="3:5" x14ac:dyDescent="0.15">
      <c r="C9560">
        <v>3.1475200000000001</v>
      </c>
      <c r="D9560">
        <f>((_xlfn.RANK.EQ(C9560, $C$2:$C$10001, 1)+COUNTIF($C$2:C9560, C9560)-1)-1/2)/$A$2</f>
        <v>0.87214999999999998</v>
      </c>
      <c r="E9560">
        <f t="shared" si="149"/>
        <v>1.1366132465427994</v>
      </c>
    </row>
    <row r="9561" spans="3:5" x14ac:dyDescent="0.15">
      <c r="C9561">
        <v>3.1368</v>
      </c>
      <c r="D9561">
        <f>((_xlfn.RANK.EQ(C9561, $C$2:$C$10001, 1)+COUNTIF($C$2:C9561, C9561)-1)-1/2)/$A$2</f>
        <v>0.17595</v>
      </c>
      <c r="E9561">
        <f t="shared" si="149"/>
        <v>-0.93091023443131959</v>
      </c>
    </row>
    <row r="9562" spans="3:5" x14ac:dyDescent="0.15">
      <c r="C9562">
        <v>3.1430799999999999</v>
      </c>
      <c r="D9562">
        <f>((_xlfn.RANK.EQ(C9562, $C$2:$C$10001, 1)+COUNTIF($C$2:C9562, C9562)-1)-1/2)/$A$2</f>
        <v>0.61334999999999995</v>
      </c>
      <c r="E9562">
        <f t="shared" si="149"/>
        <v>0.28806105920440306</v>
      </c>
    </row>
    <row r="9563" spans="3:5" x14ac:dyDescent="0.15">
      <c r="C9563">
        <v>3.1417199999999998</v>
      </c>
      <c r="D9563">
        <f>((_xlfn.RANK.EQ(C9563, $C$2:$C$10001, 1)+COUNTIF($C$2:C9563, C9563)-1)-1/2)/$A$2</f>
        <v>0.51134999999999997</v>
      </c>
      <c r="E9563">
        <f t="shared" si="149"/>
        <v>2.8454070015040394E-2</v>
      </c>
    </row>
    <row r="9564" spans="3:5" x14ac:dyDescent="0.15">
      <c r="C9564">
        <v>3.1534</v>
      </c>
      <c r="D9564">
        <f>((_xlfn.RANK.EQ(C9564, $C$2:$C$10001, 1)+COUNTIF($C$2:C9564, C9564)-1)-1/2)/$A$2</f>
        <v>0.98775000000000002</v>
      </c>
      <c r="E9564">
        <f t="shared" si="149"/>
        <v>2.2491964537502107</v>
      </c>
    </row>
    <row r="9565" spans="3:5" x14ac:dyDescent="0.15">
      <c r="C9565">
        <v>3.1402000000000001</v>
      </c>
      <c r="D9565">
        <f>((_xlfn.RANK.EQ(C9565, $C$2:$C$10001, 1)+COUNTIF($C$2:C9565, C9565)-1)-1/2)/$A$2</f>
        <v>0.39055000000000001</v>
      </c>
      <c r="E9565">
        <f t="shared" si="149"/>
        <v>-0.27788583220754509</v>
      </c>
    </row>
    <row r="9566" spans="3:5" x14ac:dyDescent="0.15">
      <c r="C9566">
        <v>3.1377199999999998</v>
      </c>
      <c r="D9566">
        <f>((_xlfn.RANK.EQ(C9566, $C$2:$C$10001, 1)+COUNTIF($C$2:C9566, C9566)-1)-1/2)/$A$2</f>
        <v>0.22225</v>
      </c>
      <c r="E9566">
        <f t="shared" si="149"/>
        <v>-0.76461640088177607</v>
      </c>
    </row>
    <row r="9567" spans="3:5" x14ac:dyDescent="0.15">
      <c r="C9567">
        <v>3.1389200000000002</v>
      </c>
      <c r="D9567">
        <f>((_xlfn.RANK.EQ(C9567, $C$2:$C$10001, 1)+COUNTIF($C$2:C9567, C9567)-1)-1/2)/$A$2</f>
        <v>0.30014999999999997</v>
      </c>
      <c r="E9567">
        <f t="shared" si="149"/>
        <v>-0.52396914593896315</v>
      </c>
    </row>
    <row r="9568" spans="3:5" x14ac:dyDescent="0.15">
      <c r="C9568">
        <v>3.1399599999999999</v>
      </c>
      <c r="D9568">
        <f>((_xlfn.RANK.EQ(C9568, $C$2:$C$10001, 1)+COUNTIF($C$2:C9568, C9568)-1)-1/2)/$A$2</f>
        <v>0.37045</v>
      </c>
      <c r="E9568">
        <f t="shared" si="149"/>
        <v>-0.33066174675987131</v>
      </c>
    </row>
    <row r="9569" spans="3:5" x14ac:dyDescent="0.15">
      <c r="C9569">
        <v>3.1488800000000001</v>
      </c>
      <c r="D9569">
        <f>((_xlfn.RANK.EQ(C9569, $C$2:$C$10001, 1)+COUNTIF($C$2:C9569, C9569)-1)-1/2)/$A$2</f>
        <v>0.92084999999999995</v>
      </c>
      <c r="E9569">
        <f t="shared" si="149"/>
        <v>1.4108121871776145</v>
      </c>
    </row>
    <row r="9570" spans="3:5" x14ac:dyDescent="0.15">
      <c r="C9570">
        <v>3.1403599999999998</v>
      </c>
      <c r="D9570">
        <f>((_xlfn.RANK.EQ(C9570, $C$2:$C$10001, 1)+COUNTIF($C$2:C9570, C9570)-1)-1/2)/$A$2</f>
        <v>0.40205000000000002</v>
      </c>
      <c r="E9570">
        <f t="shared" si="149"/>
        <v>-0.24804446948204401</v>
      </c>
    </row>
    <row r="9571" spans="3:5" x14ac:dyDescent="0.15">
      <c r="C9571">
        <v>3.1409600000000002</v>
      </c>
      <c r="D9571">
        <f>((_xlfn.RANK.EQ(C9571, $C$2:$C$10001, 1)+COUNTIF($C$2:C9571, C9571)-1)-1/2)/$A$2</f>
        <v>0.44995000000000002</v>
      </c>
      <c r="E9571">
        <f t="shared" si="149"/>
        <v>-0.12578767272852476</v>
      </c>
    </row>
    <row r="9572" spans="3:5" x14ac:dyDescent="0.15">
      <c r="C9572">
        <v>3.14256</v>
      </c>
      <c r="D9572">
        <f>((_xlfn.RANK.EQ(C9572, $C$2:$C$10001, 1)+COUNTIF($C$2:C9572, C9572)-1)-1/2)/$A$2</f>
        <v>0.57304999999999995</v>
      </c>
      <c r="E9572">
        <f t="shared" si="149"/>
        <v>0.18414462414265695</v>
      </c>
    </row>
    <row r="9573" spans="3:5" x14ac:dyDescent="0.15">
      <c r="C9573">
        <v>3.1309999999999998</v>
      </c>
      <c r="D9573">
        <f>((_xlfn.RANK.EQ(C9573, $C$2:$C$10001, 1)+COUNTIF($C$2:C9573, C9573)-1)-1/2)/$A$2</f>
        <v>2.0449999999999999E-2</v>
      </c>
      <c r="E9573">
        <f t="shared" si="149"/>
        <v>-2.0445423308087358</v>
      </c>
    </row>
    <row r="9574" spans="3:5" x14ac:dyDescent="0.15">
      <c r="C9574">
        <v>3.1452800000000001</v>
      </c>
      <c r="D9574">
        <f>((_xlfn.RANK.EQ(C9574, $C$2:$C$10001, 1)+COUNTIF($C$2:C9574, C9574)-1)-1/2)/$A$2</f>
        <v>0.75875000000000004</v>
      </c>
      <c r="E9574">
        <f t="shared" si="149"/>
        <v>0.70228731889119633</v>
      </c>
    </row>
    <row r="9575" spans="3:5" x14ac:dyDescent="0.15">
      <c r="C9575">
        <v>3.1537999999999999</v>
      </c>
      <c r="D9575">
        <f>((_xlfn.RANK.EQ(C9575, $C$2:$C$10001, 1)+COUNTIF($C$2:C9575, C9575)-1)-1/2)/$A$2</f>
        <v>0.99065000000000003</v>
      </c>
      <c r="E9575">
        <f t="shared" si="149"/>
        <v>2.3514580119647852</v>
      </c>
    </row>
    <row r="9576" spans="3:5" x14ac:dyDescent="0.15">
      <c r="C9576">
        <v>3.14296</v>
      </c>
      <c r="D9576">
        <f>((_xlfn.RANK.EQ(C9576, $C$2:$C$10001, 1)+COUNTIF($C$2:C9576, C9576)-1)-1/2)/$A$2</f>
        <v>0.60555000000000003</v>
      </c>
      <c r="E9576">
        <f t="shared" si="149"/>
        <v>0.26773929582365075</v>
      </c>
    </row>
    <row r="9577" spans="3:5" x14ac:dyDescent="0.15">
      <c r="C9577">
        <v>3.1397200000000001</v>
      </c>
      <c r="D9577">
        <f>((_xlfn.RANK.EQ(C9577, $C$2:$C$10001, 1)+COUNTIF($C$2:C9577, C9577)-1)-1/2)/$A$2</f>
        <v>0.35265000000000002</v>
      </c>
      <c r="E9577">
        <f t="shared" si="149"/>
        <v>-0.37817580223029884</v>
      </c>
    </row>
    <row r="9578" spans="3:5" x14ac:dyDescent="0.15">
      <c r="C9578">
        <v>3.1469999999999998</v>
      </c>
      <c r="D9578">
        <f>((_xlfn.RANK.EQ(C9578, $C$2:$C$10001, 1)+COUNTIF($C$2:C9578, C9578)-1)-1/2)/$A$2</f>
        <v>0.85085</v>
      </c>
      <c r="E9578">
        <f t="shared" si="149"/>
        <v>1.0400858866951141</v>
      </c>
    </row>
    <row r="9579" spans="3:5" x14ac:dyDescent="0.15">
      <c r="C9579">
        <v>3.1331600000000002</v>
      </c>
      <c r="D9579">
        <f>((_xlfn.RANK.EQ(C9579, $C$2:$C$10001, 1)+COUNTIF($C$2:C9579, C9579)-1)-1/2)/$A$2</f>
        <v>5.3749999999999999E-2</v>
      </c>
      <c r="E9579">
        <f t="shared" si="149"/>
        <v>-1.6095322913580095</v>
      </c>
    </row>
    <row r="9580" spans="3:5" x14ac:dyDescent="0.15">
      <c r="C9580">
        <v>3.1387999999999998</v>
      </c>
      <c r="D9580">
        <f>((_xlfn.RANK.EQ(C9580, $C$2:$C$10001, 1)+COUNTIF($C$2:C9580, C9580)-1)-1/2)/$A$2</f>
        <v>0.29225000000000001</v>
      </c>
      <c r="E9580">
        <f t="shared" si="149"/>
        <v>-0.54682349494000282</v>
      </c>
    </row>
    <row r="9581" spans="3:5" x14ac:dyDescent="0.15">
      <c r="C9581">
        <v>3.15008</v>
      </c>
      <c r="D9581">
        <f>((_xlfn.RANK.EQ(C9581, $C$2:$C$10001, 1)+COUNTIF($C$2:C9581, C9581)-1)-1/2)/$A$2</f>
        <v>0.94864999999999999</v>
      </c>
      <c r="E9581">
        <f t="shared" si="149"/>
        <v>1.6319026296030223</v>
      </c>
    </row>
    <row r="9582" spans="3:5" x14ac:dyDescent="0.15">
      <c r="C9582">
        <v>3.1488399999999999</v>
      </c>
      <c r="D9582">
        <f>((_xlfn.RANK.EQ(C9582, $C$2:$C$10001, 1)+COUNTIF($C$2:C9582, C9582)-1)-1/2)/$A$2</f>
        <v>0.91915000000000002</v>
      </c>
      <c r="E9582">
        <f t="shared" si="149"/>
        <v>1.3993768674089271</v>
      </c>
    </row>
    <row r="9583" spans="3:5" x14ac:dyDescent="0.15">
      <c r="C9583">
        <v>3.1415999999999999</v>
      </c>
      <c r="D9583">
        <f>((_xlfn.RANK.EQ(C9583, $C$2:$C$10001, 1)+COUNTIF($C$2:C9583, C9583)-1)-1/2)/$A$2</f>
        <v>0.50224999999999997</v>
      </c>
      <c r="E9583">
        <f t="shared" si="149"/>
        <v>5.6399435179026961E-3</v>
      </c>
    </row>
    <row r="9584" spans="3:5" x14ac:dyDescent="0.15">
      <c r="C9584">
        <v>3.1417999999999999</v>
      </c>
      <c r="D9584">
        <f>((_xlfn.RANK.EQ(C9584, $C$2:$C$10001, 1)+COUNTIF($C$2:C9584, C9584)-1)-1/2)/$A$2</f>
        <v>0.51724999999999999</v>
      </c>
      <c r="E9584">
        <f t="shared" si="149"/>
        <v>4.3252820229596346E-2</v>
      </c>
    </row>
    <row r="9585" spans="3:5" x14ac:dyDescent="0.15">
      <c r="C9585">
        <v>3.1386400000000001</v>
      </c>
      <c r="D9585">
        <f>((_xlfn.RANK.EQ(C9585, $C$2:$C$10001, 1)+COUNTIF($C$2:C9585, C9585)-1)-1/2)/$A$2</f>
        <v>0.28225</v>
      </c>
      <c r="E9585">
        <f t="shared" si="149"/>
        <v>-0.57617041529844781</v>
      </c>
    </row>
    <row r="9586" spans="3:5" x14ac:dyDescent="0.15">
      <c r="C9586">
        <v>3.1351599999999999</v>
      </c>
      <c r="D9586">
        <f>((_xlfn.RANK.EQ(C9586, $C$2:$C$10001, 1)+COUNTIF($C$2:C9586, C9586)-1)-1/2)/$A$2</f>
        <v>0.10715</v>
      </c>
      <c r="E9586">
        <f t="shared" si="149"/>
        <v>-1.2418280800644759</v>
      </c>
    </row>
    <row r="9587" spans="3:5" x14ac:dyDescent="0.15">
      <c r="C9587">
        <v>3.14832</v>
      </c>
      <c r="D9587">
        <f>((_xlfn.RANK.EQ(C9587, $C$2:$C$10001, 1)+COUNTIF($C$2:C9587, C9587)-1)-1/2)/$A$2</f>
        <v>0.90254999999999996</v>
      </c>
      <c r="E9587">
        <f t="shared" si="149"/>
        <v>1.2962191319077123</v>
      </c>
    </row>
    <row r="9588" spans="3:5" x14ac:dyDescent="0.15">
      <c r="C9588">
        <v>3.14608</v>
      </c>
      <c r="D9588">
        <f>((_xlfn.RANK.EQ(C9588, $C$2:$C$10001, 1)+COUNTIF($C$2:C9588, C9588)-1)-1/2)/$A$2</f>
        <v>0.80584999999999996</v>
      </c>
      <c r="E9588">
        <f t="shared" si="149"/>
        <v>0.86270442290504945</v>
      </c>
    </row>
    <row r="9589" spans="3:5" x14ac:dyDescent="0.15">
      <c r="C9589">
        <v>3.1451600000000002</v>
      </c>
      <c r="D9589">
        <f>((_xlfn.RANK.EQ(C9589, $C$2:$C$10001, 1)+COUNTIF($C$2:C9589, C9589)-1)-1/2)/$A$2</f>
        <v>0.75214999999999999</v>
      </c>
      <c r="E9589">
        <f t="shared" si="149"/>
        <v>0.6812710468346288</v>
      </c>
    </row>
    <row r="9590" spans="3:5" x14ac:dyDescent="0.15">
      <c r="C9590">
        <v>3.1390400000000001</v>
      </c>
      <c r="D9590">
        <f>((_xlfn.RANK.EQ(C9590, $C$2:$C$10001, 1)+COUNTIF($C$2:C9590, C9590)-1)-1/2)/$A$2</f>
        <v>0.30795</v>
      </c>
      <c r="E9590">
        <f t="shared" si="149"/>
        <v>-0.50166953180864671</v>
      </c>
    </row>
    <row r="9591" spans="3:5" x14ac:dyDescent="0.15">
      <c r="C9591">
        <v>3.13252</v>
      </c>
      <c r="D9591">
        <f>((_xlfn.RANK.EQ(C9591, $C$2:$C$10001, 1)+COUNTIF($C$2:C9591, C9591)-1)-1/2)/$A$2</f>
        <v>4.1849999999999998E-2</v>
      </c>
      <c r="E9591">
        <f t="shared" si="149"/>
        <v>-1.7296098779735096</v>
      </c>
    </row>
    <row r="9592" spans="3:5" x14ac:dyDescent="0.15">
      <c r="C9592">
        <v>3.1395599999999999</v>
      </c>
      <c r="D9592">
        <f>((_xlfn.RANK.EQ(C9592, $C$2:$C$10001, 1)+COUNTIF($C$2:C9592, C9592)-1)-1/2)/$A$2</f>
        <v>0.34265000000000001</v>
      </c>
      <c r="E9592">
        <f t="shared" si="149"/>
        <v>-0.40524150375881474</v>
      </c>
    </row>
    <row r="9593" spans="3:5" x14ac:dyDescent="0.15">
      <c r="C9593">
        <v>3.1392799999999998</v>
      </c>
      <c r="D9593">
        <f>((_xlfn.RANK.EQ(C9593, $C$2:$C$10001, 1)+COUNTIF($C$2:C9593, C9593)-1)-1/2)/$A$2</f>
        <v>0.32455000000000001</v>
      </c>
      <c r="E9593">
        <f t="shared" si="149"/>
        <v>-0.4550128420207597</v>
      </c>
    </row>
    <row r="9594" spans="3:5" x14ac:dyDescent="0.15">
      <c r="C9594">
        <v>3.14988</v>
      </c>
      <c r="D9594">
        <f>((_xlfn.RANK.EQ(C9594, $C$2:$C$10001, 1)+COUNTIF($C$2:C9594, C9594)-1)-1/2)/$A$2</f>
        <v>0.94525000000000003</v>
      </c>
      <c r="E9594">
        <f t="shared" si="149"/>
        <v>1.6004445443750994</v>
      </c>
    </row>
    <row r="9595" spans="3:5" x14ac:dyDescent="0.15">
      <c r="C9595">
        <v>3.14344</v>
      </c>
      <c r="D9595">
        <f>((_xlfn.RANK.EQ(C9595, $C$2:$C$10001, 1)+COUNTIF($C$2:C9595, C9595)-1)-1/2)/$A$2</f>
        <v>0.64065000000000005</v>
      </c>
      <c r="E9595">
        <f t="shared" si="149"/>
        <v>0.36019675662287282</v>
      </c>
    </row>
    <row r="9596" spans="3:5" x14ac:dyDescent="0.15">
      <c r="C9596">
        <v>3.14696</v>
      </c>
      <c r="D9596">
        <f>((_xlfn.RANK.EQ(C9596, $C$2:$C$10001, 1)+COUNTIF($C$2:C9596, C9596)-1)-1/2)/$A$2</f>
        <v>0.84875</v>
      </c>
      <c r="E9596">
        <f t="shared" si="149"/>
        <v>1.0310870501132954</v>
      </c>
    </row>
    <row r="9597" spans="3:5" x14ac:dyDescent="0.15">
      <c r="C9597">
        <v>3.1381999999999999</v>
      </c>
      <c r="D9597">
        <f>((_xlfn.RANK.EQ(C9597, $C$2:$C$10001, 1)+COUNTIF($C$2:C9597, C9597)-1)-1/2)/$A$2</f>
        <v>0.25185000000000002</v>
      </c>
      <c r="E9597">
        <f t="shared" si="149"/>
        <v>-0.66867941727233104</v>
      </c>
    </row>
    <row r="9598" spans="3:5" x14ac:dyDescent="0.15">
      <c r="C9598">
        <v>3.13564</v>
      </c>
      <c r="D9598">
        <f>((_xlfn.RANK.EQ(C9598, $C$2:$C$10001, 1)+COUNTIF($C$2:C9598, C9598)-1)-1/2)/$A$2</f>
        <v>0.12445000000000001</v>
      </c>
      <c r="E9598">
        <f t="shared" si="149"/>
        <v>-1.1530253005196822</v>
      </c>
    </row>
    <row r="9599" spans="3:5" x14ac:dyDescent="0.15">
      <c r="C9599">
        <v>3.1415199999999999</v>
      </c>
      <c r="D9599">
        <f>((_xlfn.RANK.EQ(C9599, $C$2:$C$10001, 1)+COUNTIF($C$2:C9599, C9599)-1)-1/2)/$A$2</f>
        <v>0.49454999999999999</v>
      </c>
      <c r="E9599">
        <f t="shared" si="149"/>
        <v>-1.3661549045363763E-2</v>
      </c>
    </row>
    <row r="9600" spans="3:5" x14ac:dyDescent="0.15">
      <c r="C9600">
        <v>3.1417199999999998</v>
      </c>
      <c r="D9600">
        <f>((_xlfn.RANK.EQ(C9600, $C$2:$C$10001, 1)+COUNTIF($C$2:C9600, C9600)-1)-1/2)/$A$2</f>
        <v>0.51144999999999996</v>
      </c>
      <c r="E9600">
        <f t="shared" si="149"/>
        <v>2.8704835232898986E-2</v>
      </c>
    </row>
    <row r="9601" spans="3:5" x14ac:dyDescent="0.15">
      <c r="C9601">
        <v>3.1395599999999999</v>
      </c>
      <c r="D9601">
        <f>((_xlfn.RANK.EQ(C9601, $C$2:$C$10001, 1)+COUNTIF($C$2:C9601, C9601)-1)-1/2)/$A$2</f>
        <v>0.34275</v>
      </c>
      <c r="E9601">
        <f t="shared" si="149"/>
        <v>-0.40496940531233011</v>
      </c>
    </row>
    <row r="9602" spans="3:5" x14ac:dyDescent="0.15">
      <c r="C9602">
        <v>3.1369199999999999</v>
      </c>
      <c r="D9602">
        <f>((_xlfn.RANK.EQ(C9602, $C$2:$C$10001, 1)+COUNTIF($C$2:C9602, C9602)-1)-1/2)/$A$2</f>
        <v>0.18254999999999999</v>
      </c>
      <c r="E9602">
        <f t="shared" si="149"/>
        <v>-0.90568991865191695</v>
      </c>
    </row>
    <row r="9603" spans="3:5" x14ac:dyDescent="0.15">
      <c r="C9603">
        <v>3.1404000000000001</v>
      </c>
      <c r="D9603">
        <f>((_xlfn.RANK.EQ(C9603, $C$2:$C$10001, 1)+COUNTIF($C$2:C9603, C9603)-1)-1/2)/$A$2</f>
        <v>0.40505000000000002</v>
      </c>
      <c r="E9603">
        <f t="shared" ref="E9603:E9666" si="150">_xlfn.NORM.S.INV(D9603)</f>
        <v>-0.24029702650245652</v>
      </c>
    </row>
    <row r="9604" spans="3:5" x14ac:dyDescent="0.15">
      <c r="C9604">
        <v>3.14256</v>
      </c>
      <c r="D9604">
        <f>((_xlfn.RANK.EQ(C9604, $C$2:$C$10001, 1)+COUNTIF($C$2:C9604, C9604)-1)-1/2)/$A$2</f>
        <v>0.57315000000000005</v>
      </c>
      <c r="E9604">
        <f t="shared" si="150"/>
        <v>0.18439957908313243</v>
      </c>
    </row>
    <row r="9605" spans="3:5" x14ac:dyDescent="0.15">
      <c r="C9605">
        <v>3.1430400000000001</v>
      </c>
      <c r="D9605">
        <f>((_xlfn.RANK.EQ(C9605, $C$2:$C$10001, 1)+COUNTIF($C$2:C9605, C9605)-1)-1/2)/$A$2</f>
        <v>0.61124999999999996</v>
      </c>
      <c r="E9605">
        <f t="shared" si="150"/>
        <v>0.28257845224732014</v>
      </c>
    </row>
    <row r="9606" spans="3:5" x14ac:dyDescent="0.15">
      <c r="C9606">
        <v>3.1421999999999999</v>
      </c>
      <c r="D9606">
        <f>((_xlfn.RANK.EQ(C9606, $C$2:$C$10001, 1)+COUNTIF($C$2:C9606, C9606)-1)-1/2)/$A$2</f>
        <v>0.54644999999999999</v>
      </c>
      <c r="E9606">
        <f t="shared" si="150"/>
        <v>0.116697211599885</v>
      </c>
    </row>
    <row r="9607" spans="3:5" x14ac:dyDescent="0.15">
      <c r="C9607">
        <v>3.14432</v>
      </c>
      <c r="D9607">
        <f>((_xlfn.RANK.EQ(C9607, $C$2:$C$10001, 1)+COUNTIF($C$2:C9607, C9607)-1)-1/2)/$A$2</f>
        <v>0.69894999999999996</v>
      </c>
      <c r="E9607">
        <f t="shared" si="150"/>
        <v>0.52138298799359262</v>
      </c>
    </row>
    <row r="9608" spans="3:5" x14ac:dyDescent="0.15">
      <c r="C9608">
        <v>3.13768</v>
      </c>
      <c r="D9608">
        <f>((_xlfn.RANK.EQ(C9608, $C$2:$C$10001, 1)+COUNTIF($C$2:C9608, C9608)-1)-1/2)/$A$2</f>
        <v>0.22115000000000001</v>
      </c>
      <c r="E9608">
        <f t="shared" si="150"/>
        <v>-0.76831510982770079</v>
      </c>
    </row>
    <row r="9609" spans="3:5" x14ac:dyDescent="0.15">
      <c r="C9609">
        <v>3.1402800000000002</v>
      </c>
      <c r="D9609">
        <f>((_xlfn.RANK.EQ(C9609, $C$2:$C$10001, 1)+COUNTIF($C$2:C9609, C9609)-1)-1/2)/$A$2</f>
        <v>0.39624999999999999</v>
      </c>
      <c r="E9609">
        <f t="shared" si="150"/>
        <v>-0.26306562280188689</v>
      </c>
    </row>
    <row r="9610" spans="3:5" x14ac:dyDescent="0.15">
      <c r="C9610">
        <v>3.1442800000000002</v>
      </c>
      <c r="D9610">
        <f>((_xlfn.RANK.EQ(C9610, $C$2:$C$10001, 1)+COUNTIF($C$2:C9610, C9610)-1)-1/2)/$A$2</f>
        <v>0.69584999999999997</v>
      </c>
      <c r="E9610">
        <f t="shared" si="150"/>
        <v>0.51250160114906296</v>
      </c>
    </row>
    <row r="9611" spans="3:5" x14ac:dyDescent="0.15">
      <c r="C9611">
        <v>3.1384799999999999</v>
      </c>
      <c r="D9611">
        <f>((_xlfn.RANK.EQ(C9611, $C$2:$C$10001, 1)+COUNTIF($C$2:C9611, C9611)-1)-1/2)/$A$2</f>
        <v>0.27174999999999999</v>
      </c>
      <c r="E9611">
        <f t="shared" si="150"/>
        <v>-0.60752885393696487</v>
      </c>
    </row>
    <row r="9612" spans="3:5" x14ac:dyDescent="0.15">
      <c r="C9612">
        <v>3.1356000000000002</v>
      </c>
      <c r="D9612">
        <f>((_xlfn.RANK.EQ(C9612, $C$2:$C$10001, 1)+COUNTIF($C$2:C9612, C9612)-1)-1/2)/$A$2</f>
        <v>0.12295</v>
      </c>
      <c r="E9612">
        <f t="shared" si="150"/>
        <v>-1.1603655662532073</v>
      </c>
    </row>
    <row r="9613" spans="3:5" x14ac:dyDescent="0.15">
      <c r="C9613">
        <v>3.1311200000000001</v>
      </c>
      <c r="D9613">
        <f>((_xlfn.RANK.EQ(C9613, $C$2:$C$10001, 1)+COUNTIF($C$2:C9613, C9613)-1)-1/2)/$A$2</f>
        <v>2.1350000000000001E-2</v>
      </c>
      <c r="E9613">
        <f t="shared" si="150"/>
        <v>-2.0266326002925181</v>
      </c>
    </row>
    <row r="9614" spans="3:5" x14ac:dyDescent="0.15">
      <c r="C9614">
        <v>3.13896</v>
      </c>
      <c r="D9614">
        <f>((_xlfn.RANK.EQ(C9614, $C$2:$C$10001, 1)+COUNTIF($C$2:C9614, C9614)-1)-1/2)/$A$2</f>
        <v>0.30285000000000001</v>
      </c>
      <c r="E9614">
        <f t="shared" si="150"/>
        <v>-0.51622109284938278</v>
      </c>
    </row>
    <row r="9615" spans="3:5" x14ac:dyDescent="0.15">
      <c r="C9615">
        <v>3.1442800000000002</v>
      </c>
      <c r="D9615">
        <f>((_xlfn.RANK.EQ(C9615, $C$2:$C$10001, 1)+COUNTIF($C$2:C9615, C9615)-1)-1/2)/$A$2</f>
        <v>0.69594999999999996</v>
      </c>
      <c r="E9615">
        <f t="shared" si="150"/>
        <v>0.51278746365021211</v>
      </c>
    </row>
    <row r="9616" spans="3:5" x14ac:dyDescent="0.15">
      <c r="C9616">
        <v>3.1467200000000002</v>
      </c>
      <c r="D9616">
        <f>((_xlfn.RANK.EQ(C9616, $C$2:$C$10001, 1)+COUNTIF($C$2:C9616, C9616)-1)-1/2)/$A$2</f>
        <v>0.83704999999999996</v>
      </c>
      <c r="E9616">
        <f t="shared" si="150"/>
        <v>0.9824057392567227</v>
      </c>
    </row>
    <row r="9617" spans="3:5" x14ac:dyDescent="0.15">
      <c r="C9617">
        <v>3.13368</v>
      </c>
      <c r="D9617">
        <f>((_xlfn.RANK.EQ(C9617, $C$2:$C$10001, 1)+COUNTIF($C$2:C9617, C9617)-1)-1/2)/$A$2</f>
        <v>6.6449999999999995E-2</v>
      </c>
      <c r="E9617">
        <f t="shared" si="150"/>
        <v>-1.5027636601878998</v>
      </c>
    </row>
    <row r="9618" spans="3:5" x14ac:dyDescent="0.15">
      <c r="C9618">
        <v>3.1562000000000001</v>
      </c>
      <c r="D9618">
        <f>((_xlfn.RANK.EQ(C9618, $C$2:$C$10001, 1)+COUNTIF($C$2:C9618, C9618)-1)-1/2)/$A$2</f>
        <v>0.99824999999999997</v>
      </c>
      <c r="E9618">
        <f t="shared" si="150"/>
        <v>2.920027944362015</v>
      </c>
    </row>
    <row r="9619" spans="3:5" x14ac:dyDescent="0.15">
      <c r="C9619">
        <v>3.13856</v>
      </c>
      <c r="D9619">
        <f>((_xlfn.RANK.EQ(C9619, $C$2:$C$10001, 1)+COUNTIF($C$2:C9619, C9619)-1)-1/2)/$A$2</f>
        <v>0.27694999999999997</v>
      </c>
      <c r="E9619">
        <f t="shared" si="150"/>
        <v>-0.59192621268414802</v>
      </c>
    </row>
    <row r="9620" spans="3:5" x14ac:dyDescent="0.15">
      <c r="C9620">
        <v>3.1447600000000002</v>
      </c>
      <c r="D9620">
        <f>((_xlfn.RANK.EQ(C9620, $C$2:$C$10001, 1)+COUNTIF($C$2:C9620, C9620)-1)-1/2)/$A$2</f>
        <v>0.72675000000000001</v>
      </c>
      <c r="E9620">
        <f t="shared" si="150"/>
        <v>0.60301306166997382</v>
      </c>
    </row>
    <row r="9621" spans="3:5" x14ac:dyDescent="0.15">
      <c r="C9621">
        <v>3.1346400000000001</v>
      </c>
      <c r="D9621">
        <f>((_xlfn.RANK.EQ(C9621, $C$2:$C$10001, 1)+COUNTIF($C$2:C9621, C9621)-1)-1/2)/$A$2</f>
        <v>8.9950000000000002E-2</v>
      </c>
      <c r="E9621">
        <f t="shared" si="150"/>
        <v>-1.3410629968082217</v>
      </c>
    </row>
    <row r="9622" spans="3:5" x14ac:dyDescent="0.15">
      <c r="C9622">
        <v>3.14256</v>
      </c>
      <c r="D9622">
        <f>((_xlfn.RANK.EQ(C9622, $C$2:$C$10001, 1)+COUNTIF($C$2:C9622, C9622)-1)-1/2)/$A$2</f>
        <v>0.57325000000000004</v>
      </c>
      <c r="E9622">
        <f t="shared" si="150"/>
        <v>0.18465454601051681</v>
      </c>
    </row>
    <row r="9623" spans="3:5" x14ac:dyDescent="0.15">
      <c r="C9623">
        <v>3.1406000000000001</v>
      </c>
      <c r="D9623">
        <f>((_xlfn.RANK.EQ(C9623, $C$2:$C$10001, 1)+COUNTIF($C$2:C9623, C9623)-1)-1/2)/$A$2</f>
        <v>0.42025000000000001</v>
      </c>
      <c r="E9623">
        <f t="shared" si="150"/>
        <v>-0.20125396070564514</v>
      </c>
    </row>
    <row r="9624" spans="3:5" x14ac:dyDescent="0.15">
      <c r="C9624">
        <v>3.1425999999999998</v>
      </c>
      <c r="D9624">
        <f>((_xlfn.RANK.EQ(C9624, $C$2:$C$10001, 1)+COUNTIF($C$2:C9624, C9624)-1)-1/2)/$A$2</f>
        <v>0.57655000000000001</v>
      </c>
      <c r="E9624">
        <f t="shared" si="150"/>
        <v>0.19307529543829727</v>
      </c>
    </row>
    <row r="9625" spans="3:5" x14ac:dyDescent="0.15">
      <c r="C9625">
        <v>3.1477200000000001</v>
      </c>
      <c r="D9625">
        <f>((_xlfn.RANK.EQ(C9625, $C$2:$C$10001, 1)+COUNTIF($C$2:C9625, C9625)-1)-1/2)/$A$2</f>
        <v>0.88055000000000005</v>
      </c>
      <c r="E9625">
        <f t="shared" si="150"/>
        <v>1.177740689719152</v>
      </c>
    </row>
    <row r="9626" spans="3:5" x14ac:dyDescent="0.15">
      <c r="C9626">
        <v>3.1543999999999999</v>
      </c>
      <c r="D9626">
        <f>((_xlfn.RANK.EQ(C9626, $C$2:$C$10001, 1)+COUNTIF($C$2:C9626, C9626)-1)-1/2)/$A$2</f>
        <v>0.99375000000000002</v>
      </c>
      <c r="E9626">
        <f t="shared" si="150"/>
        <v>2.4977054744123737</v>
      </c>
    </row>
    <row r="9627" spans="3:5" x14ac:dyDescent="0.15">
      <c r="C9627">
        <v>3.13924</v>
      </c>
      <c r="D9627">
        <f>((_xlfn.RANK.EQ(C9627, $C$2:$C$10001, 1)+COUNTIF($C$2:C9627, C9627)-1)-1/2)/$A$2</f>
        <v>0.32135000000000002</v>
      </c>
      <c r="E9627">
        <f t="shared" si="150"/>
        <v>-0.46392706665585293</v>
      </c>
    </row>
    <row r="9628" spans="3:5" x14ac:dyDescent="0.15">
      <c r="C9628">
        <v>3.1449199999999999</v>
      </c>
      <c r="D9628">
        <f>((_xlfn.RANK.EQ(C9628, $C$2:$C$10001, 1)+COUNTIF($C$2:C9628, C9628)-1)-1/2)/$A$2</f>
        <v>0.73845000000000005</v>
      </c>
      <c r="E9628">
        <f t="shared" si="150"/>
        <v>0.63857415340182577</v>
      </c>
    </row>
    <row r="9629" spans="3:5" x14ac:dyDescent="0.15">
      <c r="C9629">
        <v>3.1447600000000002</v>
      </c>
      <c r="D9629">
        <f>((_xlfn.RANK.EQ(C9629, $C$2:$C$10001, 1)+COUNTIF($C$2:C9629, C9629)-1)-1/2)/$A$2</f>
        <v>0.72685</v>
      </c>
      <c r="E9629">
        <f t="shared" si="150"/>
        <v>0.60331373120248699</v>
      </c>
    </row>
    <row r="9630" spans="3:5" x14ac:dyDescent="0.15">
      <c r="C9630">
        <v>3.13408</v>
      </c>
      <c r="D9630">
        <f>((_xlfn.RANK.EQ(C9630, $C$2:$C$10001, 1)+COUNTIF($C$2:C9630, C9630)-1)-1/2)/$A$2</f>
        <v>7.4749999999999997E-2</v>
      </c>
      <c r="E9630">
        <f t="shared" si="150"/>
        <v>-1.4412998133959676</v>
      </c>
    </row>
    <row r="9631" spans="3:5" x14ac:dyDescent="0.15">
      <c r="C9631">
        <v>3.1424799999999999</v>
      </c>
      <c r="D9631">
        <f>((_xlfn.RANK.EQ(C9631, $C$2:$C$10001, 1)+COUNTIF($C$2:C9631, C9631)-1)-1/2)/$A$2</f>
        <v>0.56705000000000005</v>
      </c>
      <c r="E9631">
        <f t="shared" si="150"/>
        <v>0.16886859748372507</v>
      </c>
    </row>
    <row r="9632" spans="3:5" x14ac:dyDescent="0.15">
      <c r="C9632">
        <v>3.1501199999999998</v>
      </c>
      <c r="D9632">
        <f>((_xlfn.RANK.EQ(C9632, $C$2:$C$10001, 1)+COUNTIF($C$2:C9632, C9632)-1)-1/2)/$A$2</f>
        <v>0.94955000000000001</v>
      </c>
      <c r="E9632">
        <f t="shared" si="150"/>
        <v>1.6405060094600046</v>
      </c>
    </row>
    <row r="9633" spans="3:5" x14ac:dyDescent="0.15">
      <c r="C9633">
        <v>3.1386400000000001</v>
      </c>
      <c r="D9633">
        <f>((_xlfn.RANK.EQ(C9633, $C$2:$C$10001, 1)+COUNTIF($C$2:C9633, C9633)-1)-1/2)/$A$2</f>
        <v>0.28234999999999999</v>
      </c>
      <c r="E9633">
        <f t="shared" si="150"/>
        <v>-0.57587451881860074</v>
      </c>
    </row>
    <row r="9634" spans="3:5" x14ac:dyDescent="0.15">
      <c r="C9634">
        <v>3.1386799999999999</v>
      </c>
      <c r="D9634">
        <f>((_xlfn.RANK.EQ(C9634, $C$2:$C$10001, 1)+COUNTIF($C$2:C9634, C9634)-1)-1/2)/$A$2</f>
        <v>0.28484999999999999</v>
      </c>
      <c r="E9634">
        <f t="shared" si="150"/>
        <v>-0.56849337933903688</v>
      </c>
    </row>
    <row r="9635" spans="3:5" x14ac:dyDescent="0.15">
      <c r="C9635">
        <v>3.1415600000000001</v>
      </c>
      <c r="D9635">
        <f>((_xlfn.RANK.EQ(C9635, $C$2:$C$10001, 1)+COUNTIF($C$2:C9635, C9635)-1)-1/2)/$A$2</f>
        <v>0.49895</v>
      </c>
      <c r="E9635">
        <f t="shared" si="150"/>
        <v>-2.6319627270602751E-3</v>
      </c>
    </row>
    <row r="9636" spans="3:5" x14ac:dyDescent="0.15">
      <c r="C9636">
        <v>3.1429200000000002</v>
      </c>
      <c r="D9636">
        <f>((_xlfn.RANK.EQ(C9636, $C$2:$C$10001, 1)+COUNTIF($C$2:C9636, C9636)-1)-1/2)/$A$2</f>
        <v>0.60275000000000001</v>
      </c>
      <c r="E9636">
        <f t="shared" si="150"/>
        <v>0.26047162509833111</v>
      </c>
    </row>
    <row r="9637" spans="3:5" x14ac:dyDescent="0.15">
      <c r="C9637">
        <v>3.13924</v>
      </c>
      <c r="D9637">
        <f>((_xlfn.RANK.EQ(C9637, $C$2:$C$10001, 1)+COUNTIF($C$2:C9637, C9637)-1)-1/2)/$A$2</f>
        <v>0.32145000000000001</v>
      </c>
      <c r="E9637">
        <f t="shared" si="150"/>
        <v>-0.46364794209235177</v>
      </c>
    </row>
    <row r="9638" spans="3:5" x14ac:dyDescent="0.15">
      <c r="C9638">
        <v>3.1409199999999999</v>
      </c>
      <c r="D9638">
        <f>((_xlfn.RANK.EQ(C9638, $C$2:$C$10001, 1)+COUNTIF($C$2:C9638, C9638)-1)-1/2)/$A$2</f>
        <v>0.44614999999999999</v>
      </c>
      <c r="E9638">
        <f t="shared" si="150"/>
        <v>-0.13539446516195908</v>
      </c>
    </row>
    <row r="9639" spans="3:5" x14ac:dyDescent="0.15">
      <c r="C9639">
        <v>3.1290800000000001</v>
      </c>
      <c r="D9639">
        <f>((_xlfn.RANK.EQ(C9639, $C$2:$C$10001, 1)+COUNTIF($C$2:C9639, C9639)-1)-1/2)/$A$2</f>
        <v>7.3499999999999998E-3</v>
      </c>
      <c r="E9639">
        <f t="shared" si="150"/>
        <v>-2.4396868112897097</v>
      </c>
    </row>
    <row r="9640" spans="3:5" x14ac:dyDescent="0.15">
      <c r="C9640">
        <v>3.14744</v>
      </c>
      <c r="D9640">
        <f>((_xlfn.RANK.EQ(C9640, $C$2:$C$10001, 1)+COUNTIF($C$2:C9640, C9640)-1)-1/2)/$A$2</f>
        <v>0.86855000000000004</v>
      </c>
      <c r="E9640">
        <f t="shared" si="150"/>
        <v>1.1195630705847928</v>
      </c>
    </row>
    <row r="9641" spans="3:5" x14ac:dyDescent="0.15">
      <c r="C9641">
        <v>3.1410800000000001</v>
      </c>
      <c r="D9641">
        <f>((_xlfn.RANK.EQ(C9641, $C$2:$C$10001, 1)+COUNTIF($C$2:C9641, C9641)-1)-1/2)/$A$2</f>
        <v>0.45815</v>
      </c>
      <c r="E9641">
        <f t="shared" si="150"/>
        <v>-0.10509553782126739</v>
      </c>
    </row>
    <row r="9642" spans="3:5" x14ac:dyDescent="0.15">
      <c r="C9642">
        <v>3.1345999999999998</v>
      </c>
      <c r="D9642">
        <f>((_xlfn.RANK.EQ(C9642, $C$2:$C$10001, 1)+COUNTIF($C$2:C9642, C9642)-1)-1/2)/$A$2</f>
        <v>8.8450000000000001E-2</v>
      </c>
      <c r="E9642">
        <f t="shared" si="150"/>
        <v>-1.3503616684976625</v>
      </c>
    </row>
    <row r="9643" spans="3:5" x14ac:dyDescent="0.15">
      <c r="C9643">
        <v>3.1420400000000002</v>
      </c>
      <c r="D9643">
        <f>((_xlfn.RANK.EQ(C9643, $C$2:$C$10001, 1)+COUNTIF($C$2:C9643, C9643)-1)-1/2)/$A$2</f>
        <v>0.53534999999999999</v>
      </c>
      <c r="E9643">
        <f t="shared" si="150"/>
        <v>8.872558352890518E-2</v>
      </c>
    </row>
    <row r="9644" spans="3:5" x14ac:dyDescent="0.15">
      <c r="C9644">
        <v>3.1377199999999998</v>
      </c>
      <c r="D9644">
        <f>((_xlfn.RANK.EQ(C9644, $C$2:$C$10001, 1)+COUNTIF($C$2:C9644, C9644)-1)-1/2)/$A$2</f>
        <v>0.22234999999999999</v>
      </c>
      <c r="E9644">
        <f t="shared" si="150"/>
        <v>-0.76428067348748496</v>
      </c>
    </row>
    <row r="9645" spans="3:5" x14ac:dyDescent="0.15">
      <c r="C9645">
        <v>3.1379199999999998</v>
      </c>
      <c r="D9645">
        <f>((_xlfn.RANK.EQ(C9645, $C$2:$C$10001, 1)+COUNTIF($C$2:C9645, C9645)-1)-1/2)/$A$2</f>
        <v>0.23444999999999999</v>
      </c>
      <c r="E9645">
        <f t="shared" si="150"/>
        <v>-0.72426998534025522</v>
      </c>
    </row>
    <row r="9646" spans="3:5" x14ac:dyDescent="0.15">
      <c r="C9646">
        <v>3.1480000000000001</v>
      </c>
      <c r="D9646">
        <f>((_xlfn.RANK.EQ(C9646, $C$2:$C$10001, 1)+COUNTIF($C$2:C9646, C9646)-1)-1/2)/$A$2</f>
        <v>0.89115</v>
      </c>
      <c r="E9646">
        <f t="shared" si="150"/>
        <v>1.2326670766722994</v>
      </c>
    </row>
    <row r="9647" spans="3:5" x14ac:dyDescent="0.15">
      <c r="C9647">
        <v>3.1411199999999999</v>
      </c>
      <c r="D9647">
        <f>((_xlfn.RANK.EQ(C9647, $C$2:$C$10001, 1)+COUNTIF($C$2:C9647, C9647)-1)-1/2)/$A$2</f>
        <v>0.46165</v>
      </c>
      <c r="E9647">
        <f t="shared" si="150"/>
        <v>-9.6277727224214613E-2</v>
      </c>
    </row>
    <row r="9648" spans="3:5" x14ac:dyDescent="0.15">
      <c r="C9648">
        <v>3.1400800000000002</v>
      </c>
      <c r="D9648">
        <f>((_xlfn.RANK.EQ(C9648, $C$2:$C$10001, 1)+COUNTIF($C$2:C9648, C9648)-1)-1/2)/$A$2</f>
        <v>0.38074999999999998</v>
      </c>
      <c r="E9648">
        <f t="shared" si="150"/>
        <v>-0.30351161132349519</v>
      </c>
    </row>
    <row r="9649" spans="3:5" x14ac:dyDescent="0.15">
      <c r="C9649">
        <v>3.13876</v>
      </c>
      <c r="D9649">
        <f>((_xlfn.RANK.EQ(C9649, $C$2:$C$10001, 1)+COUNTIF($C$2:C9649, C9649)-1)-1/2)/$A$2</f>
        <v>0.28944999999999999</v>
      </c>
      <c r="E9649">
        <f t="shared" si="150"/>
        <v>-0.55499219359896901</v>
      </c>
    </row>
    <row r="9650" spans="3:5" x14ac:dyDescent="0.15">
      <c r="C9650">
        <v>3.1475200000000001</v>
      </c>
      <c r="D9650">
        <f>((_xlfn.RANK.EQ(C9650, $C$2:$C$10001, 1)+COUNTIF($C$2:C9650, C9650)-1)-1/2)/$A$2</f>
        <v>0.87224999999999997</v>
      </c>
      <c r="E9650">
        <f t="shared" si="150"/>
        <v>1.1370915882883548</v>
      </c>
    </row>
    <row r="9651" spans="3:5" x14ac:dyDescent="0.15">
      <c r="C9651">
        <v>3.1412399999999998</v>
      </c>
      <c r="D9651">
        <f>((_xlfn.RANK.EQ(C9651, $C$2:$C$10001, 1)+COUNTIF($C$2:C9651, C9651)-1)-1/2)/$A$2</f>
        <v>0.47194999999999998</v>
      </c>
      <c r="E9651">
        <f t="shared" si="150"/>
        <v>-7.036895537243669E-2</v>
      </c>
    </row>
    <row r="9652" spans="3:5" x14ac:dyDescent="0.15">
      <c r="C9652">
        <v>3.1454800000000001</v>
      </c>
      <c r="D9652">
        <f>((_xlfn.RANK.EQ(C9652, $C$2:$C$10001, 1)+COUNTIF($C$2:C9652, C9652)-1)-1/2)/$A$2</f>
        <v>0.77124999999999999</v>
      </c>
      <c r="E9652">
        <f t="shared" si="150"/>
        <v>0.74296974158185325</v>
      </c>
    </row>
    <row r="9653" spans="3:5" x14ac:dyDescent="0.15">
      <c r="C9653">
        <v>3.1435200000000001</v>
      </c>
      <c r="D9653">
        <f>((_xlfn.RANK.EQ(C9653, $C$2:$C$10001, 1)+COUNTIF($C$2:C9653, C9653)-1)-1/2)/$A$2</f>
        <v>0.64595000000000002</v>
      </c>
      <c r="E9653">
        <f t="shared" si="150"/>
        <v>0.37440906460660806</v>
      </c>
    </row>
    <row r="9654" spans="3:5" x14ac:dyDescent="0.15">
      <c r="C9654">
        <v>3.1385200000000002</v>
      </c>
      <c r="D9654">
        <f>((_xlfn.RANK.EQ(C9654, $C$2:$C$10001, 1)+COUNTIF($C$2:C9654, C9654)-1)-1/2)/$A$2</f>
        <v>0.27405000000000002</v>
      </c>
      <c r="E9654">
        <f t="shared" si="150"/>
        <v>-0.60060966361189949</v>
      </c>
    </row>
    <row r="9655" spans="3:5" x14ac:dyDescent="0.15">
      <c r="C9655">
        <v>3.1464400000000001</v>
      </c>
      <c r="D9655">
        <f>((_xlfn.RANK.EQ(C9655, $C$2:$C$10001, 1)+COUNTIF($C$2:C9655, C9655)-1)-1/2)/$A$2</f>
        <v>0.82184999999999997</v>
      </c>
      <c r="E9655">
        <f t="shared" si="150"/>
        <v>0.92243829961170654</v>
      </c>
    </row>
    <row r="9656" spans="3:5" x14ac:dyDescent="0.15">
      <c r="C9656">
        <v>3.1377600000000001</v>
      </c>
      <c r="D9656">
        <f>((_xlfn.RANK.EQ(C9656, $C$2:$C$10001, 1)+COUNTIF($C$2:C9656, C9656)-1)-1/2)/$A$2</f>
        <v>0.22445000000000001</v>
      </c>
      <c r="E9656">
        <f t="shared" si="150"/>
        <v>-0.75725016694405645</v>
      </c>
    </row>
    <row r="9657" spans="3:5" x14ac:dyDescent="0.15">
      <c r="C9657">
        <v>3.1485599999999998</v>
      </c>
      <c r="D9657">
        <f>((_xlfn.RANK.EQ(C9657, $C$2:$C$10001, 1)+COUNTIF($C$2:C9657, C9657)-1)-1/2)/$A$2</f>
        <v>0.90974999999999995</v>
      </c>
      <c r="E9657">
        <f t="shared" si="150"/>
        <v>1.339217122019599</v>
      </c>
    </row>
    <row r="9658" spans="3:5" x14ac:dyDescent="0.15">
      <c r="C9658">
        <v>3.1364399999999999</v>
      </c>
      <c r="D9658">
        <f>((_xlfn.RANK.EQ(C9658, $C$2:$C$10001, 1)+COUNTIF($C$2:C9658, C9658)-1)-1/2)/$A$2</f>
        <v>0.15895000000000001</v>
      </c>
      <c r="E9658">
        <f t="shared" si="150"/>
        <v>-0.99878263467002015</v>
      </c>
    </row>
    <row r="9659" spans="3:5" x14ac:dyDescent="0.15">
      <c r="C9659">
        <v>3.1311200000000001</v>
      </c>
      <c r="D9659">
        <f>((_xlfn.RANK.EQ(C9659, $C$2:$C$10001, 1)+COUNTIF($C$2:C9659, C9659)-1)-1/2)/$A$2</f>
        <v>2.145E-2</v>
      </c>
      <c r="E9659">
        <f t="shared" si="150"/>
        <v>-2.0246822734420848</v>
      </c>
    </row>
    <row r="9660" spans="3:5" x14ac:dyDescent="0.15">
      <c r="C9660">
        <v>3.14988</v>
      </c>
      <c r="D9660">
        <f>((_xlfn.RANK.EQ(C9660, $C$2:$C$10001, 1)+COUNTIF($C$2:C9660, C9660)-1)-1/2)/$A$2</f>
        <v>0.94535000000000002</v>
      </c>
      <c r="E9660">
        <f t="shared" si="150"/>
        <v>1.601347381899465</v>
      </c>
    </row>
    <row r="9661" spans="3:5" x14ac:dyDescent="0.15">
      <c r="C9661">
        <v>3.1461600000000001</v>
      </c>
      <c r="D9661">
        <f>((_xlfn.RANK.EQ(C9661, $C$2:$C$10001, 1)+COUNTIF($C$2:C9661, C9661)-1)-1/2)/$A$2</f>
        <v>0.81005000000000005</v>
      </c>
      <c r="E9661">
        <f t="shared" si="150"/>
        <v>0.87808056344929541</v>
      </c>
    </row>
    <row r="9662" spans="3:5" x14ac:dyDescent="0.15">
      <c r="C9662">
        <v>3.1419999999999999</v>
      </c>
      <c r="D9662">
        <f>((_xlfn.RANK.EQ(C9662, $C$2:$C$10001, 1)+COUNTIF($C$2:C9662, C9662)-1)-1/2)/$A$2</f>
        <v>0.53244999999999998</v>
      </c>
      <c r="E9662">
        <f t="shared" si="150"/>
        <v>8.1429989656784774E-2</v>
      </c>
    </row>
    <row r="9663" spans="3:5" x14ac:dyDescent="0.15">
      <c r="C9663">
        <v>3.1475599999999999</v>
      </c>
      <c r="D9663">
        <f>((_xlfn.RANK.EQ(C9663, $C$2:$C$10001, 1)+COUNTIF($C$2:C9663, C9663)-1)-1/2)/$A$2</f>
        <v>0.87355000000000005</v>
      </c>
      <c r="E9663">
        <f t="shared" si="150"/>
        <v>1.1433338641730126</v>
      </c>
    </row>
    <row r="9664" spans="3:5" x14ac:dyDescent="0.15">
      <c r="C9664">
        <v>3.1299600000000001</v>
      </c>
      <c r="D9664">
        <f>((_xlfn.RANK.EQ(C9664, $C$2:$C$10001, 1)+COUNTIF($C$2:C9664, C9664)-1)-1/2)/$A$2</f>
        <v>1.2749999999999999E-2</v>
      </c>
      <c r="E9664">
        <f t="shared" si="150"/>
        <v>-2.2337428168556785</v>
      </c>
    </row>
    <row r="9665" spans="3:5" x14ac:dyDescent="0.15">
      <c r="C9665">
        <v>3.1448800000000001</v>
      </c>
      <c r="D9665">
        <f>((_xlfn.RANK.EQ(C9665, $C$2:$C$10001, 1)+COUNTIF($C$2:C9665, C9665)-1)-1/2)/$A$2</f>
        <v>0.73585</v>
      </c>
      <c r="E9665">
        <f t="shared" si="150"/>
        <v>0.63060320918871771</v>
      </c>
    </row>
    <row r="9666" spans="3:5" x14ac:dyDescent="0.15">
      <c r="C9666">
        <v>3.1557200000000001</v>
      </c>
      <c r="D9666">
        <f>((_xlfn.RANK.EQ(C9666, $C$2:$C$10001, 1)+COUNTIF($C$2:C9666, C9666)-1)-1/2)/$A$2</f>
        <v>0.99704999999999999</v>
      </c>
      <c r="E9666">
        <f t="shared" si="150"/>
        <v>2.7532878252043163</v>
      </c>
    </row>
    <row r="9667" spans="3:5" x14ac:dyDescent="0.15">
      <c r="C9667">
        <v>3.1453199999999999</v>
      </c>
      <c r="D9667">
        <f>((_xlfn.RANK.EQ(C9667, $C$2:$C$10001, 1)+COUNTIF($C$2:C9667, C9667)-1)-1/2)/$A$2</f>
        <v>0.76144999999999996</v>
      </c>
      <c r="E9667">
        <f t="shared" ref="E9667:E9730" si="151">_xlfn.NORM.S.INV(D9667)</f>
        <v>0.7109745609834075</v>
      </c>
    </row>
    <row r="9668" spans="3:5" x14ac:dyDescent="0.15">
      <c r="C9668">
        <v>3.1427999999999998</v>
      </c>
      <c r="D9668">
        <f>((_xlfn.RANK.EQ(C9668, $C$2:$C$10001, 1)+COUNTIF($C$2:C9668, C9668)-1)-1/2)/$A$2</f>
        <v>0.59245000000000003</v>
      </c>
      <c r="E9668">
        <f t="shared" si="151"/>
        <v>0.23385184342246956</v>
      </c>
    </row>
    <row r="9669" spans="3:5" x14ac:dyDescent="0.15">
      <c r="C9669">
        <v>3.1450399999999998</v>
      </c>
      <c r="D9669">
        <f>((_xlfn.RANK.EQ(C9669, $C$2:$C$10001, 1)+COUNTIF($C$2:C9669, C9669)-1)-1/2)/$A$2</f>
        <v>0.74514999999999998</v>
      </c>
      <c r="E9669">
        <f t="shared" si="151"/>
        <v>0.65930489455172292</v>
      </c>
    </row>
    <row r="9670" spans="3:5" x14ac:dyDescent="0.15">
      <c r="C9670">
        <v>3.1356799999999998</v>
      </c>
      <c r="D9670">
        <f>((_xlfn.RANK.EQ(C9670, $C$2:$C$10001, 1)+COUNTIF($C$2:C9670, C9670)-1)-1/2)/$A$2</f>
        <v>0.12675</v>
      </c>
      <c r="E9670">
        <f t="shared" si="151"/>
        <v>-1.1418893885476802</v>
      </c>
    </row>
    <row r="9671" spans="3:5" x14ac:dyDescent="0.15">
      <c r="C9671">
        <v>3.1393599999999999</v>
      </c>
      <c r="D9671">
        <f>((_xlfn.RANK.EQ(C9671, $C$2:$C$10001, 1)+COUNTIF($C$2:C9671, C9671)-1)-1/2)/$A$2</f>
        <v>0.32905000000000001</v>
      </c>
      <c r="E9671">
        <f t="shared" si="151"/>
        <v>-0.44253791516228286</v>
      </c>
    </row>
    <row r="9672" spans="3:5" x14ac:dyDescent="0.15">
      <c r="C9672">
        <v>3.1339999999999999</v>
      </c>
      <c r="D9672">
        <f>((_xlfn.RANK.EQ(C9672, $C$2:$C$10001, 1)+COUNTIF($C$2:C9672, C9672)-1)-1/2)/$A$2</f>
        <v>7.3150000000000007E-2</v>
      </c>
      <c r="E9672">
        <f t="shared" si="151"/>
        <v>-1.4527254423424403</v>
      </c>
    </row>
    <row r="9673" spans="3:5" x14ac:dyDescent="0.15">
      <c r="C9673">
        <v>3.1444399999999999</v>
      </c>
      <c r="D9673">
        <f>((_xlfn.RANK.EQ(C9673, $C$2:$C$10001, 1)+COUNTIF($C$2:C9673, C9673)-1)-1/2)/$A$2</f>
        <v>0.70584999999999998</v>
      </c>
      <c r="E9673">
        <f t="shared" si="151"/>
        <v>0.541301190576576</v>
      </c>
    </row>
    <row r="9674" spans="3:5" x14ac:dyDescent="0.15">
      <c r="C9674">
        <v>3.1531600000000002</v>
      </c>
      <c r="D9674">
        <f>((_xlfn.RANK.EQ(C9674, $C$2:$C$10001, 1)+COUNTIF($C$2:C9674, C9674)-1)-1/2)/$A$2</f>
        <v>0.98645000000000005</v>
      </c>
      <c r="E9674">
        <f t="shared" si="151"/>
        <v>2.2100743887247747</v>
      </c>
    </row>
    <row r="9675" spans="3:5" x14ac:dyDescent="0.15">
      <c r="C9675">
        <v>3.1509200000000002</v>
      </c>
      <c r="D9675">
        <f>((_xlfn.RANK.EQ(C9675, $C$2:$C$10001, 1)+COUNTIF($C$2:C9675, C9675)-1)-1/2)/$A$2</f>
        <v>0.96304999999999996</v>
      </c>
      <c r="E9675">
        <f t="shared" si="151"/>
        <v>1.7872319957912026</v>
      </c>
    </row>
    <row r="9676" spans="3:5" x14ac:dyDescent="0.15">
      <c r="C9676">
        <v>3.1415600000000001</v>
      </c>
      <c r="D9676">
        <f>((_xlfn.RANK.EQ(C9676, $C$2:$C$10001, 1)+COUNTIF($C$2:C9676, C9676)-1)-1/2)/$A$2</f>
        <v>0.49904999999999999</v>
      </c>
      <c r="E9676">
        <f t="shared" si="151"/>
        <v>-2.3812991114575714E-3</v>
      </c>
    </row>
    <row r="9677" spans="3:5" x14ac:dyDescent="0.15">
      <c r="C9677">
        <v>3.1379600000000001</v>
      </c>
      <c r="D9677">
        <f>((_xlfn.RANK.EQ(C9677, $C$2:$C$10001, 1)+COUNTIF($C$2:C9677, C9677)-1)-1/2)/$A$2</f>
        <v>0.23674999999999999</v>
      </c>
      <c r="E9677">
        <f t="shared" si="151"/>
        <v>-0.71679596792998557</v>
      </c>
    </row>
    <row r="9678" spans="3:5" x14ac:dyDescent="0.15">
      <c r="C9678">
        <v>3.1355599999999999</v>
      </c>
      <c r="D9678">
        <f>((_xlfn.RANK.EQ(C9678, $C$2:$C$10001, 1)+COUNTIF($C$2:C9678, C9678)-1)-1/2)/$A$2</f>
        <v>0.12145</v>
      </c>
      <c r="E9678">
        <f t="shared" si="151"/>
        <v>-1.1677688902374539</v>
      </c>
    </row>
    <row r="9679" spans="3:5" x14ac:dyDescent="0.15">
      <c r="C9679">
        <v>3.1412399999999998</v>
      </c>
      <c r="D9679">
        <f>((_xlfn.RANK.EQ(C9679, $C$2:$C$10001, 1)+COUNTIF($C$2:C9679, C9679)-1)-1/2)/$A$2</f>
        <v>0.47205000000000003</v>
      </c>
      <c r="E9679">
        <f t="shared" si="151"/>
        <v>-7.0117673380233697E-2</v>
      </c>
    </row>
    <row r="9680" spans="3:5" x14ac:dyDescent="0.15">
      <c r="C9680">
        <v>3.1404000000000001</v>
      </c>
      <c r="D9680">
        <f>((_xlfn.RANK.EQ(C9680, $C$2:$C$10001, 1)+COUNTIF($C$2:C9680, C9680)-1)-1/2)/$A$2</f>
        <v>0.40515000000000001</v>
      </c>
      <c r="E9680">
        <f t="shared" si="151"/>
        <v>-0.24003902921719886</v>
      </c>
    </row>
    <row r="9681" spans="3:5" x14ac:dyDescent="0.15">
      <c r="C9681">
        <v>3.1385999999999998</v>
      </c>
      <c r="D9681">
        <f>((_xlfn.RANK.EQ(C9681, $C$2:$C$10001, 1)+COUNTIF($C$2:C9681, C9681)-1)-1/2)/$A$2</f>
        <v>0.27915000000000001</v>
      </c>
      <c r="E9681">
        <f t="shared" si="151"/>
        <v>-0.58536844728809423</v>
      </c>
    </row>
    <row r="9682" spans="3:5" x14ac:dyDescent="0.15">
      <c r="C9682">
        <v>3.1408</v>
      </c>
      <c r="D9682">
        <f>((_xlfn.RANK.EQ(C9682, $C$2:$C$10001, 1)+COUNTIF($C$2:C9682, C9682)-1)-1/2)/$A$2</f>
        <v>0.43604999999999999</v>
      </c>
      <c r="E9682">
        <f t="shared" si="151"/>
        <v>-0.16099162104064924</v>
      </c>
    </row>
    <row r="9683" spans="3:5" x14ac:dyDescent="0.15">
      <c r="C9683">
        <v>3.1425999999999998</v>
      </c>
      <c r="D9683">
        <f>((_xlfn.RANK.EQ(C9683, $C$2:$C$10001, 1)+COUNTIF($C$2:C9683, C9683)-1)-1/2)/$A$2</f>
        <v>0.57665</v>
      </c>
      <c r="E9683">
        <f t="shared" si="151"/>
        <v>0.1933306804915747</v>
      </c>
    </row>
    <row r="9684" spans="3:5" x14ac:dyDescent="0.15">
      <c r="C9684">
        <v>3.1444399999999999</v>
      </c>
      <c r="D9684">
        <f>((_xlfn.RANK.EQ(C9684, $C$2:$C$10001, 1)+COUNTIF($C$2:C9684, C9684)-1)-1/2)/$A$2</f>
        <v>0.70594999999999997</v>
      </c>
      <c r="E9684">
        <f t="shared" si="151"/>
        <v>0.54159142552847506</v>
      </c>
    </row>
    <row r="9685" spans="3:5" x14ac:dyDescent="0.15">
      <c r="C9685">
        <v>3.1340400000000002</v>
      </c>
      <c r="D9685">
        <f>((_xlfn.RANK.EQ(C9685, $C$2:$C$10001, 1)+COUNTIF($C$2:C9685, C9685)-1)-1/2)/$A$2</f>
        <v>7.3749999999999996E-2</v>
      </c>
      <c r="E9685">
        <f t="shared" si="151"/>
        <v>-1.4484186573171369</v>
      </c>
    </row>
    <row r="9686" spans="3:5" x14ac:dyDescent="0.15">
      <c r="C9686">
        <v>3.1372800000000001</v>
      </c>
      <c r="D9686">
        <f>((_xlfn.RANK.EQ(C9686, $C$2:$C$10001, 1)+COUNTIF($C$2:C9686, C9686)-1)-1/2)/$A$2</f>
        <v>0.20055000000000001</v>
      </c>
      <c r="E9686">
        <f t="shared" si="151"/>
        <v>-0.83965830173940015</v>
      </c>
    </row>
    <row r="9687" spans="3:5" x14ac:dyDescent="0.15">
      <c r="C9687">
        <v>3.1448399999999999</v>
      </c>
      <c r="D9687">
        <f>((_xlfn.RANK.EQ(C9687, $C$2:$C$10001, 1)+COUNTIF($C$2:C9687, C9687)-1)-1/2)/$A$2</f>
        <v>0.73345000000000005</v>
      </c>
      <c r="E9687">
        <f t="shared" si="151"/>
        <v>0.6232808192349748</v>
      </c>
    </row>
    <row r="9688" spans="3:5" x14ac:dyDescent="0.15">
      <c r="C9688">
        <v>3.1405599999999998</v>
      </c>
      <c r="D9688">
        <f>((_xlfn.RANK.EQ(C9688, $C$2:$C$10001, 1)+COUNTIF($C$2:C9688, C9688)-1)-1/2)/$A$2</f>
        <v>0.41754999999999998</v>
      </c>
      <c r="E9688">
        <f t="shared" si="151"/>
        <v>-0.2081651740611484</v>
      </c>
    </row>
    <row r="9689" spans="3:5" x14ac:dyDescent="0.15">
      <c r="C9689">
        <v>3.1397200000000001</v>
      </c>
      <c r="D9689">
        <f>((_xlfn.RANK.EQ(C9689, $C$2:$C$10001, 1)+COUNTIF($C$2:C9689, C9689)-1)-1/2)/$A$2</f>
        <v>0.35275000000000001</v>
      </c>
      <c r="E9689">
        <f t="shared" si="151"/>
        <v>-0.3779065721606974</v>
      </c>
    </row>
    <row r="9690" spans="3:5" x14ac:dyDescent="0.15">
      <c r="C9690">
        <v>3.1372399999999998</v>
      </c>
      <c r="D9690">
        <f>((_xlfn.RANK.EQ(C9690, $C$2:$C$10001, 1)+COUNTIF($C$2:C9690, C9690)-1)-1/2)/$A$2</f>
        <v>0.19855</v>
      </c>
      <c r="E9690">
        <f t="shared" si="151"/>
        <v>-0.84681185382176549</v>
      </c>
    </row>
    <row r="9691" spans="3:5" x14ac:dyDescent="0.15">
      <c r="C9691">
        <v>3.1377600000000001</v>
      </c>
      <c r="D9691">
        <f>((_xlfn.RANK.EQ(C9691, $C$2:$C$10001, 1)+COUNTIF($C$2:C9691, C9691)-1)-1/2)/$A$2</f>
        <v>0.22455</v>
      </c>
      <c r="E9691">
        <f t="shared" si="151"/>
        <v>-0.75691631545911342</v>
      </c>
    </row>
    <row r="9692" spans="3:5" x14ac:dyDescent="0.15">
      <c r="C9692">
        <v>3.13828</v>
      </c>
      <c r="D9692">
        <f>((_xlfn.RANK.EQ(C9692, $C$2:$C$10001, 1)+COUNTIF($C$2:C9692, C9692)-1)-1/2)/$A$2</f>
        <v>0.25864999999999999</v>
      </c>
      <c r="E9692">
        <f t="shared" si="151"/>
        <v>-0.64751297470699654</v>
      </c>
    </row>
    <row r="9693" spans="3:5" x14ac:dyDescent="0.15">
      <c r="C9693">
        <v>3.1307999999999998</v>
      </c>
      <c r="D9693">
        <f>((_xlfn.RANK.EQ(C9693, $C$2:$C$10001, 1)+COUNTIF($C$2:C9693, C9693)-1)-1/2)/$A$2</f>
        <v>1.9050000000000001E-2</v>
      </c>
      <c r="E9693">
        <f t="shared" si="151"/>
        <v>-2.0737772817940643</v>
      </c>
    </row>
    <row r="9694" spans="3:5" x14ac:dyDescent="0.15">
      <c r="C9694">
        <v>3.1396000000000002</v>
      </c>
      <c r="D9694">
        <f>((_xlfn.RANK.EQ(C9694, $C$2:$C$10001, 1)+COUNTIF($C$2:C9694, C9694)-1)-1/2)/$A$2</f>
        <v>0.34565000000000001</v>
      </c>
      <c r="E9694">
        <f t="shared" si="151"/>
        <v>-0.39709148342762407</v>
      </c>
    </row>
    <row r="9695" spans="3:5" x14ac:dyDescent="0.15">
      <c r="C9695">
        <v>3.1440399999999999</v>
      </c>
      <c r="D9695">
        <f>((_xlfn.RANK.EQ(C9695, $C$2:$C$10001, 1)+COUNTIF($C$2:C9695, C9695)-1)-1/2)/$A$2</f>
        <v>0.67954999999999999</v>
      </c>
      <c r="E9695">
        <f t="shared" si="151"/>
        <v>0.46644081819402144</v>
      </c>
    </row>
    <row r="9696" spans="3:5" x14ac:dyDescent="0.15">
      <c r="C9696">
        <v>3.1446800000000001</v>
      </c>
      <c r="D9696">
        <f>((_xlfn.RANK.EQ(C9696, $C$2:$C$10001, 1)+COUNTIF($C$2:C9696, C9696)-1)-1/2)/$A$2</f>
        <v>0.71975</v>
      </c>
      <c r="E9696">
        <f t="shared" si="151"/>
        <v>0.58209899806921495</v>
      </c>
    </row>
    <row r="9697" spans="3:5" x14ac:dyDescent="0.15">
      <c r="C9697">
        <v>3.1394799999999998</v>
      </c>
      <c r="D9697">
        <f>((_xlfn.RANK.EQ(C9697, $C$2:$C$10001, 1)+COUNTIF($C$2:C9697, C9697)-1)-1/2)/$A$2</f>
        <v>0.33745000000000003</v>
      </c>
      <c r="E9697">
        <f t="shared" si="151"/>
        <v>-0.41943260430876528</v>
      </c>
    </row>
    <row r="9698" spans="3:5" x14ac:dyDescent="0.15">
      <c r="C9698">
        <v>3.1419999999999999</v>
      </c>
      <c r="D9698">
        <f>((_xlfn.RANK.EQ(C9698, $C$2:$C$10001, 1)+COUNTIF($C$2:C9698, C9698)-1)-1/2)/$A$2</f>
        <v>0.53254999999999997</v>
      </c>
      <c r="E9698">
        <f t="shared" si="151"/>
        <v>8.1681487494275867E-2</v>
      </c>
    </row>
    <row r="9699" spans="3:5" x14ac:dyDescent="0.15">
      <c r="C9699">
        <v>3.1429999999999998</v>
      </c>
      <c r="D9699">
        <f>((_xlfn.RANK.EQ(C9699, $C$2:$C$10001, 1)+COUNTIF($C$2:C9699, C9699)-1)-1/2)/$A$2</f>
        <v>0.60804999999999998</v>
      </c>
      <c r="E9699">
        <f t="shared" si="151"/>
        <v>0.27424024780540696</v>
      </c>
    </row>
    <row r="9700" spans="3:5" x14ac:dyDescent="0.15">
      <c r="C9700">
        <v>3.13828</v>
      </c>
      <c r="D9700">
        <f>((_xlfn.RANK.EQ(C9700, $C$2:$C$10001, 1)+COUNTIF($C$2:C9700, C9700)-1)-1/2)/$A$2</f>
        <v>0.25874999999999998</v>
      </c>
      <c r="E9700">
        <f t="shared" si="151"/>
        <v>-0.64720388078404256</v>
      </c>
    </row>
    <row r="9701" spans="3:5" x14ac:dyDescent="0.15">
      <c r="C9701">
        <v>3.1354000000000002</v>
      </c>
      <c r="D9701">
        <f>((_xlfn.RANK.EQ(C9701, $C$2:$C$10001, 1)+COUNTIF($C$2:C9701, C9701)-1)-1/2)/$A$2</f>
        <v>0.11584999999999999</v>
      </c>
      <c r="E9701">
        <f t="shared" si="151"/>
        <v>-1.1959911825235774</v>
      </c>
    </row>
    <row r="9702" spans="3:5" x14ac:dyDescent="0.15">
      <c r="C9702">
        <v>3.1326800000000001</v>
      </c>
      <c r="D9702">
        <f>((_xlfn.RANK.EQ(C9702, $C$2:$C$10001, 1)+COUNTIF($C$2:C9702, C9702)-1)-1/2)/$A$2</f>
        <v>4.4949999999999997E-2</v>
      </c>
      <c r="E9702">
        <f t="shared" si="151"/>
        <v>-1.6959254459829241</v>
      </c>
    </row>
    <row r="9703" spans="3:5" x14ac:dyDescent="0.15">
      <c r="C9703">
        <v>3.13924</v>
      </c>
      <c r="D9703">
        <f>((_xlfn.RANK.EQ(C9703, $C$2:$C$10001, 1)+COUNTIF($C$2:C9703, C9703)-1)-1/2)/$A$2</f>
        <v>0.32155</v>
      </c>
      <c r="E9703">
        <f t="shared" si="151"/>
        <v>-0.46336885364723029</v>
      </c>
    </row>
    <row r="9704" spans="3:5" x14ac:dyDescent="0.15">
      <c r="C9704">
        <v>3.1362800000000002</v>
      </c>
      <c r="D9704">
        <f>((_xlfn.RANK.EQ(C9704, $C$2:$C$10001, 1)+COUNTIF($C$2:C9704, C9704)-1)-1/2)/$A$2</f>
        <v>0.15085000000000001</v>
      </c>
      <c r="E9704">
        <f t="shared" si="151"/>
        <v>-1.0327946669935544</v>
      </c>
    </row>
    <row r="9705" spans="3:5" x14ac:dyDescent="0.15">
      <c r="C9705">
        <v>3.1427999999999998</v>
      </c>
      <c r="D9705">
        <f>((_xlfn.RANK.EQ(C9705, $C$2:$C$10001, 1)+COUNTIF($C$2:C9705, C9705)-1)-1/2)/$A$2</f>
        <v>0.59255000000000002</v>
      </c>
      <c r="E9705">
        <f t="shared" si="151"/>
        <v>0.23410946253724318</v>
      </c>
    </row>
    <row r="9706" spans="3:5" x14ac:dyDescent="0.15">
      <c r="C9706">
        <v>3.1415600000000001</v>
      </c>
      <c r="D9706">
        <f>((_xlfn.RANK.EQ(C9706, $C$2:$C$10001, 1)+COUNTIF($C$2:C9706, C9706)-1)-1/2)/$A$2</f>
        <v>0.49914999999999998</v>
      </c>
      <c r="E9706">
        <f t="shared" si="151"/>
        <v>-2.130635645477157E-3</v>
      </c>
    </row>
    <row r="9707" spans="3:5" x14ac:dyDescent="0.15">
      <c r="C9707">
        <v>3.1393200000000001</v>
      </c>
      <c r="D9707">
        <f>((_xlfn.RANK.EQ(C9707, $C$2:$C$10001, 1)+COUNTIF($C$2:C9707, C9707)-1)-1/2)/$A$2</f>
        <v>0.32684999999999997</v>
      </c>
      <c r="E9707">
        <f t="shared" si="151"/>
        <v>-0.44862804394432215</v>
      </c>
    </row>
    <row r="9708" spans="3:5" x14ac:dyDescent="0.15">
      <c r="C9708">
        <v>3.1368800000000001</v>
      </c>
      <c r="D9708">
        <f>((_xlfn.RANK.EQ(C9708, $C$2:$C$10001, 1)+COUNTIF($C$2:C9708, C9708)-1)-1/2)/$A$2</f>
        <v>0.17974999999999999</v>
      </c>
      <c r="E9708">
        <f t="shared" si="151"/>
        <v>-0.91631824751575219</v>
      </c>
    </row>
    <row r="9709" spans="3:5" x14ac:dyDescent="0.15">
      <c r="C9709">
        <v>3.1408399999999999</v>
      </c>
      <c r="D9709">
        <f>((_xlfn.RANK.EQ(C9709, $C$2:$C$10001, 1)+COUNTIF($C$2:C9709, C9709)-1)-1/2)/$A$2</f>
        <v>0.43955</v>
      </c>
      <c r="E9709">
        <f t="shared" si="151"/>
        <v>-0.15211022458200538</v>
      </c>
    </row>
    <row r="9710" spans="3:5" x14ac:dyDescent="0.15">
      <c r="C9710">
        <v>3.13788</v>
      </c>
      <c r="D9710">
        <f>((_xlfn.RANK.EQ(C9710, $C$2:$C$10001, 1)+COUNTIF($C$2:C9710, C9710)-1)-1/2)/$A$2</f>
        <v>0.23175000000000001</v>
      </c>
      <c r="E9710">
        <f t="shared" si="151"/>
        <v>-0.73309580262300444</v>
      </c>
    </row>
    <row r="9711" spans="3:5" x14ac:dyDescent="0.15">
      <c r="C9711">
        <v>3.1429999999999998</v>
      </c>
      <c r="D9711">
        <f>((_xlfn.RANK.EQ(C9711, $C$2:$C$10001, 1)+COUNTIF($C$2:C9711, C9711)-1)-1/2)/$A$2</f>
        <v>0.60814999999999997</v>
      </c>
      <c r="E9711">
        <f t="shared" si="151"/>
        <v>0.27450052528114105</v>
      </c>
    </row>
    <row r="9712" spans="3:5" x14ac:dyDescent="0.15">
      <c r="C9712">
        <v>3.1395200000000001</v>
      </c>
      <c r="D9712">
        <f>((_xlfn.RANK.EQ(C9712, $C$2:$C$10001, 1)+COUNTIF($C$2:C9712, C9712)-1)-1/2)/$A$2</f>
        <v>0.34005000000000002</v>
      </c>
      <c r="E9712">
        <f t="shared" si="151"/>
        <v>-0.41232667424670144</v>
      </c>
    </row>
    <row r="9713" spans="3:5" x14ac:dyDescent="0.15">
      <c r="C9713">
        <v>3.13652</v>
      </c>
      <c r="D9713">
        <f>((_xlfn.RANK.EQ(C9713, $C$2:$C$10001, 1)+COUNTIF($C$2:C9713, C9713)-1)-1/2)/$A$2</f>
        <v>0.16255</v>
      </c>
      <c r="E9713">
        <f t="shared" si="151"/>
        <v>-0.98403155105154694</v>
      </c>
    </row>
    <row r="9714" spans="3:5" x14ac:dyDescent="0.15">
      <c r="C9714">
        <v>3.1529199999999999</v>
      </c>
      <c r="D9714">
        <f>((_xlfn.RANK.EQ(C9714, $C$2:$C$10001, 1)+COUNTIF($C$2:C9714, C9714)-1)-1/2)/$A$2</f>
        <v>0.98494999999999999</v>
      </c>
      <c r="E9714">
        <f t="shared" si="151"/>
        <v>2.1687719737295565</v>
      </c>
    </row>
    <row r="9715" spans="3:5" x14ac:dyDescent="0.15">
      <c r="C9715">
        <v>3.1412</v>
      </c>
      <c r="D9715">
        <f>((_xlfn.RANK.EQ(C9715, $C$2:$C$10001, 1)+COUNTIF($C$2:C9715, C9715)-1)-1/2)/$A$2</f>
        <v>0.46965000000000001</v>
      </c>
      <c r="E9715">
        <f t="shared" si="151"/>
        <v>-7.614970001678685E-2</v>
      </c>
    </row>
    <row r="9716" spans="3:5" x14ac:dyDescent="0.15">
      <c r="C9716">
        <v>3.1388400000000001</v>
      </c>
      <c r="D9716">
        <f>((_xlfn.RANK.EQ(C9716, $C$2:$C$10001, 1)+COUNTIF($C$2:C9716, C9716)-1)-1/2)/$A$2</f>
        <v>0.29494999999999999</v>
      </c>
      <c r="E9716">
        <f t="shared" si="151"/>
        <v>-0.53898094895291904</v>
      </c>
    </row>
    <row r="9717" spans="3:5" x14ac:dyDescent="0.15">
      <c r="C9717">
        <v>3.1391200000000001</v>
      </c>
      <c r="D9717">
        <f>((_xlfn.RANK.EQ(C9717, $C$2:$C$10001, 1)+COUNTIF($C$2:C9717, C9717)-1)-1/2)/$A$2</f>
        <v>0.31445000000000001</v>
      </c>
      <c r="E9717">
        <f t="shared" si="151"/>
        <v>-0.48327568816400007</v>
      </c>
    </row>
    <row r="9718" spans="3:5" x14ac:dyDescent="0.15">
      <c r="C9718">
        <v>3.13584</v>
      </c>
      <c r="D9718">
        <f>((_xlfn.RANK.EQ(C9718, $C$2:$C$10001, 1)+COUNTIF($C$2:C9718, C9718)-1)-1/2)/$A$2</f>
        <v>0.13205</v>
      </c>
      <c r="E9718">
        <f t="shared" si="151"/>
        <v>-1.1167528823817567</v>
      </c>
    </row>
    <row r="9719" spans="3:5" x14ac:dyDescent="0.15">
      <c r="C9719">
        <v>3.1530399999999998</v>
      </c>
      <c r="D9719">
        <f>((_xlfn.RANK.EQ(C9719, $C$2:$C$10001, 1)+COUNTIF($C$2:C9719, C9719)-1)-1/2)/$A$2</f>
        <v>0.98575000000000002</v>
      </c>
      <c r="E9719">
        <f t="shared" si="151"/>
        <v>2.1903343139235258</v>
      </c>
    </row>
    <row r="9720" spans="3:5" x14ac:dyDescent="0.15">
      <c r="C9720">
        <v>3.14324</v>
      </c>
      <c r="D9720">
        <f>((_xlfn.RANK.EQ(C9720, $C$2:$C$10001, 1)+COUNTIF($C$2:C9720, C9720)-1)-1/2)/$A$2</f>
        <v>0.62665000000000004</v>
      </c>
      <c r="E9720">
        <f t="shared" si="151"/>
        <v>0.32299371749484684</v>
      </c>
    </row>
    <row r="9721" spans="3:5" x14ac:dyDescent="0.15">
      <c r="C9721">
        <v>3.1249199999999999</v>
      </c>
      <c r="D9721">
        <f>((_xlfn.RANK.EQ(C9721, $C$2:$C$10001, 1)+COUNTIF($C$2:C9721, C9721)-1)-1/2)/$A$2</f>
        <v>3.5E-4</v>
      </c>
      <c r="E9721">
        <f t="shared" si="151"/>
        <v>-3.3895791411329901</v>
      </c>
    </row>
    <row r="9722" spans="3:5" x14ac:dyDescent="0.15">
      <c r="C9722">
        <v>3.1350799999999999</v>
      </c>
      <c r="D9722">
        <f>((_xlfn.RANK.EQ(C9722, $C$2:$C$10001, 1)+COUNTIF($C$2:C9722, C9722)-1)-1/2)/$A$2</f>
        <v>0.10415000000000001</v>
      </c>
      <c r="E9722">
        <f t="shared" si="151"/>
        <v>-1.258253754828232</v>
      </c>
    </row>
    <row r="9723" spans="3:5" x14ac:dyDescent="0.15">
      <c r="C9723">
        <v>3.1346799999999999</v>
      </c>
      <c r="D9723">
        <f>((_xlfn.RANK.EQ(C9723, $C$2:$C$10001, 1)+COUNTIF($C$2:C9723, C9723)-1)-1/2)/$A$2</f>
        <v>9.1350000000000001E-2</v>
      </c>
      <c r="E9723">
        <f t="shared" si="151"/>
        <v>-1.3324876410059587</v>
      </c>
    </row>
    <row r="9724" spans="3:5" x14ac:dyDescent="0.15">
      <c r="C9724">
        <v>3.14696</v>
      </c>
      <c r="D9724">
        <f>((_xlfn.RANK.EQ(C9724, $C$2:$C$10001, 1)+COUNTIF($C$2:C9724, C9724)-1)-1/2)/$A$2</f>
        <v>0.84884999999999999</v>
      </c>
      <c r="E9724">
        <f t="shared" si="151"/>
        <v>1.0315136723526255</v>
      </c>
    </row>
    <row r="9725" spans="3:5" x14ac:dyDescent="0.15">
      <c r="C9725">
        <v>3.1431200000000001</v>
      </c>
      <c r="D9725">
        <f>((_xlfn.RANK.EQ(C9725, $C$2:$C$10001, 1)+COUNTIF($C$2:C9725, C9725)-1)-1/2)/$A$2</f>
        <v>0.61724999999999997</v>
      </c>
      <c r="E9725">
        <f t="shared" si="151"/>
        <v>0.29826619914889047</v>
      </c>
    </row>
    <row r="9726" spans="3:5" x14ac:dyDescent="0.15">
      <c r="C9726">
        <v>3.1448</v>
      </c>
      <c r="D9726">
        <f>((_xlfn.RANK.EQ(C9726, $C$2:$C$10001, 1)+COUNTIF($C$2:C9726, C9726)-1)-1/2)/$A$2</f>
        <v>0.72985</v>
      </c>
      <c r="E9726">
        <f t="shared" si="151"/>
        <v>0.61235939600507361</v>
      </c>
    </row>
    <row r="9727" spans="3:5" x14ac:dyDescent="0.15">
      <c r="C9727">
        <v>3.1368399999999999</v>
      </c>
      <c r="D9727">
        <f>((_xlfn.RANK.EQ(C9727, $C$2:$C$10001, 1)+COUNTIF($C$2:C9727, C9727)-1)-1/2)/$A$2</f>
        <v>0.17835000000000001</v>
      </c>
      <c r="E9727">
        <f t="shared" si="151"/>
        <v>-0.921671405697568</v>
      </c>
    </row>
    <row r="9728" spans="3:5" x14ac:dyDescent="0.15">
      <c r="C9728">
        <v>3.1479599999999999</v>
      </c>
      <c r="D9728">
        <f>((_xlfn.RANK.EQ(C9728, $C$2:$C$10001, 1)+COUNTIF($C$2:C9728, C9728)-1)-1/2)/$A$2</f>
        <v>0.89015</v>
      </c>
      <c r="E9728">
        <f t="shared" si="151"/>
        <v>1.2273262320550224</v>
      </c>
    </row>
    <row r="9729" spans="3:5" x14ac:dyDescent="0.15">
      <c r="C9729">
        <v>3.1415600000000001</v>
      </c>
      <c r="D9729">
        <f>((_xlfn.RANK.EQ(C9729, $C$2:$C$10001, 1)+COUNTIF($C$2:C9729, C9729)-1)-1/2)/$A$2</f>
        <v>0.49925000000000003</v>
      </c>
      <c r="E9729">
        <f t="shared" si="151"/>
        <v>-1.8799723133690019E-3</v>
      </c>
    </row>
    <row r="9730" spans="3:5" x14ac:dyDescent="0.15">
      <c r="C9730">
        <v>3.1476000000000002</v>
      </c>
      <c r="D9730">
        <f>((_xlfn.RANK.EQ(C9730, $C$2:$C$10001, 1)+COUNTIF($C$2:C9730, C9730)-1)-1/2)/$A$2</f>
        <v>0.87504999999999999</v>
      </c>
      <c r="E9730">
        <f t="shared" si="151"/>
        <v>1.1505923054645097</v>
      </c>
    </row>
    <row r="9731" spans="3:5" x14ac:dyDescent="0.15">
      <c r="C9731">
        <v>3.1468799999999999</v>
      </c>
      <c r="D9731">
        <f>((_xlfn.RANK.EQ(C9731, $C$2:$C$10001, 1)+COUNTIF($C$2:C9731, C9731)-1)-1/2)/$A$2</f>
        <v>0.84584999999999999</v>
      </c>
      <c r="E9731">
        <f t="shared" ref="E9731:E9794" si="152">_xlfn.NORM.S.INV(D9731)</f>
        <v>1.0187956317055671</v>
      </c>
    </row>
    <row r="9732" spans="3:5" x14ac:dyDescent="0.15">
      <c r="C9732">
        <v>3.1346799999999999</v>
      </c>
      <c r="D9732">
        <f>((_xlfn.RANK.EQ(C9732, $C$2:$C$10001, 1)+COUNTIF($C$2:C9732, C9732)-1)-1/2)/$A$2</f>
        <v>9.1450000000000004E-2</v>
      </c>
      <c r="E9732">
        <f t="shared" si="152"/>
        <v>-1.3318788562229511</v>
      </c>
    </row>
    <row r="9733" spans="3:5" x14ac:dyDescent="0.15">
      <c r="C9733">
        <v>3.1411199999999999</v>
      </c>
      <c r="D9733">
        <f>((_xlfn.RANK.EQ(C9733, $C$2:$C$10001, 1)+COUNTIF($C$2:C9733, C9733)-1)-1/2)/$A$2</f>
        <v>0.46174999999999999</v>
      </c>
      <c r="E9733">
        <f t="shared" si="152"/>
        <v>-9.6025903003421245E-2</v>
      </c>
    </row>
    <row r="9734" spans="3:5" x14ac:dyDescent="0.15">
      <c r="C9734">
        <v>3.1488399999999999</v>
      </c>
      <c r="D9734">
        <f>((_xlfn.RANK.EQ(C9734, $C$2:$C$10001, 1)+COUNTIF($C$2:C9734, C9734)-1)-1/2)/$A$2</f>
        <v>0.91925000000000001</v>
      </c>
      <c r="E9734">
        <f t="shared" si="152"/>
        <v>1.4000444770842511</v>
      </c>
    </row>
    <row r="9735" spans="3:5" x14ac:dyDescent="0.15">
      <c r="C9735">
        <v>3.1427200000000002</v>
      </c>
      <c r="D9735">
        <f>((_xlfn.RANK.EQ(C9735, $C$2:$C$10001, 1)+COUNTIF($C$2:C9735, C9735)-1)-1/2)/$A$2</f>
        <v>0.58635000000000004</v>
      </c>
      <c r="E9735">
        <f t="shared" si="152"/>
        <v>0.21816571131639051</v>
      </c>
    </row>
    <row r="9736" spans="3:5" x14ac:dyDescent="0.15">
      <c r="C9736">
        <v>3.1406399999999999</v>
      </c>
      <c r="D9736">
        <f>((_xlfn.RANK.EQ(C9736, $C$2:$C$10001, 1)+COUNTIF($C$2:C9736, C9736)-1)-1/2)/$A$2</f>
        <v>0.42394999999999999</v>
      </c>
      <c r="E9736">
        <f t="shared" si="152"/>
        <v>-0.19179855869478452</v>
      </c>
    </row>
    <row r="9737" spans="3:5" x14ac:dyDescent="0.15">
      <c r="C9737">
        <v>3.1399599999999999</v>
      </c>
      <c r="D9737">
        <f>((_xlfn.RANK.EQ(C9737, $C$2:$C$10001, 1)+COUNTIF($C$2:C9737, C9737)-1)-1/2)/$A$2</f>
        <v>0.37054999999999999</v>
      </c>
      <c r="E9737">
        <f t="shared" si="152"/>
        <v>-0.33039701063971344</v>
      </c>
    </row>
    <row r="9738" spans="3:5" x14ac:dyDescent="0.15">
      <c r="C9738">
        <v>3.1494</v>
      </c>
      <c r="D9738">
        <f>((_xlfn.RANK.EQ(C9738, $C$2:$C$10001, 1)+COUNTIF($C$2:C9738, C9738)-1)-1/2)/$A$2</f>
        <v>0.93494999999999995</v>
      </c>
      <c r="E9738">
        <f t="shared" si="152"/>
        <v>1.5137076651604642</v>
      </c>
    </row>
    <row r="9739" spans="3:5" x14ac:dyDescent="0.15">
      <c r="C9739">
        <v>3.1410399999999998</v>
      </c>
      <c r="D9739">
        <f>((_xlfn.RANK.EQ(C9739, $C$2:$C$10001, 1)+COUNTIF($C$2:C9739, C9739)-1)-1/2)/$A$2</f>
        <v>0.45574999999999999</v>
      </c>
      <c r="E9739">
        <f t="shared" si="152"/>
        <v>-0.11114672129103989</v>
      </c>
    </row>
    <row r="9740" spans="3:5" x14ac:dyDescent="0.15">
      <c r="C9740">
        <v>3.1473200000000001</v>
      </c>
      <c r="D9740">
        <f>((_xlfn.RANK.EQ(C9740, $C$2:$C$10001, 1)+COUNTIF($C$2:C9740, C9740)-1)-1/2)/$A$2</f>
        <v>0.86434999999999995</v>
      </c>
      <c r="E9740">
        <f t="shared" si="152"/>
        <v>1.1000737270469096</v>
      </c>
    </row>
    <row r="9741" spans="3:5" x14ac:dyDescent="0.15">
      <c r="C9741">
        <v>3.1334399999999998</v>
      </c>
      <c r="D9741">
        <f>((_xlfn.RANK.EQ(C9741, $C$2:$C$10001, 1)+COUNTIF($C$2:C9741, C9741)-1)-1/2)/$A$2</f>
        <v>5.9950000000000003E-2</v>
      </c>
      <c r="E9741">
        <f t="shared" si="152"/>
        <v>-1.5551934659733535</v>
      </c>
    </row>
    <row r="9742" spans="3:5" x14ac:dyDescent="0.15">
      <c r="C9742">
        <v>3.1532399999999998</v>
      </c>
      <c r="D9742">
        <f>((_xlfn.RANK.EQ(C9742, $C$2:$C$10001, 1)+COUNTIF($C$2:C9742, C9742)-1)-1/2)/$A$2</f>
        <v>0.98724999999999996</v>
      </c>
      <c r="E9742">
        <f t="shared" si="152"/>
        <v>2.2337428168556777</v>
      </c>
    </row>
    <row r="9743" spans="3:5" x14ac:dyDescent="0.15">
      <c r="C9743">
        <v>3.1383999999999999</v>
      </c>
      <c r="D9743">
        <f>((_xlfn.RANK.EQ(C9743, $C$2:$C$10001, 1)+COUNTIF($C$2:C9743, C9743)-1)-1/2)/$A$2</f>
        <v>0.26695000000000002</v>
      </c>
      <c r="E9743">
        <f t="shared" si="152"/>
        <v>-0.62206367393055562</v>
      </c>
    </row>
    <row r="9744" spans="3:5" x14ac:dyDescent="0.15">
      <c r="C9744">
        <v>3.1463999999999999</v>
      </c>
      <c r="D9744">
        <f>((_xlfn.RANK.EQ(C9744, $C$2:$C$10001, 1)+COUNTIF($C$2:C9744, C9744)-1)-1/2)/$A$2</f>
        <v>0.82035000000000002</v>
      </c>
      <c r="E9744">
        <f t="shared" si="152"/>
        <v>0.91669974455507441</v>
      </c>
    </row>
    <row r="9745" spans="3:5" x14ac:dyDescent="0.15">
      <c r="C9745">
        <v>3.1381600000000001</v>
      </c>
      <c r="D9745">
        <f>((_xlfn.RANK.EQ(C9745, $C$2:$C$10001, 1)+COUNTIF($C$2:C9745, C9745)-1)-1/2)/$A$2</f>
        <v>0.24934999999999999</v>
      </c>
      <c r="E9745">
        <f t="shared" si="152"/>
        <v>-0.67653662623161115</v>
      </c>
    </row>
    <row r="9746" spans="3:5" x14ac:dyDescent="0.15">
      <c r="C9746">
        <v>3.13144</v>
      </c>
      <c r="D9746">
        <f>((_xlfn.RANK.EQ(C9746, $C$2:$C$10001, 1)+COUNTIF($C$2:C9746, C9746)-1)-1/2)/$A$2</f>
        <v>2.5350000000000001E-2</v>
      </c>
      <c r="E9746">
        <f t="shared" si="152"/>
        <v>-1.9540102923733229</v>
      </c>
    </row>
    <row r="9747" spans="3:5" x14ac:dyDescent="0.15">
      <c r="C9747">
        <v>3.1442000000000001</v>
      </c>
      <c r="D9747">
        <f>((_xlfn.RANK.EQ(C9747, $C$2:$C$10001, 1)+COUNTIF($C$2:C9747, C9747)-1)-1/2)/$A$2</f>
        <v>0.69155</v>
      </c>
      <c r="E9747">
        <f t="shared" si="152"/>
        <v>0.50024865887710868</v>
      </c>
    </row>
    <row r="9748" spans="3:5" x14ac:dyDescent="0.15">
      <c r="C9748">
        <v>3.1446399999999999</v>
      </c>
      <c r="D9748">
        <f>((_xlfn.RANK.EQ(C9748, $C$2:$C$10001, 1)+COUNTIF($C$2:C9748, C9748)-1)-1/2)/$A$2</f>
        <v>0.71735000000000004</v>
      </c>
      <c r="E9748">
        <f t="shared" si="152"/>
        <v>0.57498713167854365</v>
      </c>
    </row>
    <row r="9749" spans="3:5" x14ac:dyDescent="0.15">
      <c r="C9749">
        <v>3.1389200000000002</v>
      </c>
      <c r="D9749">
        <f>((_xlfn.RANK.EQ(C9749, $C$2:$C$10001, 1)+COUNTIF($C$2:C9749, C9749)-1)-1/2)/$A$2</f>
        <v>0.30025000000000002</v>
      </c>
      <c r="E9749">
        <f t="shared" si="152"/>
        <v>-0.52368162225432224</v>
      </c>
    </row>
    <row r="9750" spans="3:5" x14ac:dyDescent="0.15">
      <c r="C9750">
        <v>3.1470799999999999</v>
      </c>
      <c r="D9750">
        <f>((_xlfn.RANK.EQ(C9750, $C$2:$C$10001, 1)+COUNTIF($C$2:C9750, C9750)-1)-1/2)/$A$2</f>
        <v>0.85494999999999999</v>
      </c>
      <c r="E9750">
        <f t="shared" si="152"/>
        <v>1.0579022704161811</v>
      </c>
    </row>
    <row r="9751" spans="3:5" x14ac:dyDescent="0.15">
      <c r="C9751">
        <v>3.1297600000000001</v>
      </c>
      <c r="D9751">
        <f>((_xlfn.RANK.EQ(C9751, $C$2:$C$10001, 1)+COUNTIF($C$2:C9751, C9751)-1)-1/2)/$A$2</f>
        <v>1.175E-2</v>
      </c>
      <c r="E9751">
        <f t="shared" si="152"/>
        <v>-2.265206670483805</v>
      </c>
    </row>
    <row r="9752" spans="3:5" x14ac:dyDescent="0.15">
      <c r="C9752">
        <v>3.14568</v>
      </c>
      <c r="D9752">
        <f>((_xlfn.RANK.EQ(C9752, $C$2:$C$10001, 1)+COUNTIF($C$2:C9752, C9752)-1)-1/2)/$A$2</f>
        <v>0.78285000000000005</v>
      </c>
      <c r="E9752">
        <f t="shared" si="152"/>
        <v>0.78185464895451862</v>
      </c>
    </row>
    <row r="9753" spans="3:5" x14ac:dyDescent="0.15">
      <c r="C9753">
        <v>3.1406000000000001</v>
      </c>
      <c r="D9753">
        <f>((_xlfn.RANK.EQ(C9753, $C$2:$C$10001, 1)+COUNTIF($C$2:C9753, C9753)-1)-1/2)/$A$2</f>
        <v>0.42035</v>
      </c>
      <c r="E9753">
        <f t="shared" si="152"/>
        <v>-0.20099817639072085</v>
      </c>
    </row>
    <row r="9754" spans="3:5" x14ac:dyDescent="0.15">
      <c r="C9754">
        <v>3.13828</v>
      </c>
      <c r="D9754">
        <f>((_xlfn.RANK.EQ(C9754, $C$2:$C$10001, 1)+COUNTIF($C$2:C9754, C9754)-1)-1/2)/$A$2</f>
        <v>0.25885000000000002</v>
      </c>
      <c r="E9754">
        <f t="shared" si="152"/>
        <v>-0.646894848681969</v>
      </c>
    </row>
    <row r="9755" spans="3:5" x14ac:dyDescent="0.15">
      <c r="C9755">
        <v>3.1473200000000001</v>
      </c>
      <c r="D9755">
        <f>((_xlfn.RANK.EQ(C9755, $C$2:$C$10001, 1)+COUNTIF($C$2:C9755, C9755)-1)-1/2)/$A$2</f>
        <v>0.86445000000000005</v>
      </c>
      <c r="E9755">
        <f t="shared" si="152"/>
        <v>1.1005329071029646</v>
      </c>
    </row>
    <row r="9756" spans="3:5" x14ac:dyDescent="0.15">
      <c r="C9756">
        <v>3.1447600000000002</v>
      </c>
      <c r="D9756">
        <f>((_xlfn.RANK.EQ(C9756, $C$2:$C$10001, 1)+COUNTIF($C$2:C9756, C9756)-1)-1/2)/$A$2</f>
        <v>0.72694999999999999</v>
      </c>
      <c r="E9756">
        <f t="shared" si="152"/>
        <v>0.60361445528576596</v>
      </c>
    </row>
    <row r="9757" spans="3:5" x14ac:dyDescent="0.15">
      <c r="C9757">
        <v>3.1504400000000001</v>
      </c>
      <c r="D9757">
        <f>((_xlfn.RANK.EQ(C9757, $C$2:$C$10001, 1)+COUNTIF($C$2:C9757, C9757)-1)-1/2)/$A$2</f>
        <v>0.95615000000000006</v>
      </c>
      <c r="E9757">
        <f t="shared" si="152"/>
        <v>1.7076570282853794</v>
      </c>
    </row>
    <row r="9758" spans="3:5" x14ac:dyDescent="0.15">
      <c r="C9758">
        <v>3.1459199999999998</v>
      </c>
      <c r="D9758">
        <f>((_xlfn.RANK.EQ(C9758, $C$2:$C$10001, 1)+COUNTIF($C$2:C9758, C9758)-1)-1/2)/$A$2</f>
        <v>0.79764999999999997</v>
      </c>
      <c r="E9758">
        <f t="shared" si="152"/>
        <v>0.83325664856940473</v>
      </c>
    </row>
    <row r="9759" spans="3:5" x14ac:dyDescent="0.15">
      <c r="C9759">
        <v>3.1438000000000001</v>
      </c>
      <c r="D9759">
        <f>((_xlfn.RANK.EQ(C9759, $C$2:$C$10001, 1)+COUNTIF($C$2:C9759, C9759)-1)-1/2)/$A$2</f>
        <v>0.66425000000000001</v>
      </c>
      <c r="E9759">
        <f t="shared" si="152"/>
        <v>0.42409024428456799</v>
      </c>
    </row>
    <row r="9760" spans="3:5" x14ac:dyDescent="0.15">
      <c r="C9760">
        <v>3.1415999999999999</v>
      </c>
      <c r="D9760">
        <f>((_xlfn.RANK.EQ(C9760, $C$2:$C$10001, 1)+COUNTIF($C$2:C9760, C9760)-1)-1/2)/$A$2</f>
        <v>0.50234999999999996</v>
      </c>
      <c r="E9760">
        <f t="shared" si="152"/>
        <v>5.8906105118746816E-3</v>
      </c>
    </row>
    <row r="9761" spans="3:5" x14ac:dyDescent="0.15">
      <c r="C9761">
        <v>3.13964</v>
      </c>
      <c r="D9761">
        <f>((_xlfn.RANK.EQ(C9761, $C$2:$C$10001, 1)+COUNTIF($C$2:C9761, C9761)-1)-1/2)/$A$2</f>
        <v>0.34794999999999998</v>
      </c>
      <c r="E9761">
        <f t="shared" si="152"/>
        <v>-0.39086097675422554</v>
      </c>
    </row>
    <row r="9762" spans="3:5" x14ac:dyDescent="0.15">
      <c r="C9762">
        <v>3.14256</v>
      </c>
      <c r="D9762">
        <f>((_xlfn.RANK.EQ(C9762, $C$2:$C$10001, 1)+COUNTIF($C$2:C9762, C9762)-1)-1/2)/$A$2</f>
        <v>0.57335000000000003</v>
      </c>
      <c r="E9762">
        <f t="shared" si="152"/>
        <v>0.18490952494251403</v>
      </c>
    </row>
    <row r="9763" spans="3:5" x14ac:dyDescent="0.15">
      <c r="C9763">
        <v>3.14</v>
      </c>
      <c r="D9763">
        <f>((_xlfn.RANK.EQ(C9763, $C$2:$C$10001, 1)+COUNTIF($C$2:C9763, C9763)-1)-1/2)/$A$2</f>
        <v>0.37345</v>
      </c>
      <c r="E9763">
        <f t="shared" si="152"/>
        <v>-0.32272964370946039</v>
      </c>
    </row>
    <row r="9764" spans="3:5" x14ac:dyDescent="0.15">
      <c r="C9764">
        <v>3.13828</v>
      </c>
      <c r="D9764">
        <f>((_xlfn.RANK.EQ(C9764, $C$2:$C$10001, 1)+COUNTIF($C$2:C9764, C9764)-1)-1/2)/$A$2</f>
        <v>0.25895000000000001</v>
      </c>
      <c r="E9764">
        <f t="shared" si="152"/>
        <v>-0.64658587834655079</v>
      </c>
    </row>
    <row r="9765" spans="3:5" x14ac:dyDescent="0.15">
      <c r="C9765">
        <v>3.13984</v>
      </c>
      <c r="D9765">
        <f>((_xlfn.RANK.EQ(C9765, $C$2:$C$10001, 1)+COUNTIF($C$2:C9765, C9765)-1)-1/2)/$A$2</f>
        <v>0.36075000000000002</v>
      </c>
      <c r="E9765">
        <f t="shared" si="152"/>
        <v>-0.35645479504813021</v>
      </c>
    </row>
    <row r="9766" spans="3:5" x14ac:dyDescent="0.15">
      <c r="C9766">
        <v>3.1434799999999998</v>
      </c>
      <c r="D9766">
        <f>((_xlfn.RANK.EQ(C9766, $C$2:$C$10001, 1)+COUNTIF($C$2:C9766, C9766)-1)-1/2)/$A$2</f>
        <v>0.64344999999999997</v>
      </c>
      <c r="E9766">
        <f t="shared" si="152"/>
        <v>0.36769589737570907</v>
      </c>
    </row>
    <row r="9767" spans="3:5" x14ac:dyDescent="0.15">
      <c r="C9767">
        <v>3.13672</v>
      </c>
      <c r="D9767">
        <f>((_xlfn.RANK.EQ(C9767, $C$2:$C$10001, 1)+COUNTIF($C$2:C9767, C9767)-1)-1/2)/$A$2</f>
        <v>0.17305000000000001</v>
      </c>
      <c r="E9767">
        <f t="shared" si="152"/>
        <v>-0.94218096047503441</v>
      </c>
    </row>
    <row r="9768" spans="3:5" x14ac:dyDescent="0.15">
      <c r="C9768">
        <v>3.1358799999999998</v>
      </c>
      <c r="D9768">
        <f>((_xlfn.RANK.EQ(C9768, $C$2:$C$10001, 1)+COUNTIF($C$2:C9768, C9768)-1)-1/2)/$A$2</f>
        <v>0.13345000000000001</v>
      </c>
      <c r="E9768">
        <f t="shared" si="152"/>
        <v>-1.1102298337591026</v>
      </c>
    </row>
    <row r="9769" spans="3:5" x14ac:dyDescent="0.15">
      <c r="C9769">
        <v>3.1453600000000002</v>
      </c>
      <c r="D9769">
        <f>((_xlfn.RANK.EQ(C9769, $C$2:$C$10001, 1)+COUNTIF($C$2:C9769, C9769)-1)-1/2)/$A$2</f>
        <v>0.76395000000000002</v>
      </c>
      <c r="E9769">
        <f t="shared" si="152"/>
        <v>0.71906641393643178</v>
      </c>
    </row>
    <row r="9770" spans="3:5" x14ac:dyDescent="0.15">
      <c r="C9770">
        <v>3.13672</v>
      </c>
      <c r="D9770">
        <f>((_xlfn.RANK.EQ(C9770, $C$2:$C$10001, 1)+COUNTIF($C$2:C9770, C9770)-1)-1/2)/$A$2</f>
        <v>0.17315</v>
      </c>
      <c r="E9770">
        <f t="shared" si="152"/>
        <v>-0.94179032407856167</v>
      </c>
    </row>
    <row r="9771" spans="3:5" x14ac:dyDescent="0.15">
      <c r="C9771">
        <v>3.1448</v>
      </c>
      <c r="D9771">
        <f>((_xlfn.RANK.EQ(C9771, $C$2:$C$10001, 1)+COUNTIF($C$2:C9771, C9771)-1)-1/2)/$A$2</f>
        <v>0.72994999999999999</v>
      </c>
      <c r="E9771">
        <f t="shared" si="152"/>
        <v>0.61266177867413985</v>
      </c>
    </row>
    <row r="9772" spans="3:5" x14ac:dyDescent="0.15">
      <c r="C9772">
        <v>3.1414399999999998</v>
      </c>
      <c r="D9772">
        <f>((_xlfn.RANK.EQ(C9772, $C$2:$C$10001, 1)+COUNTIF($C$2:C9772, C9772)-1)-1/2)/$A$2</f>
        <v>0.48764999999999997</v>
      </c>
      <c r="E9772">
        <f t="shared" si="152"/>
        <v>-3.096180531716787E-2</v>
      </c>
    </row>
    <row r="9773" spans="3:5" x14ac:dyDescent="0.15">
      <c r="C9773">
        <v>3.1399599999999999</v>
      </c>
      <c r="D9773">
        <f>((_xlfn.RANK.EQ(C9773, $C$2:$C$10001, 1)+COUNTIF($C$2:C9773, C9773)-1)-1/2)/$A$2</f>
        <v>0.37064999999999998</v>
      </c>
      <c r="E9773">
        <f t="shared" si="152"/>
        <v>-0.33013229767347579</v>
      </c>
    </row>
    <row r="9774" spans="3:5" x14ac:dyDescent="0.15">
      <c r="C9774">
        <v>3.1522000000000001</v>
      </c>
      <c r="D9774">
        <f>((_xlfn.RANK.EQ(C9774, $C$2:$C$10001, 1)+COUNTIF($C$2:C9774, C9774)-1)-1/2)/$A$2</f>
        <v>0.97924999999999995</v>
      </c>
      <c r="E9774">
        <f t="shared" si="152"/>
        <v>2.0384995471206273</v>
      </c>
    </row>
    <row r="9775" spans="3:5" x14ac:dyDescent="0.15">
      <c r="C9775">
        <v>3.1378400000000002</v>
      </c>
      <c r="D9775">
        <f>((_xlfn.RANK.EQ(C9775, $C$2:$C$10001, 1)+COUNTIF($C$2:C9775, C9775)-1)-1/2)/$A$2</f>
        <v>0.22905</v>
      </c>
      <c r="E9775">
        <f t="shared" si="152"/>
        <v>-0.74197909765970482</v>
      </c>
    </row>
    <row r="9776" spans="3:5" x14ac:dyDescent="0.15">
      <c r="C9776">
        <v>3.1379999999999999</v>
      </c>
      <c r="D9776">
        <f>((_xlfn.RANK.EQ(C9776, $C$2:$C$10001, 1)+COUNTIF($C$2:C9776, C9776)-1)-1/2)/$A$2</f>
        <v>0.23974999999999999</v>
      </c>
      <c r="E9776">
        <f t="shared" si="152"/>
        <v>-0.70710697782046228</v>
      </c>
    </row>
    <row r="9777" spans="3:5" x14ac:dyDescent="0.15">
      <c r="C9777">
        <v>3.1395599999999999</v>
      </c>
      <c r="D9777">
        <f>((_xlfn.RANK.EQ(C9777, $C$2:$C$10001, 1)+COUNTIF($C$2:C9777, C9777)-1)-1/2)/$A$2</f>
        <v>0.34284999999999999</v>
      </c>
      <c r="E9777">
        <f t="shared" si="152"/>
        <v>-0.40469733684549097</v>
      </c>
    </row>
    <row r="9778" spans="3:5" x14ac:dyDescent="0.15">
      <c r="C9778">
        <v>3.1304400000000001</v>
      </c>
      <c r="D9778">
        <f>((_xlfn.RANK.EQ(C9778, $C$2:$C$10001, 1)+COUNTIF($C$2:C9778, C9778)-1)-1/2)/$A$2</f>
        <v>1.585E-2</v>
      </c>
      <c r="E9778">
        <f t="shared" si="152"/>
        <v>-2.1481731858459727</v>
      </c>
    </row>
    <row r="9779" spans="3:5" x14ac:dyDescent="0.15">
      <c r="C9779">
        <v>3.1368</v>
      </c>
      <c r="D9779">
        <f>((_xlfn.RANK.EQ(C9779, $C$2:$C$10001, 1)+COUNTIF($C$2:C9779, C9779)-1)-1/2)/$A$2</f>
        <v>0.17605000000000001</v>
      </c>
      <c r="E9779">
        <f t="shared" si="152"/>
        <v>-0.93052369814203406</v>
      </c>
    </row>
    <row r="9780" spans="3:5" x14ac:dyDescent="0.15">
      <c r="C9780">
        <v>3.1332</v>
      </c>
      <c r="D9780">
        <f>((_xlfn.RANK.EQ(C9780, $C$2:$C$10001, 1)+COUNTIF($C$2:C9780, C9780)-1)-1/2)/$A$2</f>
        <v>5.5050000000000002E-2</v>
      </c>
      <c r="E9780">
        <f t="shared" si="152"/>
        <v>-1.5977438298813624</v>
      </c>
    </row>
    <row r="9781" spans="3:5" x14ac:dyDescent="0.15">
      <c r="C9781">
        <v>3.1344400000000001</v>
      </c>
      <c r="D9781">
        <f>((_xlfn.RANK.EQ(C9781, $C$2:$C$10001, 1)+COUNTIF($C$2:C9781, C9781)-1)-1/2)/$A$2</f>
        <v>8.3150000000000002E-2</v>
      </c>
      <c r="E9781">
        <f t="shared" si="152"/>
        <v>-1.3841909294980208</v>
      </c>
    </row>
    <row r="9782" spans="3:5" x14ac:dyDescent="0.15">
      <c r="C9782">
        <v>3.1461999999999999</v>
      </c>
      <c r="D9782">
        <f>((_xlfn.RANK.EQ(C9782, $C$2:$C$10001, 1)+COUNTIF($C$2:C9782, C9782)-1)-1/2)/$A$2</f>
        <v>0.81164999999999998</v>
      </c>
      <c r="E9782">
        <f t="shared" si="152"/>
        <v>0.88399298441790064</v>
      </c>
    </row>
    <row r="9783" spans="3:5" x14ac:dyDescent="0.15">
      <c r="C9783">
        <v>3.1327199999999999</v>
      </c>
      <c r="D9783">
        <f>((_xlfn.RANK.EQ(C9783, $C$2:$C$10001, 1)+COUNTIF($C$2:C9783, C9783)-1)-1/2)/$A$2</f>
        <v>4.5449999999999997E-2</v>
      </c>
      <c r="E9783">
        <f t="shared" si="152"/>
        <v>-1.6906691998186734</v>
      </c>
    </row>
    <row r="9784" spans="3:5" x14ac:dyDescent="0.15">
      <c r="C9784">
        <v>3.1412399999999998</v>
      </c>
      <c r="D9784">
        <f>((_xlfn.RANK.EQ(C9784, $C$2:$C$10001, 1)+COUNTIF($C$2:C9784, C9784)-1)-1/2)/$A$2</f>
        <v>0.47215000000000001</v>
      </c>
      <c r="E9784">
        <f t="shared" si="152"/>
        <v>-6.9866395815367882E-2</v>
      </c>
    </row>
    <row r="9785" spans="3:5" x14ac:dyDescent="0.15">
      <c r="C9785">
        <v>3.1377999999999999</v>
      </c>
      <c r="D9785">
        <f>((_xlfn.RANK.EQ(C9785, $C$2:$C$10001, 1)+COUNTIF($C$2:C9785, C9785)-1)-1/2)/$A$2</f>
        <v>0.22705</v>
      </c>
      <c r="E9785">
        <f t="shared" si="152"/>
        <v>-0.74859723359792563</v>
      </c>
    </row>
    <row r="9786" spans="3:5" x14ac:dyDescent="0.15">
      <c r="C9786">
        <v>3.1455600000000001</v>
      </c>
      <c r="D9786">
        <f>((_xlfn.RANK.EQ(C9786, $C$2:$C$10001, 1)+COUNTIF($C$2:C9786, C9786)-1)-1/2)/$A$2</f>
        <v>0.77634999999999998</v>
      </c>
      <c r="E9786">
        <f t="shared" si="152"/>
        <v>0.75992402474631582</v>
      </c>
    </row>
    <row r="9787" spans="3:5" x14ac:dyDescent="0.15">
      <c r="C9787">
        <v>3.1406800000000001</v>
      </c>
      <c r="D9787">
        <f>((_xlfn.RANK.EQ(C9787, $C$2:$C$10001, 1)+COUNTIF($C$2:C9787, C9787)-1)-1/2)/$A$2</f>
        <v>0.42704999999999999</v>
      </c>
      <c r="E9787">
        <f t="shared" si="152"/>
        <v>-0.18388968117139307</v>
      </c>
    </row>
    <row r="9788" spans="3:5" x14ac:dyDescent="0.15">
      <c r="C9788">
        <v>3.1321599999999998</v>
      </c>
      <c r="D9788">
        <f>((_xlfn.RANK.EQ(C9788, $C$2:$C$10001, 1)+COUNTIF($C$2:C9788, C9788)-1)-1/2)/$A$2</f>
        <v>3.5349999999999999E-2</v>
      </c>
      <c r="E9788">
        <f t="shared" si="152"/>
        <v>-1.8073995761621131</v>
      </c>
    </row>
    <row r="9789" spans="3:5" x14ac:dyDescent="0.15">
      <c r="C9789">
        <v>3.1415600000000001</v>
      </c>
      <c r="D9789">
        <f>((_xlfn.RANK.EQ(C9789, $C$2:$C$10001, 1)+COUNTIF($C$2:C9789, C9789)-1)-1/2)/$A$2</f>
        <v>0.49935000000000002</v>
      </c>
      <c r="E9789">
        <f t="shared" si="152"/>
        <v>-1.629309099383552E-3</v>
      </c>
    </row>
    <row r="9790" spans="3:5" x14ac:dyDescent="0.15">
      <c r="C9790">
        <v>3.1559599999999999</v>
      </c>
      <c r="D9790">
        <f>((_xlfn.RANK.EQ(C9790, $C$2:$C$10001, 1)+COUNTIF($C$2:C9790, C9790)-1)-1/2)/$A$2</f>
        <v>0.99775000000000003</v>
      </c>
      <c r="E9790">
        <f t="shared" si="152"/>
        <v>2.840803717863198</v>
      </c>
    </row>
    <row r="9791" spans="3:5" x14ac:dyDescent="0.15">
      <c r="C9791">
        <v>3.1382400000000001</v>
      </c>
      <c r="D9791">
        <f>((_xlfn.RANK.EQ(C9791, $C$2:$C$10001, 1)+COUNTIF($C$2:C9791, C9791)-1)-1/2)/$A$2</f>
        <v>0.25585000000000002</v>
      </c>
      <c r="E9791">
        <f t="shared" si="152"/>
        <v>-0.65619292576419175</v>
      </c>
    </row>
    <row r="9792" spans="3:5" x14ac:dyDescent="0.15">
      <c r="C9792">
        <v>3.1410399999999998</v>
      </c>
      <c r="D9792">
        <f>((_xlfn.RANK.EQ(C9792, $C$2:$C$10001, 1)+COUNTIF($C$2:C9792, C9792)-1)-1/2)/$A$2</f>
        <v>0.45584999999999998</v>
      </c>
      <c r="E9792">
        <f t="shared" si="152"/>
        <v>-0.11089450891105308</v>
      </c>
    </row>
    <row r="9793" spans="3:5" x14ac:dyDescent="0.15">
      <c r="C9793">
        <v>3.1421600000000001</v>
      </c>
      <c r="D9793">
        <f>((_xlfn.RANK.EQ(C9793, $C$2:$C$10001, 1)+COUNTIF($C$2:C9793, C9793)-1)-1/2)/$A$2</f>
        <v>0.54354999999999998</v>
      </c>
      <c r="E9793">
        <f t="shared" si="152"/>
        <v>0.10938138218836788</v>
      </c>
    </row>
    <row r="9794" spans="3:5" x14ac:dyDescent="0.15">
      <c r="C9794">
        <v>3.1299600000000001</v>
      </c>
      <c r="D9794">
        <f>((_xlfn.RANK.EQ(C9794, $C$2:$C$10001, 1)+COUNTIF($C$2:C9794, C9794)-1)-1/2)/$A$2</f>
        <v>1.285E-2</v>
      </c>
      <c r="E9794">
        <f t="shared" si="152"/>
        <v>-2.2307152021173908</v>
      </c>
    </row>
    <row r="9795" spans="3:5" x14ac:dyDescent="0.15">
      <c r="C9795">
        <v>3.1474799999999998</v>
      </c>
      <c r="D9795">
        <f>((_xlfn.RANK.EQ(C9795, $C$2:$C$10001, 1)+COUNTIF($C$2:C9795, C9795)-1)-1/2)/$A$2</f>
        <v>0.87055000000000005</v>
      </c>
      <c r="E9795">
        <f t="shared" ref="E9795:E9858" si="153">_xlfn.NORM.S.INV(D9795)</f>
        <v>1.1289948646913943</v>
      </c>
    </row>
    <row r="9796" spans="3:5" x14ac:dyDescent="0.15">
      <c r="C9796">
        <v>3.14784</v>
      </c>
      <c r="D9796">
        <f>((_xlfn.RANK.EQ(C9796, $C$2:$C$10001, 1)+COUNTIF($C$2:C9796, C9796)-1)-1/2)/$A$2</f>
        <v>0.88495000000000001</v>
      </c>
      <c r="E9796">
        <f t="shared" si="153"/>
        <v>1.2001013019052598</v>
      </c>
    </row>
    <row r="9797" spans="3:5" x14ac:dyDescent="0.15">
      <c r="C9797">
        <v>3.1452399999999998</v>
      </c>
      <c r="D9797">
        <f>((_xlfn.RANK.EQ(C9797, $C$2:$C$10001, 1)+COUNTIF($C$2:C9797, C9797)-1)-1/2)/$A$2</f>
        <v>0.75575000000000003</v>
      </c>
      <c r="E9797">
        <f t="shared" si="153"/>
        <v>0.69269655738688152</v>
      </c>
    </row>
    <row r="9798" spans="3:5" x14ac:dyDescent="0.15">
      <c r="C9798">
        <v>3.1537600000000001</v>
      </c>
      <c r="D9798">
        <f>((_xlfn.RANK.EQ(C9798, $C$2:$C$10001, 1)+COUNTIF($C$2:C9798, C9798)-1)-1/2)/$A$2</f>
        <v>0.98995</v>
      </c>
      <c r="E9798">
        <f t="shared" si="153"/>
        <v>2.324475933010544</v>
      </c>
    </row>
    <row r="9799" spans="3:5" x14ac:dyDescent="0.15">
      <c r="C9799">
        <v>3.1538400000000002</v>
      </c>
      <c r="D9799">
        <f>((_xlfn.RANK.EQ(C9799, $C$2:$C$10001, 1)+COUNTIF($C$2:C9799, C9799)-1)-1/2)/$A$2</f>
        <v>0.99075000000000002</v>
      </c>
      <c r="E9799">
        <f t="shared" si="153"/>
        <v>2.3554557554350595</v>
      </c>
    </row>
    <row r="9800" spans="3:5" x14ac:dyDescent="0.15">
      <c r="C9800">
        <v>3.1448</v>
      </c>
      <c r="D9800">
        <f>((_xlfn.RANK.EQ(C9800, $C$2:$C$10001, 1)+COUNTIF($C$2:C9800, C9800)-1)-1/2)/$A$2</f>
        <v>0.73004999999999998</v>
      </c>
      <c r="E9800">
        <f t="shared" si="153"/>
        <v>0.61296421737248796</v>
      </c>
    </row>
    <row r="9801" spans="3:5" x14ac:dyDescent="0.15">
      <c r="C9801">
        <v>3.1322800000000002</v>
      </c>
      <c r="D9801">
        <f>((_xlfn.RANK.EQ(C9801, $C$2:$C$10001, 1)+COUNTIF($C$2:C9801, C9801)-1)-1/2)/$A$2</f>
        <v>3.705E-2</v>
      </c>
      <c r="E9801">
        <f t="shared" si="153"/>
        <v>-1.7859954181840865</v>
      </c>
    </row>
    <row r="9802" spans="3:5" x14ac:dyDescent="0.15">
      <c r="C9802">
        <v>3.1421600000000001</v>
      </c>
      <c r="D9802">
        <f>((_xlfn.RANK.EQ(C9802, $C$2:$C$10001, 1)+COUNTIF($C$2:C9802, C9802)-1)-1/2)/$A$2</f>
        <v>0.54364999999999997</v>
      </c>
      <c r="E9802">
        <f t="shared" si="153"/>
        <v>0.10963355249129193</v>
      </c>
    </row>
    <row r="9803" spans="3:5" x14ac:dyDescent="0.15">
      <c r="C9803">
        <v>3.1283599999999998</v>
      </c>
      <c r="D9803">
        <f>((_xlfn.RANK.EQ(C9803, $C$2:$C$10001, 1)+COUNTIF($C$2:C9803, C9803)-1)-1/2)/$A$2</f>
        <v>4.9500000000000004E-3</v>
      </c>
      <c r="E9803">
        <f t="shared" si="153"/>
        <v>-2.5793026781928923</v>
      </c>
    </row>
    <row r="9804" spans="3:5" x14ac:dyDescent="0.15">
      <c r="C9804">
        <v>3.1440399999999999</v>
      </c>
      <c r="D9804">
        <f>((_xlfn.RANK.EQ(C9804, $C$2:$C$10001, 1)+COUNTIF($C$2:C9804, C9804)-1)-1/2)/$A$2</f>
        <v>0.67964999999999998</v>
      </c>
      <c r="E9804">
        <f t="shared" si="153"/>
        <v>0.46672030565580036</v>
      </c>
    </row>
    <row r="9805" spans="3:5" x14ac:dyDescent="0.15">
      <c r="C9805">
        <v>3.1391200000000001</v>
      </c>
      <c r="D9805">
        <f>((_xlfn.RANK.EQ(C9805, $C$2:$C$10001, 1)+COUNTIF($C$2:C9805, C9805)-1)-1/2)/$A$2</f>
        <v>0.31455</v>
      </c>
      <c r="E9805">
        <f t="shared" si="153"/>
        <v>-0.48299399501361467</v>
      </c>
    </row>
    <row r="9806" spans="3:5" x14ac:dyDescent="0.15">
      <c r="C9806">
        <v>3.1459199999999998</v>
      </c>
      <c r="D9806">
        <f>((_xlfn.RANK.EQ(C9806, $C$2:$C$10001, 1)+COUNTIF($C$2:C9806, C9806)-1)-1/2)/$A$2</f>
        <v>0.79774999999999996</v>
      </c>
      <c r="E9806">
        <f t="shared" si="153"/>
        <v>0.83361139911600535</v>
      </c>
    </row>
    <row r="9807" spans="3:5" x14ac:dyDescent="0.15">
      <c r="C9807">
        <v>3.1431200000000001</v>
      </c>
      <c r="D9807">
        <f>((_xlfn.RANK.EQ(C9807, $C$2:$C$10001, 1)+COUNTIF($C$2:C9807, C9807)-1)-1/2)/$A$2</f>
        <v>0.61734999999999995</v>
      </c>
      <c r="E9807">
        <f t="shared" si="153"/>
        <v>0.29852827374393781</v>
      </c>
    </row>
    <row r="9808" spans="3:5" x14ac:dyDescent="0.15">
      <c r="C9808">
        <v>3.13496</v>
      </c>
      <c r="D9808">
        <f>((_xlfn.RANK.EQ(C9808, $C$2:$C$10001, 1)+COUNTIF($C$2:C9808, C9808)-1)-1/2)/$A$2</f>
        <v>0.10145</v>
      </c>
      <c r="E9808">
        <f t="shared" si="153"/>
        <v>-1.2733327218738997</v>
      </c>
    </row>
    <row r="9809" spans="3:5" x14ac:dyDescent="0.15">
      <c r="C9809">
        <v>3.1335999999999999</v>
      </c>
      <c r="D9809">
        <f>((_xlfn.RANK.EQ(C9809, $C$2:$C$10001, 1)+COUNTIF($C$2:C9809, C9809)-1)-1/2)/$A$2</f>
        <v>6.3850000000000004E-2</v>
      </c>
      <c r="E9809">
        <f t="shared" si="153"/>
        <v>-1.5232346902921956</v>
      </c>
    </row>
    <row r="9810" spans="3:5" x14ac:dyDescent="0.15">
      <c r="C9810">
        <v>3.1412800000000001</v>
      </c>
      <c r="D9810">
        <f>((_xlfn.RANK.EQ(C9810, $C$2:$C$10001, 1)+COUNTIF($C$2:C9810, C9810)-1)-1/2)/$A$2</f>
        <v>0.47544999999999998</v>
      </c>
      <c r="E9810">
        <f t="shared" si="153"/>
        <v>-6.1576615152162138E-2</v>
      </c>
    </row>
    <row r="9811" spans="3:5" x14ac:dyDescent="0.15">
      <c r="C9811">
        <v>3.1419999999999999</v>
      </c>
      <c r="D9811">
        <f>((_xlfn.RANK.EQ(C9811, $C$2:$C$10001, 1)+COUNTIF($C$2:C9811, C9811)-1)-1/2)/$A$2</f>
        <v>0.53264999999999996</v>
      </c>
      <c r="E9811">
        <f t="shared" si="153"/>
        <v>8.1932990498322214E-2</v>
      </c>
    </row>
    <row r="9812" spans="3:5" x14ac:dyDescent="0.15">
      <c r="C9812">
        <v>3.1450399999999998</v>
      </c>
      <c r="D9812">
        <f>((_xlfn.RANK.EQ(C9812, $C$2:$C$10001, 1)+COUNTIF($C$2:C9812, C9812)-1)-1/2)/$A$2</f>
        <v>0.74524999999999997</v>
      </c>
      <c r="E9812">
        <f t="shared" si="153"/>
        <v>0.65961644239241435</v>
      </c>
    </row>
    <row r="9813" spans="3:5" x14ac:dyDescent="0.15">
      <c r="C9813">
        <v>3.1473200000000001</v>
      </c>
      <c r="D9813">
        <f>((_xlfn.RANK.EQ(C9813, $C$2:$C$10001, 1)+COUNTIF($C$2:C9813, C9813)-1)-1/2)/$A$2</f>
        <v>0.86455000000000004</v>
      </c>
      <c r="E9813">
        <f t="shared" si="153"/>
        <v>1.1009923193196745</v>
      </c>
    </row>
    <row r="9814" spans="3:5" x14ac:dyDescent="0.15">
      <c r="C9814">
        <v>3.1400399999999999</v>
      </c>
      <c r="D9814">
        <f>((_xlfn.RANK.EQ(C9814, $C$2:$C$10001, 1)+COUNTIF($C$2:C9814, C9814)-1)-1/2)/$A$2</f>
        <v>0.37695000000000001</v>
      </c>
      <c r="E9814">
        <f t="shared" si="153"/>
        <v>-0.31350108039059249</v>
      </c>
    </row>
    <row r="9815" spans="3:5" x14ac:dyDescent="0.15">
      <c r="C9815">
        <v>3.14316</v>
      </c>
      <c r="D9815">
        <f>((_xlfn.RANK.EQ(C9815, $C$2:$C$10001, 1)+COUNTIF($C$2:C9815, C9815)-1)-1/2)/$A$2</f>
        <v>0.62055000000000005</v>
      </c>
      <c r="E9815">
        <f t="shared" si="153"/>
        <v>0.30692560385676948</v>
      </c>
    </row>
    <row r="9816" spans="3:5" x14ac:dyDescent="0.15">
      <c r="C9816">
        <v>3.1470400000000001</v>
      </c>
      <c r="D9816">
        <f>((_xlfn.RANK.EQ(C9816, $C$2:$C$10001, 1)+COUNTIF($C$2:C9816, C9816)-1)-1/2)/$A$2</f>
        <v>0.85294999999999999</v>
      </c>
      <c r="E9816">
        <f t="shared" si="153"/>
        <v>1.0491697465993917</v>
      </c>
    </row>
    <row r="9817" spans="3:5" x14ac:dyDescent="0.15">
      <c r="C9817">
        <v>3.1360399999999999</v>
      </c>
      <c r="D9817">
        <f>((_xlfn.RANK.EQ(C9817, $C$2:$C$10001, 1)+COUNTIF($C$2:C9817, C9817)-1)-1/2)/$A$2</f>
        <v>0.14115</v>
      </c>
      <c r="E9817">
        <f t="shared" si="153"/>
        <v>-1.0751669263759949</v>
      </c>
    </row>
    <row r="9818" spans="3:5" x14ac:dyDescent="0.15">
      <c r="C9818">
        <v>3.1419600000000001</v>
      </c>
      <c r="D9818">
        <f>((_xlfn.RANK.EQ(C9818, $C$2:$C$10001, 1)+COUNTIF($C$2:C9818, C9818)-1)-1/2)/$A$2</f>
        <v>0.52905000000000002</v>
      </c>
      <c r="E9818">
        <f t="shared" si="153"/>
        <v>7.2882022324085596E-2</v>
      </c>
    </row>
    <row r="9819" spans="3:5" x14ac:dyDescent="0.15">
      <c r="C9819">
        <v>3.1425200000000002</v>
      </c>
      <c r="D9819">
        <f>((_xlfn.RANK.EQ(C9819, $C$2:$C$10001, 1)+COUNTIF($C$2:C9819, C9819)-1)-1/2)/$A$2</f>
        <v>0.57015000000000005</v>
      </c>
      <c r="E9819">
        <f t="shared" si="153"/>
        <v>0.17675606579630643</v>
      </c>
    </row>
    <row r="9820" spans="3:5" x14ac:dyDescent="0.15">
      <c r="C9820">
        <v>3.14628</v>
      </c>
      <c r="D9820">
        <f>((_xlfn.RANK.EQ(C9820, $C$2:$C$10001, 1)+COUNTIF($C$2:C9820, C9820)-1)-1/2)/$A$2</f>
        <v>0.81435000000000002</v>
      </c>
      <c r="E9820">
        <f t="shared" si="153"/>
        <v>0.8940409155603003</v>
      </c>
    </row>
    <row r="9821" spans="3:5" x14ac:dyDescent="0.15">
      <c r="C9821">
        <v>3.1445599999999998</v>
      </c>
      <c r="D9821">
        <f>((_xlfn.RANK.EQ(C9821, $C$2:$C$10001, 1)+COUNTIF($C$2:C9821, C9821)-1)-1/2)/$A$2</f>
        <v>0.71294999999999997</v>
      </c>
      <c r="E9821">
        <f t="shared" si="153"/>
        <v>0.56202351179765808</v>
      </c>
    </row>
    <row r="9822" spans="3:5" x14ac:dyDescent="0.15">
      <c r="C9822">
        <v>3.1534800000000001</v>
      </c>
      <c r="D9822">
        <f>((_xlfn.RANK.EQ(C9822, $C$2:$C$10001, 1)+COUNTIF($C$2:C9822, C9822)-1)-1/2)/$A$2</f>
        <v>0.98824999999999996</v>
      </c>
      <c r="E9822">
        <f t="shared" si="153"/>
        <v>2.2652066704838036</v>
      </c>
    </row>
    <row r="9823" spans="3:5" x14ac:dyDescent="0.15">
      <c r="C9823">
        <v>3.14364</v>
      </c>
      <c r="D9823">
        <f>((_xlfn.RANK.EQ(C9823, $C$2:$C$10001, 1)+COUNTIF($C$2:C9823, C9823)-1)-1/2)/$A$2</f>
        <v>0.65305000000000002</v>
      </c>
      <c r="E9823">
        <f t="shared" si="153"/>
        <v>0.3935680143444219</v>
      </c>
    </row>
    <row r="9824" spans="3:5" x14ac:dyDescent="0.15">
      <c r="C9824">
        <v>3.13992</v>
      </c>
      <c r="D9824">
        <f>((_xlfn.RANK.EQ(C9824, $C$2:$C$10001, 1)+COUNTIF($C$2:C9824, C9824)-1)-1/2)/$A$2</f>
        <v>0.36664999999999998</v>
      </c>
      <c r="E9824">
        <f t="shared" si="153"/>
        <v>-0.34073910089642201</v>
      </c>
    </row>
    <row r="9825" spans="3:5" x14ac:dyDescent="0.15">
      <c r="C9825">
        <v>3.1381999999999999</v>
      </c>
      <c r="D9825">
        <f>((_xlfn.RANK.EQ(C9825, $C$2:$C$10001, 1)+COUNTIF($C$2:C9825, C9825)-1)-1/2)/$A$2</f>
        <v>0.25195000000000001</v>
      </c>
      <c r="E9825">
        <f t="shared" si="153"/>
        <v>-0.66836598916100409</v>
      </c>
    </row>
    <row r="9826" spans="3:5" x14ac:dyDescent="0.15">
      <c r="C9826">
        <v>3.13564</v>
      </c>
      <c r="D9826">
        <f>((_xlfn.RANK.EQ(C9826, $C$2:$C$10001, 1)+COUNTIF($C$2:C9826, C9826)-1)-1/2)/$A$2</f>
        <v>0.12454999999999999</v>
      </c>
      <c r="E9826">
        <f t="shared" si="153"/>
        <v>-1.1525381556403975</v>
      </c>
    </row>
    <row r="9827" spans="3:5" x14ac:dyDescent="0.15">
      <c r="C9827">
        <v>3.13836</v>
      </c>
      <c r="D9827">
        <f>((_xlfn.RANK.EQ(C9827, $C$2:$C$10001, 1)+COUNTIF($C$2:C9827, C9827)-1)-1/2)/$A$2</f>
        <v>0.26434999999999997</v>
      </c>
      <c r="E9827">
        <f t="shared" si="153"/>
        <v>-0.6299917223959306</v>
      </c>
    </row>
    <row r="9828" spans="3:5" x14ac:dyDescent="0.15">
      <c r="C9828">
        <v>3.1493199999999999</v>
      </c>
      <c r="D9828">
        <f>((_xlfn.RANK.EQ(C9828, $C$2:$C$10001, 1)+COUNTIF($C$2:C9828, C9828)-1)-1/2)/$A$2</f>
        <v>0.93245</v>
      </c>
      <c r="E9828">
        <f t="shared" si="153"/>
        <v>1.4942893788581246</v>
      </c>
    </row>
    <row r="9829" spans="3:5" x14ac:dyDescent="0.15">
      <c r="C9829">
        <v>3.1384799999999999</v>
      </c>
      <c r="D9829">
        <f>((_xlfn.RANK.EQ(C9829, $C$2:$C$10001, 1)+COUNTIF($C$2:C9829, C9829)-1)-1/2)/$A$2</f>
        <v>0.27184999999999998</v>
      </c>
      <c r="E9829">
        <f t="shared" si="153"/>
        <v>-0.60722741639979982</v>
      </c>
    </row>
    <row r="9830" spans="3:5" x14ac:dyDescent="0.15">
      <c r="C9830">
        <v>3.1437599999999999</v>
      </c>
      <c r="D9830">
        <f>((_xlfn.RANK.EQ(C9830, $C$2:$C$10001, 1)+COUNTIF($C$2:C9830, C9830)-1)-1/2)/$A$2</f>
        <v>0.66134999999999999</v>
      </c>
      <c r="E9830">
        <f t="shared" si="153"/>
        <v>0.41615033411113811</v>
      </c>
    </row>
    <row r="9831" spans="3:5" x14ac:dyDescent="0.15">
      <c r="C9831">
        <v>3.1426799999999999</v>
      </c>
      <c r="D9831">
        <f>((_xlfn.RANK.EQ(C9831, $C$2:$C$10001, 1)+COUNTIF($C$2:C9831, C9831)-1)-1/2)/$A$2</f>
        <v>0.58325000000000005</v>
      </c>
      <c r="E9831">
        <f t="shared" si="153"/>
        <v>0.21021483703879706</v>
      </c>
    </row>
    <row r="9832" spans="3:5" x14ac:dyDescent="0.15">
      <c r="C9832">
        <v>3.1385999999999998</v>
      </c>
      <c r="D9832">
        <f>((_xlfn.RANK.EQ(C9832, $C$2:$C$10001, 1)+COUNTIF($C$2:C9832, C9832)-1)-1/2)/$A$2</f>
        <v>0.27925</v>
      </c>
      <c r="E9832">
        <f t="shared" si="153"/>
        <v>-0.58507096646156298</v>
      </c>
    </row>
    <row r="9833" spans="3:5" x14ac:dyDescent="0.15">
      <c r="C9833">
        <v>3.1339600000000001</v>
      </c>
      <c r="D9833">
        <f>((_xlfn.RANK.EQ(C9833, $C$2:$C$10001, 1)+COUNTIF($C$2:C9833, C9833)-1)-1/2)/$A$2</f>
        <v>7.2349999999999998E-2</v>
      </c>
      <c r="E9833">
        <f t="shared" si="153"/>
        <v>-1.4585100755353189</v>
      </c>
    </row>
    <row r="9834" spans="3:5" x14ac:dyDescent="0.15">
      <c r="C9834">
        <v>3.1427200000000002</v>
      </c>
      <c r="D9834">
        <f>((_xlfn.RANK.EQ(C9834, $C$2:$C$10001, 1)+COUNTIF($C$2:C9834, C9834)-1)-1/2)/$A$2</f>
        <v>0.58645000000000003</v>
      </c>
      <c r="E9834">
        <f t="shared" si="153"/>
        <v>0.21842241819175154</v>
      </c>
    </row>
    <row r="9835" spans="3:5" x14ac:dyDescent="0.15">
      <c r="C9835">
        <v>3.1306400000000001</v>
      </c>
      <c r="D9835">
        <f>((_xlfn.RANK.EQ(C9835, $C$2:$C$10001, 1)+COUNTIF($C$2:C9835, C9835)-1)-1/2)/$A$2</f>
        <v>1.7350000000000001E-2</v>
      </c>
      <c r="E9835">
        <f t="shared" si="153"/>
        <v>-2.1118420410776793</v>
      </c>
    </row>
    <row r="9836" spans="3:5" x14ac:dyDescent="0.15">
      <c r="C9836">
        <v>3.1355200000000001</v>
      </c>
      <c r="D9836">
        <f>((_xlfn.RANK.EQ(C9836, $C$2:$C$10001, 1)+COUNTIF($C$2:C9836, C9836)-1)-1/2)/$A$2</f>
        <v>0.11995</v>
      </c>
      <c r="E9836">
        <f t="shared" si="153"/>
        <v>-1.1752367781848627</v>
      </c>
    </row>
    <row r="9837" spans="3:5" x14ac:dyDescent="0.15">
      <c r="C9837">
        <v>3.1313200000000001</v>
      </c>
      <c r="D9837">
        <f>((_xlfn.RANK.EQ(C9837, $C$2:$C$10001, 1)+COUNTIF($C$2:C9837, C9837)-1)-1/2)/$A$2</f>
        <v>2.4049999999999998E-2</v>
      </c>
      <c r="E9837">
        <f t="shared" si="153"/>
        <v>-1.9764838773774673</v>
      </c>
    </row>
    <row r="9838" spans="3:5" x14ac:dyDescent="0.15">
      <c r="C9838">
        <v>3.1527599999999998</v>
      </c>
      <c r="D9838">
        <f>((_xlfn.RANK.EQ(C9838, $C$2:$C$10001, 1)+COUNTIF($C$2:C9838, C9838)-1)-1/2)/$A$2</f>
        <v>0.98414999999999997</v>
      </c>
      <c r="E9838">
        <f t="shared" si="153"/>
        <v>2.1481731858459714</v>
      </c>
    </row>
    <row r="9839" spans="3:5" x14ac:dyDescent="0.15">
      <c r="C9839">
        <v>3.14228</v>
      </c>
      <c r="D9839">
        <f>((_xlfn.RANK.EQ(C9839, $C$2:$C$10001, 1)+COUNTIF($C$2:C9839, C9839)-1)-1/2)/$A$2</f>
        <v>0.55295000000000005</v>
      </c>
      <c r="E9839">
        <f t="shared" si="153"/>
        <v>0.1331180757360399</v>
      </c>
    </row>
    <row r="9840" spans="3:5" x14ac:dyDescent="0.15">
      <c r="C9840">
        <v>3.1306799999999999</v>
      </c>
      <c r="D9840">
        <f>((_xlfn.RANK.EQ(C9840, $C$2:$C$10001, 1)+COUNTIF($C$2:C9840, C9840)-1)-1/2)/$A$2</f>
        <v>1.7749999999999998E-2</v>
      </c>
      <c r="E9840">
        <f t="shared" si="153"/>
        <v>-2.1026085719988155</v>
      </c>
    </row>
    <row r="9841" spans="3:5" x14ac:dyDescent="0.15">
      <c r="C9841">
        <v>3.1496</v>
      </c>
      <c r="D9841">
        <f>((_xlfn.RANK.EQ(C9841, $C$2:$C$10001, 1)+COUNTIF($C$2:C9841, C9841)-1)-1/2)/$A$2</f>
        <v>0.93955</v>
      </c>
      <c r="E9841">
        <f t="shared" si="153"/>
        <v>1.5510070269011016</v>
      </c>
    </row>
    <row r="9842" spans="3:5" x14ac:dyDescent="0.15">
      <c r="C9842">
        <v>3.1432799999999999</v>
      </c>
      <c r="D9842">
        <f>((_xlfn.RANK.EQ(C9842, $C$2:$C$10001, 1)+COUNTIF($C$2:C9842, C9842)-1)-1/2)/$A$2</f>
        <v>0.62895000000000001</v>
      </c>
      <c r="E9842">
        <f t="shared" si="153"/>
        <v>0.32907367689599798</v>
      </c>
    </row>
    <row r="9843" spans="3:5" x14ac:dyDescent="0.15">
      <c r="C9843">
        <v>3.1478799999999998</v>
      </c>
      <c r="D9843">
        <f>((_xlfn.RANK.EQ(C9843, $C$2:$C$10001, 1)+COUNTIF($C$2:C9843, C9843)-1)-1/2)/$A$2</f>
        <v>0.88654999999999995</v>
      </c>
      <c r="E9843">
        <f t="shared" si="153"/>
        <v>1.2083829369411858</v>
      </c>
    </row>
    <row r="9844" spans="3:5" x14ac:dyDescent="0.15">
      <c r="C9844">
        <v>3.1421199999999998</v>
      </c>
      <c r="D9844">
        <f>((_xlfn.RANK.EQ(C9844, $C$2:$C$10001, 1)+COUNTIF($C$2:C9844, C9844)-1)-1/2)/$A$2</f>
        <v>0.54105000000000003</v>
      </c>
      <c r="E9844">
        <f t="shared" si="153"/>
        <v>0.1030793424678119</v>
      </c>
    </row>
    <row r="9845" spans="3:5" x14ac:dyDescent="0.15">
      <c r="C9845">
        <v>3.1457600000000001</v>
      </c>
      <c r="D9845">
        <f>((_xlfn.RANK.EQ(C9845, $C$2:$C$10001, 1)+COUNTIF($C$2:C9845, C9845)-1)-1/2)/$A$2</f>
        <v>0.78764999999999996</v>
      </c>
      <c r="E9845">
        <f t="shared" si="153"/>
        <v>0.79829382604310206</v>
      </c>
    </row>
    <row r="9846" spans="3:5" x14ac:dyDescent="0.15">
      <c r="C9846">
        <v>3.1460400000000002</v>
      </c>
      <c r="D9846">
        <f>((_xlfn.RANK.EQ(C9846, $C$2:$C$10001, 1)+COUNTIF($C$2:C9846, C9846)-1)-1/2)/$A$2</f>
        <v>0.80354999999999999</v>
      </c>
      <c r="E9846">
        <f t="shared" si="153"/>
        <v>0.85437002314894916</v>
      </c>
    </row>
    <row r="9847" spans="3:5" x14ac:dyDescent="0.15">
      <c r="C9847">
        <v>3.14472</v>
      </c>
      <c r="D9847">
        <f>((_xlfn.RANK.EQ(C9847, $C$2:$C$10001, 1)+COUNTIF($C$2:C9847, C9847)-1)-1/2)/$A$2</f>
        <v>0.72384999999999999</v>
      </c>
      <c r="E9847">
        <f t="shared" si="153"/>
        <v>0.59431716514375366</v>
      </c>
    </row>
    <row r="9848" spans="3:5" x14ac:dyDescent="0.15">
      <c r="C9848">
        <v>3.1455600000000001</v>
      </c>
      <c r="D9848">
        <f>((_xlfn.RANK.EQ(C9848, $C$2:$C$10001, 1)+COUNTIF($C$2:C9848, C9848)-1)-1/2)/$A$2</f>
        <v>0.77644999999999997</v>
      </c>
      <c r="E9848">
        <f t="shared" si="153"/>
        <v>0.76025863891658263</v>
      </c>
    </row>
    <row r="9849" spans="3:5" x14ac:dyDescent="0.15">
      <c r="C9849">
        <v>3.14012</v>
      </c>
      <c r="D9849">
        <f>((_xlfn.RANK.EQ(C9849, $C$2:$C$10001, 1)+COUNTIF($C$2:C9849, C9849)-1)-1/2)/$A$2</f>
        <v>0.38385000000000002</v>
      </c>
      <c r="E9849">
        <f t="shared" si="153"/>
        <v>-0.29538472590582793</v>
      </c>
    </row>
    <row r="9850" spans="3:5" x14ac:dyDescent="0.15">
      <c r="C9850">
        <v>3.1393599999999999</v>
      </c>
      <c r="D9850">
        <f>((_xlfn.RANK.EQ(C9850, $C$2:$C$10001, 1)+COUNTIF($C$2:C9850, C9850)-1)-1/2)/$A$2</f>
        <v>0.32915</v>
      </c>
      <c r="E9850">
        <f t="shared" si="153"/>
        <v>-0.44226148244105112</v>
      </c>
    </row>
    <row r="9851" spans="3:5" x14ac:dyDescent="0.15">
      <c r="C9851">
        <v>3.1414399999999998</v>
      </c>
      <c r="D9851">
        <f>((_xlfn.RANK.EQ(C9851, $C$2:$C$10001, 1)+COUNTIF($C$2:C9851, C9851)-1)-1/2)/$A$2</f>
        <v>0.48775000000000002</v>
      </c>
      <c r="E9851">
        <f t="shared" si="153"/>
        <v>-3.0711023285021014E-2</v>
      </c>
    </row>
    <row r="9852" spans="3:5" x14ac:dyDescent="0.15">
      <c r="C9852">
        <v>3.1402800000000002</v>
      </c>
      <c r="D9852">
        <f>((_xlfn.RANK.EQ(C9852, $C$2:$C$10001, 1)+COUNTIF($C$2:C9852, C9852)-1)-1/2)/$A$2</f>
        <v>0.39634999999999998</v>
      </c>
      <c r="E9852">
        <f t="shared" si="153"/>
        <v>-0.26280614364965776</v>
      </c>
    </row>
    <row r="9853" spans="3:5" x14ac:dyDescent="0.15">
      <c r="C9853">
        <v>3.1415600000000001</v>
      </c>
      <c r="D9853">
        <f>((_xlfn.RANK.EQ(C9853, $C$2:$C$10001, 1)+COUNTIF($C$2:C9853, C9853)-1)-1/2)/$A$2</f>
        <v>0.49945000000000001</v>
      </c>
      <c r="E9853">
        <f t="shared" si="153"/>
        <v>-1.3786459877708874E-3</v>
      </c>
    </row>
    <row r="9854" spans="3:5" x14ac:dyDescent="0.15">
      <c r="C9854">
        <v>3.1316000000000002</v>
      </c>
      <c r="D9854">
        <f>((_xlfn.RANK.EQ(C9854, $C$2:$C$10001, 1)+COUNTIF($C$2:C9854, C9854)-1)-1/2)/$A$2</f>
        <v>2.7550000000000002E-2</v>
      </c>
      <c r="E9854">
        <f t="shared" si="153"/>
        <v>-1.9180868467338374</v>
      </c>
    </row>
    <row r="9855" spans="3:5" x14ac:dyDescent="0.15">
      <c r="C9855">
        <v>3.141</v>
      </c>
      <c r="D9855">
        <f>((_xlfn.RANK.EQ(C9855, $C$2:$C$10001, 1)+COUNTIF($C$2:C9855, C9855)-1)-1/2)/$A$2</f>
        <v>0.45274999999999999</v>
      </c>
      <c r="E9855">
        <f t="shared" si="153"/>
        <v>-0.11871645441814062</v>
      </c>
    </row>
    <row r="9856" spans="3:5" x14ac:dyDescent="0.15">
      <c r="C9856">
        <v>3.1452800000000001</v>
      </c>
      <c r="D9856">
        <f>((_xlfn.RANK.EQ(C9856, $C$2:$C$10001, 1)+COUNTIF($C$2:C9856, C9856)-1)-1/2)/$A$2</f>
        <v>0.75885000000000002</v>
      </c>
      <c r="E9856">
        <f t="shared" si="153"/>
        <v>0.70260812121542515</v>
      </c>
    </row>
    <row r="9857" spans="3:5" x14ac:dyDescent="0.15">
      <c r="C9857">
        <v>3.13632</v>
      </c>
      <c r="D9857">
        <f>((_xlfn.RANK.EQ(C9857, $C$2:$C$10001, 1)+COUNTIF($C$2:C9857, C9857)-1)-1/2)/$A$2</f>
        <v>0.15245</v>
      </c>
      <c r="E9857">
        <f t="shared" si="153"/>
        <v>-1.0259821456522116</v>
      </c>
    </row>
    <row r="9858" spans="3:5" x14ac:dyDescent="0.15">
      <c r="C9858">
        <v>3.14472</v>
      </c>
      <c r="D9858">
        <f>((_xlfn.RANK.EQ(C9858, $C$2:$C$10001, 1)+COUNTIF($C$2:C9858, C9858)-1)-1/2)/$A$2</f>
        <v>0.72394999999999998</v>
      </c>
      <c r="E9858">
        <f t="shared" si="153"/>
        <v>0.59461627294916719</v>
      </c>
    </row>
    <row r="9859" spans="3:5" x14ac:dyDescent="0.15">
      <c r="C9859">
        <v>3.14812</v>
      </c>
      <c r="D9859">
        <f>((_xlfn.RANK.EQ(C9859, $C$2:$C$10001, 1)+COUNTIF($C$2:C9859, C9859)-1)-1/2)/$A$2</f>
        <v>0.89554999999999996</v>
      </c>
      <c r="E9859">
        <f t="shared" ref="E9859:E9922" si="154">_xlfn.NORM.S.INV(D9859)</f>
        <v>1.2565959003873477</v>
      </c>
    </row>
    <row r="9860" spans="3:5" x14ac:dyDescent="0.15">
      <c r="C9860">
        <v>3.1383999999999999</v>
      </c>
      <c r="D9860">
        <f>((_xlfn.RANK.EQ(C9860, $C$2:$C$10001, 1)+COUNTIF($C$2:C9860, C9860)-1)-1/2)/$A$2</f>
        <v>0.26705000000000001</v>
      </c>
      <c r="E9860">
        <f t="shared" si="154"/>
        <v>-0.62175953161279485</v>
      </c>
    </row>
    <row r="9861" spans="3:5" x14ac:dyDescent="0.15">
      <c r="C9861">
        <v>3.1401599999999998</v>
      </c>
      <c r="D9861">
        <f>((_xlfn.RANK.EQ(C9861, $C$2:$C$10001, 1)+COUNTIF($C$2:C9861, C9861)-1)-1/2)/$A$2</f>
        <v>0.38674999999999998</v>
      </c>
      <c r="E9861">
        <f t="shared" si="154"/>
        <v>-0.28779978755035468</v>
      </c>
    </row>
    <row r="9862" spans="3:5" x14ac:dyDescent="0.15">
      <c r="C9862">
        <v>3.1409199999999999</v>
      </c>
      <c r="D9862">
        <f>((_xlfn.RANK.EQ(C9862, $C$2:$C$10001, 1)+COUNTIF($C$2:C9862, C9862)-1)-1/2)/$A$2</f>
        <v>0.44624999999999998</v>
      </c>
      <c r="E9862">
        <f t="shared" si="154"/>
        <v>-0.13514149856927823</v>
      </c>
    </row>
    <row r="9863" spans="3:5" x14ac:dyDescent="0.15">
      <c r="C9863">
        <v>3.14032</v>
      </c>
      <c r="D9863">
        <f>((_xlfn.RANK.EQ(C9863, $C$2:$C$10001, 1)+COUNTIF($C$2:C9863, C9863)-1)-1/2)/$A$2</f>
        <v>0.39924999999999999</v>
      </c>
      <c r="E9863">
        <f t="shared" si="154"/>
        <v>-0.255288864393728</v>
      </c>
    </row>
    <row r="9864" spans="3:5" x14ac:dyDescent="0.15">
      <c r="C9864">
        <v>3.1506400000000001</v>
      </c>
      <c r="D9864">
        <f>((_xlfn.RANK.EQ(C9864, $C$2:$C$10001, 1)+COUNTIF($C$2:C9864, C9864)-1)-1/2)/$A$2</f>
        <v>0.95925000000000005</v>
      </c>
      <c r="E9864">
        <f t="shared" si="154"/>
        <v>1.742048259970095</v>
      </c>
    </row>
    <row r="9865" spans="3:5" x14ac:dyDescent="0.15">
      <c r="C9865">
        <v>3.14384</v>
      </c>
      <c r="D9865">
        <f>((_xlfn.RANK.EQ(C9865, $C$2:$C$10001, 1)+COUNTIF($C$2:C9865, C9865)-1)-1/2)/$A$2</f>
        <v>0.66635</v>
      </c>
      <c r="E9865">
        <f t="shared" si="154"/>
        <v>0.4298565415335443</v>
      </c>
    </row>
    <row r="9866" spans="3:5" x14ac:dyDescent="0.15">
      <c r="C9866">
        <v>3.13768</v>
      </c>
      <c r="D9866">
        <f>((_xlfn.RANK.EQ(C9866, $C$2:$C$10001, 1)+COUNTIF($C$2:C9866, C9866)-1)-1/2)/$A$2</f>
        <v>0.22125</v>
      </c>
      <c r="E9866">
        <f t="shared" si="154"/>
        <v>-0.76797842965036622</v>
      </c>
    </row>
    <row r="9867" spans="3:5" x14ac:dyDescent="0.15">
      <c r="C9867">
        <v>3.14208</v>
      </c>
      <c r="D9867">
        <f>((_xlfn.RANK.EQ(C9867, $C$2:$C$10001, 1)+COUNTIF($C$2:C9867, C9867)-1)-1/2)/$A$2</f>
        <v>0.53874999999999995</v>
      </c>
      <c r="E9867">
        <f t="shared" si="154"/>
        <v>9.728508532650125E-2</v>
      </c>
    </row>
    <row r="9868" spans="3:5" x14ac:dyDescent="0.15">
      <c r="C9868">
        <v>3.1495600000000001</v>
      </c>
      <c r="D9868">
        <f>((_xlfn.RANK.EQ(C9868, $C$2:$C$10001, 1)+COUNTIF($C$2:C9868, C9868)-1)-1/2)/$A$2</f>
        <v>0.93825000000000003</v>
      </c>
      <c r="E9868">
        <f t="shared" si="154"/>
        <v>1.5402476458544945</v>
      </c>
    </row>
    <row r="9869" spans="3:5" x14ac:dyDescent="0.15">
      <c r="C9869">
        <v>3.1444000000000001</v>
      </c>
      <c r="D9869">
        <f>((_xlfn.RANK.EQ(C9869, $C$2:$C$10001, 1)+COUNTIF($C$2:C9869, C9869)-1)-1/2)/$A$2</f>
        <v>0.70315000000000005</v>
      </c>
      <c r="E9869">
        <f t="shared" si="154"/>
        <v>0.533481953658966</v>
      </c>
    </row>
    <row r="9870" spans="3:5" x14ac:dyDescent="0.15">
      <c r="C9870">
        <v>3.13984</v>
      </c>
      <c r="D9870">
        <f>((_xlfn.RANK.EQ(C9870, $C$2:$C$10001, 1)+COUNTIF($C$2:C9870, C9870)-1)-1/2)/$A$2</f>
        <v>0.36085</v>
      </c>
      <c r="E9870">
        <f t="shared" si="154"/>
        <v>-0.35618770359037777</v>
      </c>
    </row>
    <row r="9871" spans="3:5" x14ac:dyDescent="0.15">
      <c r="C9871">
        <v>3.1372</v>
      </c>
      <c r="D9871">
        <f>((_xlfn.RANK.EQ(C9871, $C$2:$C$10001, 1)+COUNTIF($C$2:C9871, C9871)-1)-1/2)/$A$2</f>
        <v>0.19664999999999999</v>
      </c>
      <c r="E9871">
        <f t="shared" si="154"/>
        <v>-0.85364809786886708</v>
      </c>
    </row>
    <row r="9872" spans="3:5" x14ac:dyDescent="0.15">
      <c r="C9872">
        <v>3.1442000000000001</v>
      </c>
      <c r="D9872">
        <f>((_xlfn.RANK.EQ(C9872, $C$2:$C$10001, 1)+COUNTIF($C$2:C9872, C9872)-1)-1/2)/$A$2</f>
        <v>0.69164999999999999</v>
      </c>
      <c r="E9872">
        <f t="shared" si="154"/>
        <v>0.50053275258778529</v>
      </c>
    </row>
    <row r="9873" spans="3:5" x14ac:dyDescent="0.15">
      <c r="C9873">
        <v>3.1403599999999998</v>
      </c>
      <c r="D9873">
        <f>((_xlfn.RANK.EQ(C9873, $C$2:$C$10001, 1)+COUNTIF($C$2:C9873, C9873)-1)-1/2)/$A$2</f>
        <v>0.40215000000000001</v>
      </c>
      <c r="E9873">
        <f t="shared" si="154"/>
        <v>-0.24778598395565443</v>
      </c>
    </row>
    <row r="9874" spans="3:5" x14ac:dyDescent="0.15">
      <c r="C9874">
        <v>3.1461199999999998</v>
      </c>
      <c r="D9874">
        <f>((_xlfn.RANK.EQ(C9874, $C$2:$C$10001, 1)+COUNTIF($C$2:C9874, C9874)-1)-1/2)/$A$2</f>
        <v>0.80835000000000001</v>
      </c>
      <c r="E9874">
        <f t="shared" si="154"/>
        <v>0.87183206341217068</v>
      </c>
    </row>
    <row r="9875" spans="3:5" x14ac:dyDescent="0.15">
      <c r="C9875">
        <v>3.1535199999999999</v>
      </c>
      <c r="D9875">
        <f>((_xlfn.RANK.EQ(C9875, $C$2:$C$10001, 1)+COUNTIF($C$2:C9875, C9875)-1)-1/2)/$A$2</f>
        <v>0.98875000000000002</v>
      </c>
      <c r="E9875">
        <f t="shared" si="154"/>
        <v>2.2818194835677295</v>
      </c>
    </row>
    <row r="9876" spans="3:5" x14ac:dyDescent="0.15">
      <c r="C9876">
        <v>3.1526000000000001</v>
      </c>
      <c r="D9876">
        <f>((_xlfn.RANK.EQ(C9876, $C$2:$C$10001, 1)+COUNTIF($C$2:C9876, C9876)-1)-1/2)/$A$2</f>
        <v>0.98324999999999996</v>
      </c>
      <c r="E9876">
        <f t="shared" si="154"/>
        <v>2.1260391482370595</v>
      </c>
    </row>
    <row r="9877" spans="3:5" x14ac:dyDescent="0.15">
      <c r="C9877">
        <v>3.1444800000000002</v>
      </c>
      <c r="D9877">
        <f>((_xlfn.RANK.EQ(C9877, $C$2:$C$10001, 1)+COUNTIF($C$2:C9877, C9877)-1)-1/2)/$A$2</f>
        <v>0.70814999999999995</v>
      </c>
      <c r="E9877">
        <f t="shared" si="154"/>
        <v>0.54798820761293454</v>
      </c>
    </row>
    <row r="9878" spans="3:5" x14ac:dyDescent="0.15">
      <c r="C9878">
        <v>3.1428400000000001</v>
      </c>
      <c r="D9878">
        <f>((_xlfn.RANK.EQ(C9878, $C$2:$C$10001, 1)+COUNTIF($C$2:C9878, C9878)-1)-1/2)/$A$2</f>
        <v>0.59614999999999996</v>
      </c>
      <c r="E9878">
        <f t="shared" si="154"/>
        <v>0.24339424708282051</v>
      </c>
    </row>
    <row r="9879" spans="3:5" x14ac:dyDescent="0.15">
      <c r="C9879">
        <v>3.1465200000000002</v>
      </c>
      <c r="D9879">
        <f>((_xlfn.RANK.EQ(C9879, $C$2:$C$10001, 1)+COUNTIF($C$2:C9879, C9879)-1)-1/2)/$A$2</f>
        <v>0.82665</v>
      </c>
      <c r="E9879">
        <f t="shared" si="154"/>
        <v>0.94100948210450419</v>
      </c>
    </row>
    <row r="9880" spans="3:5" x14ac:dyDescent="0.15">
      <c r="C9880">
        <v>3.1421600000000001</v>
      </c>
      <c r="D9880">
        <f>((_xlfn.RANK.EQ(C9880, $C$2:$C$10001, 1)+COUNTIF($C$2:C9880, C9880)-1)-1/2)/$A$2</f>
        <v>0.54374999999999996</v>
      </c>
      <c r="E9880">
        <f t="shared" si="154"/>
        <v>0.10988572976599127</v>
      </c>
    </row>
    <row r="9881" spans="3:5" x14ac:dyDescent="0.15">
      <c r="C9881">
        <v>3.1415999999999999</v>
      </c>
      <c r="D9881">
        <f>((_xlfn.RANK.EQ(C9881, $C$2:$C$10001, 1)+COUNTIF($C$2:C9881, C9881)-1)-1/2)/$A$2</f>
        <v>0.50244999999999995</v>
      </c>
      <c r="E9881">
        <f t="shared" si="154"/>
        <v>6.1412778759774959E-3</v>
      </c>
    </row>
    <row r="9882" spans="3:5" x14ac:dyDescent="0.15">
      <c r="C9882">
        <v>3.1483599999999998</v>
      </c>
      <c r="D9882">
        <f>((_xlfn.RANK.EQ(C9882, $C$2:$C$10001, 1)+COUNTIF($C$2:C9882, C9882)-1)-1/2)/$A$2</f>
        <v>0.90434999999999999</v>
      </c>
      <c r="E9882">
        <f t="shared" si="154"/>
        <v>1.3067430280767425</v>
      </c>
    </row>
    <row r="9883" spans="3:5" x14ac:dyDescent="0.15">
      <c r="C9883">
        <v>3.1320000000000001</v>
      </c>
      <c r="D9883">
        <f>((_xlfn.RANK.EQ(C9883, $C$2:$C$10001, 1)+COUNTIF($C$2:C9883, C9883)-1)-1/2)/$A$2</f>
        <v>3.3050000000000003E-2</v>
      </c>
      <c r="E9883">
        <f t="shared" si="154"/>
        <v>-1.8377449290440295</v>
      </c>
    </row>
    <row r="9884" spans="3:5" x14ac:dyDescent="0.15">
      <c r="C9884">
        <v>3.1451600000000002</v>
      </c>
      <c r="D9884">
        <f>((_xlfn.RANK.EQ(C9884, $C$2:$C$10001, 1)+COUNTIF($C$2:C9884, C9884)-1)-1/2)/$A$2</f>
        <v>0.75224999999999997</v>
      </c>
      <c r="E9884">
        <f t="shared" si="154"/>
        <v>0.68158721731167538</v>
      </c>
    </row>
    <row r="9885" spans="3:5" x14ac:dyDescent="0.15">
      <c r="C9885">
        <v>3.1374399999999998</v>
      </c>
      <c r="D9885">
        <f>((_xlfn.RANK.EQ(C9885, $C$2:$C$10001, 1)+COUNTIF($C$2:C9885, C9885)-1)-1/2)/$A$2</f>
        <v>0.20885000000000001</v>
      </c>
      <c r="E9885">
        <f t="shared" si="154"/>
        <v>-0.81041795825904339</v>
      </c>
    </row>
    <row r="9886" spans="3:5" x14ac:dyDescent="0.15">
      <c r="C9886">
        <v>3.1348799999999999</v>
      </c>
      <c r="D9886">
        <f>((_xlfn.RANK.EQ(C9886, $C$2:$C$10001, 1)+COUNTIF($C$2:C9886, C9886)-1)-1/2)/$A$2</f>
        <v>9.8449999999999996E-2</v>
      </c>
      <c r="E9886">
        <f t="shared" si="154"/>
        <v>-1.2904340389835502</v>
      </c>
    </row>
    <row r="9887" spans="3:5" x14ac:dyDescent="0.15">
      <c r="C9887">
        <v>3.1487599999999998</v>
      </c>
      <c r="D9887">
        <f>((_xlfn.RANK.EQ(C9887, $C$2:$C$10001, 1)+COUNTIF($C$2:C9887, C9887)-1)-1/2)/$A$2</f>
        <v>0.91554999999999997</v>
      </c>
      <c r="E9887">
        <f t="shared" si="154"/>
        <v>1.3757469202275159</v>
      </c>
    </row>
    <row r="9888" spans="3:5" x14ac:dyDescent="0.15">
      <c r="C9888">
        <v>3.1409600000000002</v>
      </c>
      <c r="D9888">
        <f>((_xlfn.RANK.EQ(C9888, $C$2:$C$10001, 1)+COUNTIF($C$2:C9888, C9888)-1)-1/2)/$A$2</f>
        <v>0.45005000000000001</v>
      </c>
      <c r="E9888">
        <f t="shared" si="154"/>
        <v>-0.12553502298692365</v>
      </c>
    </row>
    <row r="9889" spans="3:5" x14ac:dyDescent="0.15">
      <c r="C9889">
        <v>3.1509999999999998</v>
      </c>
      <c r="D9889">
        <f>((_xlfn.RANK.EQ(C9889, $C$2:$C$10001, 1)+COUNTIF($C$2:C9889, C9889)-1)-1/2)/$A$2</f>
        <v>0.96425000000000005</v>
      </c>
      <c r="E9889">
        <f t="shared" si="154"/>
        <v>1.8022886711242465</v>
      </c>
    </row>
    <row r="9890" spans="3:5" x14ac:dyDescent="0.15">
      <c r="C9890">
        <v>3.133</v>
      </c>
      <c r="D9890">
        <f>((_xlfn.RANK.EQ(C9890, $C$2:$C$10001, 1)+COUNTIF($C$2:C9890, C9890)-1)-1/2)/$A$2</f>
        <v>5.0750000000000003E-2</v>
      </c>
      <c r="E9890">
        <f t="shared" si="154"/>
        <v>-1.6376247347826343</v>
      </c>
    </row>
    <row r="9891" spans="3:5" x14ac:dyDescent="0.15">
      <c r="C9891">
        <v>3.1363599999999998</v>
      </c>
      <c r="D9891">
        <f>((_xlfn.RANK.EQ(C9891, $C$2:$C$10001, 1)+COUNTIF($C$2:C9891, C9891)-1)-1/2)/$A$2</f>
        <v>0.15504999999999999</v>
      </c>
      <c r="E9891">
        <f t="shared" si="154"/>
        <v>-1.0150122251950411</v>
      </c>
    </row>
    <row r="9892" spans="3:5" x14ac:dyDescent="0.15">
      <c r="C9892">
        <v>3.1432799999999999</v>
      </c>
      <c r="D9892">
        <f>((_xlfn.RANK.EQ(C9892, $C$2:$C$10001, 1)+COUNTIF($C$2:C9892, C9892)-1)-1/2)/$A$2</f>
        <v>0.62905</v>
      </c>
      <c r="E9892">
        <f t="shared" si="154"/>
        <v>0.3293382974723883</v>
      </c>
    </row>
    <row r="9893" spans="3:5" x14ac:dyDescent="0.15">
      <c r="C9893">
        <v>3.14344</v>
      </c>
      <c r="D9893">
        <f>((_xlfn.RANK.EQ(C9893, $C$2:$C$10001, 1)+COUNTIF($C$2:C9893, C9893)-1)-1/2)/$A$2</f>
        <v>0.64075000000000004</v>
      </c>
      <c r="E9893">
        <f t="shared" si="154"/>
        <v>0.36046423206429767</v>
      </c>
    </row>
    <row r="9894" spans="3:5" x14ac:dyDescent="0.15">
      <c r="C9894">
        <v>3.1488</v>
      </c>
      <c r="D9894">
        <f>((_xlfn.RANK.EQ(C9894, $C$2:$C$10001, 1)+COUNTIF($C$2:C9894, C9894)-1)-1/2)/$A$2</f>
        <v>0.91705000000000003</v>
      </c>
      <c r="E9894">
        <f t="shared" si="154"/>
        <v>1.385498797331542</v>
      </c>
    </row>
    <row r="9895" spans="3:5" x14ac:dyDescent="0.15">
      <c r="C9895">
        <v>3.1419600000000001</v>
      </c>
      <c r="D9895">
        <f>((_xlfn.RANK.EQ(C9895, $C$2:$C$10001, 1)+COUNTIF($C$2:C9895, C9895)-1)-1/2)/$A$2</f>
        <v>0.52915000000000001</v>
      </c>
      <c r="E9895">
        <f t="shared" si="154"/>
        <v>7.3133354074963616E-2</v>
      </c>
    </row>
    <row r="9896" spans="3:5" x14ac:dyDescent="0.15">
      <c r="C9896">
        <v>3.1347999999999998</v>
      </c>
      <c r="D9896">
        <f>((_xlfn.RANK.EQ(C9896, $C$2:$C$10001, 1)+COUNTIF($C$2:C9896, C9896)-1)-1/2)/$A$2</f>
        <v>9.6250000000000002E-2</v>
      </c>
      <c r="E9896">
        <f t="shared" si="154"/>
        <v>-1.3032190154917309</v>
      </c>
    </row>
    <row r="9897" spans="3:5" x14ac:dyDescent="0.15">
      <c r="C9897">
        <v>3.1484800000000002</v>
      </c>
      <c r="D9897">
        <f>((_xlfn.RANK.EQ(C9897, $C$2:$C$10001, 1)+COUNTIF($C$2:C9897, C9897)-1)-1/2)/$A$2</f>
        <v>0.90764999999999996</v>
      </c>
      <c r="E9897">
        <f t="shared" si="154"/>
        <v>1.3264218659402565</v>
      </c>
    </row>
    <row r="9898" spans="3:5" x14ac:dyDescent="0.15">
      <c r="C9898">
        <v>3.1528399999999999</v>
      </c>
      <c r="D9898">
        <f>((_xlfn.RANK.EQ(C9898, $C$2:$C$10001, 1)+COUNTIF($C$2:C9898, C9898)-1)-1/2)/$A$2</f>
        <v>0.98465000000000003</v>
      </c>
      <c r="E9898">
        <f t="shared" si="154"/>
        <v>2.1609396701126524</v>
      </c>
    </row>
    <row r="9899" spans="3:5" x14ac:dyDescent="0.15">
      <c r="C9899">
        <v>3.1464400000000001</v>
      </c>
      <c r="D9899">
        <f>((_xlfn.RANK.EQ(C9899, $C$2:$C$10001, 1)+COUNTIF($C$2:C9899, C9899)-1)-1/2)/$A$2</f>
        <v>0.82194999999999996</v>
      </c>
      <c r="E9899">
        <f t="shared" si="154"/>
        <v>0.92282195007788592</v>
      </c>
    </row>
    <row r="9900" spans="3:5" x14ac:dyDescent="0.15">
      <c r="C9900">
        <v>3.1379600000000001</v>
      </c>
      <c r="D9900">
        <f>((_xlfn.RANK.EQ(C9900, $C$2:$C$10001, 1)+COUNTIF($C$2:C9900, C9900)-1)-1/2)/$A$2</f>
        <v>0.23685</v>
      </c>
      <c r="E9900">
        <f t="shared" si="154"/>
        <v>-0.71647192019789363</v>
      </c>
    </row>
    <row r="9901" spans="3:5" x14ac:dyDescent="0.15">
      <c r="C9901">
        <v>3.13788</v>
      </c>
      <c r="D9901">
        <f>((_xlfn.RANK.EQ(C9901, $C$2:$C$10001, 1)+COUNTIF($C$2:C9901, C9901)-1)-1/2)/$A$2</f>
        <v>0.23185</v>
      </c>
      <c r="E9901">
        <f t="shared" si="154"/>
        <v>-0.73276790439747574</v>
      </c>
    </row>
    <row r="9902" spans="3:5" x14ac:dyDescent="0.15">
      <c r="C9902">
        <v>3.1425200000000002</v>
      </c>
      <c r="D9902">
        <f>((_xlfn.RANK.EQ(C9902, $C$2:$C$10001, 1)+COUNTIF($C$2:C9902, C9902)-1)-1/2)/$A$2</f>
        <v>0.57025000000000003</v>
      </c>
      <c r="E9902">
        <f t="shared" si="154"/>
        <v>0.17701068079257609</v>
      </c>
    </row>
    <row r="9903" spans="3:5" x14ac:dyDescent="0.15">
      <c r="C9903">
        <v>3.1411600000000002</v>
      </c>
      <c r="D9903">
        <f>((_xlfn.RANK.EQ(C9903, $C$2:$C$10001, 1)+COUNTIF($C$2:C9903, C9903)-1)-1/2)/$A$2</f>
        <v>0.46534999999999999</v>
      </c>
      <c r="E9903">
        <f t="shared" si="154"/>
        <v>-8.696416039995121E-2</v>
      </c>
    </row>
    <row r="9904" spans="3:5" x14ac:dyDescent="0.15">
      <c r="C9904">
        <v>3.1413600000000002</v>
      </c>
      <c r="D9904">
        <f>((_xlfn.RANK.EQ(C9904, $C$2:$C$10001, 1)+COUNTIF($C$2:C9904, C9904)-1)-1/2)/$A$2</f>
        <v>0.48215000000000002</v>
      </c>
      <c r="E9904">
        <f t="shared" si="154"/>
        <v>-4.4758254257624072E-2</v>
      </c>
    </row>
    <row r="9905" spans="3:5" x14ac:dyDescent="0.15">
      <c r="C9905">
        <v>3.1487599999999998</v>
      </c>
      <c r="D9905">
        <f>((_xlfn.RANK.EQ(C9905, $C$2:$C$10001, 1)+COUNTIF($C$2:C9905, C9905)-1)-1/2)/$A$2</f>
        <v>0.91564999999999996</v>
      </c>
      <c r="E9905">
        <f t="shared" si="154"/>
        <v>1.3763929806016753</v>
      </c>
    </row>
    <row r="9906" spans="3:5" x14ac:dyDescent="0.15">
      <c r="C9906">
        <v>3.1364800000000002</v>
      </c>
      <c r="D9906">
        <f>((_xlfn.RANK.EQ(C9906, $C$2:$C$10001, 1)+COUNTIF($C$2:C9906, C9906)-1)-1/2)/$A$2</f>
        <v>0.16114999999999999</v>
      </c>
      <c r="E9906">
        <f t="shared" si="154"/>
        <v>-0.98974249201258879</v>
      </c>
    </row>
    <row r="9907" spans="3:5" x14ac:dyDescent="0.15">
      <c r="C9907">
        <v>3.1435599999999999</v>
      </c>
      <c r="D9907">
        <f>((_xlfn.RANK.EQ(C9907, $C$2:$C$10001, 1)+COUNTIF($C$2:C9907, C9907)-1)-1/2)/$A$2</f>
        <v>0.64834999999999998</v>
      </c>
      <c r="E9907">
        <f t="shared" si="154"/>
        <v>0.38086961488845844</v>
      </c>
    </row>
    <row r="9908" spans="3:5" x14ac:dyDescent="0.15">
      <c r="C9908">
        <v>3.1424400000000001</v>
      </c>
      <c r="D9908">
        <f>((_xlfn.RANK.EQ(C9908, $C$2:$C$10001, 1)+COUNTIF($C$2:C9908, C9908)-1)-1/2)/$A$2</f>
        <v>0.56394999999999995</v>
      </c>
      <c r="E9908">
        <f t="shared" si="154"/>
        <v>0.1609916210406491</v>
      </c>
    </row>
    <row r="9909" spans="3:5" x14ac:dyDescent="0.15">
      <c r="C9909">
        <v>3.1381199999999998</v>
      </c>
      <c r="D9909">
        <f>((_xlfn.RANK.EQ(C9909, $C$2:$C$10001, 1)+COUNTIF($C$2:C9909, C9909)-1)-1/2)/$A$2</f>
        <v>0.24685000000000001</v>
      </c>
      <c r="E9909">
        <f t="shared" si="154"/>
        <v>-0.68443582563426941</v>
      </c>
    </row>
    <row r="9910" spans="3:5" x14ac:dyDescent="0.15">
      <c r="C9910">
        <v>3.1385999999999998</v>
      </c>
      <c r="D9910">
        <f>((_xlfn.RANK.EQ(C9910, $C$2:$C$10001, 1)+COUNTIF($C$2:C9910, C9910)-1)-1/2)/$A$2</f>
        <v>0.27934999999999999</v>
      </c>
      <c r="E9910">
        <f t="shared" si="154"/>
        <v>-0.58477353740178584</v>
      </c>
    </row>
    <row r="9911" spans="3:5" x14ac:dyDescent="0.15">
      <c r="C9911">
        <v>3.1346799999999999</v>
      </c>
      <c r="D9911">
        <f>((_xlfn.RANK.EQ(C9911, $C$2:$C$10001, 1)+COUNTIF($C$2:C9911, C9911)-1)-1/2)/$A$2</f>
        <v>9.1550000000000006E-2</v>
      </c>
      <c r="E9911">
        <f t="shared" si="154"/>
        <v>-1.3312705646595944</v>
      </c>
    </row>
    <row r="9912" spans="3:5" x14ac:dyDescent="0.15">
      <c r="C9912">
        <v>3.14012</v>
      </c>
      <c r="D9912">
        <f>((_xlfn.RANK.EQ(C9912, $C$2:$C$10001, 1)+COUNTIF($C$2:C9912, C9912)-1)-1/2)/$A$2</f>
        <v>0.38395000000000001</v>
      </c>
      <c r="E9912">
        <f t="shared" si="154"/>
        <v>-0.29512289572516542</v>
      </c>
    </row>
    <row r="9913" spans="3:5" x14ac:dyDescent="0.15">
      <c r="C9913">
        <v>3.1385200000000002</v>
      </c>
      <c r="D9913">
        <f>((_xlfn.RANK.EQ(C9913, $C$2:$C$10001, 1)+COUNTIF($C$2:C9913, C9913)-1)-1/2)/$A$2</f>
        <v>0.27415</v>
      </c>
      <c r="E9913">
        <f t="shared" si="154"/>
        <v>-0.60030948292855979</v>
      </c>
    </row>
    <row r="9914" spans="3:5" x14ac:dyDescent="0.15">
      <c r="C9914">
        <v>3.13944</v>
      </c>
      <c r="D9914">
        <f>((_xlfn.RANK.EQ(C9914, $C$2:$C$10001, 1)+COUNTIF($C$2:C9914, C9914)-1)-1/2)/$A$2</f>
        <v>0.33505000000000001</v>
      </c>
      <c r="E9914">
        <f t="shared" si="154"/>
        <v>-0.42601076754709111</v>
      </c>
    </row>
    <row r="9915" spans="3:5" x14ac:dyDescent="0.15">
      <c r="C9915">
        <v>3.1368800000000001</v>
      </c>
      <c r="D9915">
        <f>((_xlfn.RANK.EQ(C9915, $C$2:$C$10001, 1)+COUNTIF($C$2:C9915, C9915)-1)-1/2)/$A$2</f>
        <v>0.17985000000000001</v>
      </c>
      <c r="E9915">
        <f t="shared" si="154"/>
        <v>-0.91593688379078309</v>
      </c>
    </row>
    <row r="9916" spans="3:5" x14ac:dyDescent="0.15">
      <c r="C9916">
        <v>3.1484800000000002</v>
      </c>
      <c r="D9916">
        <f>((_xlfn.RANK.EQ(C9916, $C$2:$C$10001, 1)+COUNTIF($C$2:C9916, C9916)-1)-1/2)/$A$2</f>
        <v>0.90774999999999995</v>
      </c>
      <c r="E9916">
        <f t="shared" si="154"/>
        <v>1.3270262483156683</v>
      </c>
    </row>
    <row r="9917" spans="3:5" x14ac:dyDescent="0.15">
      <c r="C9917">
        <v>3.1486000000000001</v>
      </c>
      <c r="D9917">
        <f>((_xlfn.RANK.EQ(C9917, $C$2:$C$10001, 1)+COUNTIF($C$2:C9917, C9917)-1)-1/2)/$A$2</f>
        <v>0.91085000000000005</v>
      </c>
      <c r="E9917">
        <f t="shared" si="154"/>
        <v>1.3460078033747169</v>
      </c>
    </row>
    <row r="9918" spans="3:5" x14ac:dyDescent="0.15">
      <c r="C9918">
        <v>3.1478000000000002</v>
      </c>
      <c r="D9918">
        <f>((_xlfn.RANK.EQ(C9918, $C$2:$C$10001, 1)+COUNTIF($C$2:C9918, C9918)-1)-1/2)/$A$2</f>
        <v>0.88324999999999998</v>
      </c>
      <c r="E9918">
        <f t="shared" si="154"/>
        <v>1.1913913171203396</v>
      </c>
    </row>
    <row r="9919" spans="3:5" x14ac:dyDescent="0.15">
      <c r="C9919">
        <v>3.1429999999999998</v>
      </c>
      <c r="D9919">
        <f>((_xlfn.RANK.EQ(C9919, $C$2:$C$10001, 1)+COUNTIF($C$2:C9919, C9919)-1)-1/2)/$A$2</f>
        <v>0.60824999999999996</v>
      </c>
      <c r="E9919">
        <f t="shared" si="154"/>
        <v>0.27476082135406771</v>
      </c>
    </row>
    <row r="9920" spans="3:5" x14ac:dyDescent="0.15">
      <c r="C9920">
        <v>3.1363599999999998</v>
      </c>
      <c r="D9920">
        <f>((_xlfn.RANK.EQ(C9920, $C$2:$C$10001, 1)+COUNTIF($C$2:C9920, C9920)-1)-1/2)/$A$2</f>
        <v>0.15515000000000001</v>
      </c>
      <c r="E9920">
        <f t="shared" si="154"/>
        <v>-1.0145927431349941</v>
      </c>
    </row>
    <row r="9921" spans="3:5" x14ac:dyDescent="0.15">
      <c r="C9921">
        <v>3.14724</v>
      </c>
      <c r="D9921">
        <f>((_xlfn.RANK.EQ(C9921, $C$2:$C$10001, 1)+COUNTIF($C$2:C9921, C9921)-1)-1/2)/$A$2</f>
        <v>0.86165000000000003</v>
      </c>
      <c r="E9921">
        <f t="shared" si="154"/>
        <v>1.0877624282194163</v>
      </c>
    </row>
    <row r="9922" spans="3:5" x14ac:dyDescent="0.15">
      <c r="C9922">
        <v>3.1389999999999998</v>
      </c>
      <c r="D9922">
        <f>((_xlfn.RANK.EQ(C9922, $C$2:$C$10001, 1)+COUNTIF($C$2:C9922, C9922)-1)-1/2)/$A$2</f>
        <v>0.30545</v>
      </c>
      <c r="E9922">
        <f t="shared" si="154"/>
        <v>-0.50878918624932989</v>
      </c>
    </row>
    <row r="9923" spans="3:5" x14ac:dyDescent="0.15">
      <c r="C9923">
        <v>3.1417199999999998</v>
      </c>
      <c r="D9923">
        <f>((_xlfn.RANK.EQ(C9923, $C$2:$C$10001, 1)+COUNTIF($C$2:C9923, C9923)-1)-1/2)/$A$2</f>
        <v>0.51154999999999995</v>
      </c>
      <c r="E9923">
        <f t="shared" ref="E9923:E9986" si="155">_xlfn.NORM.S.INV(D9923)</f>
        <v>2.8955602255822343E-2</v>
      </c>
    </row>
    <row r="9924" spans="3:5" x14ac:dyDescent="0.15">
      <c r="C9924">
        <v>3.13456</v>
      </c>
      <c r="D9924">
        <f>((_xlfn.RANK.EQ(C9924, $C$2:$C$10001, 1)+COUNTIF($C$2:C9924, C9924)-1)-1/2)/$A$2</f>
        <v>8.7150000000000005E-2</v>
      </c>
      <c r="E9924">
        <f t="shared" si="155"/>
        <v>-1.3585160287376028</v>
      </c>
    </row>
    <row r="9925" spans="3:5" x14ac:dyDescent="0.15">
      <c r="C9925">
        <v>3.1413600000000002</v>
      </c>
      <c r="D9925">
        <f>((_xlfn.RANK.EQ(C9925, $C$2:$C$10001, 1)+COUNTIF($C$2:C9925, C9925)-1)-1/2)/$A$2</f>
        <v>0.48225000000000001</v>
      </c>
      <c r="E9925">
        <f t="shared" si="155"/>
        <v>-4.4507341634084804E-2</v>
      </c>
    </row>
    <row r="9926" spans="3:5" x14ac:dyDescent="0.15">
      <c r="C9926">
        <v>3.14012</v>
      </c>
      <c r="D9926">
        <f>((_xlfn.RANK.EQ(C9926, $C$2:$C$10001, 1)+COUNTIF($C$2:C9926, C9926)-1)-1/2)/$A$2</f>
        <v>0.38405</v>
      </c>
      <c r="E9926">
        <f t="shared" si="155"/>
        <v>-0.294861085775103</v>
      </c>
    </row>
    <row r="9927" spans="3:5" x14ac:dyDescent="0.15">
      <c r="C9927">
        <v>3.1455600000000001</v>
      </c>
      <c r="D9927">
        <f>((_xlfn.RANK.EQ(C9927, $C$2:$C$10001, 1)+COUNTIF($C$2:C9927, C9927)-1)-1/2)/$A$2</f>
        <v>0.77654999999999996</v>
      </c>
      <c r="E9927">
        <f t="shared" si="155"/>
        <v>0.76059333823211994</v>
      </c>
    </row>
    <row r="9928" spans="3:5" x14ac:dyDescent="0.15">
      <c r="C9928">
        <v>3.1370800000000001</v>
      </c>
      <c r="D9928">
        <f>((_xlfn.RANK.EQ(C9928, $C$2:$C$10001, 1)+COUNTIF($C$2:C9928, C9928)-1)-1/2)/$A$2</f>
        <v>0.18934999999999999</v>
      </c>
      <c r="E9928">
        <f t="shared" si="155"/>
        <v>-0.88029411473936492</v>
      </c>
    </row>
    <row r="9929" spans="3:5" x14ac:dyDescent="0.15">
      <c r="C9929">
        <v>3.14208</v>
      </c>
      <c r="D9929">
        <f>((_xlfn.RANK.EQ(C9929, $C$2:$C$10001, 1)+COUNTIF($C$2:C9929, C9929)-1)-1/2)/$A$2</f>
        <v>0.53885000000000005</v>
      </c>
      <c r="E9929">
        <f t="shared" si="155"/>
        <v>9.7536940238209857E-2</v>
      </c>
    </row>
    <row r="9930" spans="3:5" x14ac:dyDescent="0.15">
      <c r="C9930">
        <v>3.1326000000000001</v>
      </c>
      <c r="D9930">
        <f>((_xlfn.RANK.EQ(C9930, $C$2:$C$10001, 1)+COUNTIF($C$2:C9930, C9930)-1)-1/2)/$A$2</f>
        <v>4.3950000000000003E-2</v>
      </c>
      <c r="E9930">
        <f t="shared" si="155"/>
        <v>-1.7065807803863955</v>
      </c>
    </row>
    <row r="9931" spans="3:5" x14ac:dyDescent="0.15">
      <c r="C9931">
        <v>3.1423199999999998</v>
      </c>
      <c r="D9931">
        <f>((_xlfn.RANK.EQ(C9931, $C$2:$C$10001, 1)+COUNTIF($C$2:C9931, C9931)-1)-1/2)/$A$2</f>
        <v>0.55525000000000002</v>
      </c>
      <c r="E9931">
        <f t="shared" si="155"/>
        <v>0.13893691487134704</v>
      </c>
    </row>
    <row r="9932" spans="3:5" x14ac:dyDescent="0.15">
      <c r="C9932">
        <v>3.1457199999999998</v>
      </c>
      <c r="D9932">
        <f>((_xlfn.RANK.EQ(C9932, $C$2:$C$10001, 1)+COUNTIF($C$2:C9932, C9932)-1)-1/2)/$A$2</f>
        <v>0.78515000000000001</v>
      </c>
      <c r="E9932">
        <f t="shared" si="155"/>
        <v>0.78970512091451617</v>
      </c>
    </row>
    <row r="9933" spans="3:5" x14ac:dyDescent="0.15">
      <c r="C9933">
        <v>3.14784</v>
      </c>
      <c r="D9933">
        <f>((_xlfn.RANK.EQ(C9933, $C$2:$C$10001, 1)+COUNTIF($C$2:C9933, C9933)-1)-1/2)/$A$2</f>
        <v>0.88505</v>
      </c>
      <c r="E9933">
        <f t="shared" si="155"/>
        <v>1.2006164938070791</v>
      </c>
    </row>
    <row r="9934" spans="3:5" x14ac:dyDescent="0.15">
      <c r="C9934">
        <v>3.1296400000000002</v>
      </c>
      <c r="D9934">
        <f>((_xlfn.RANK.EQ(C9934, $C$2:$C$10001, 1)+COUNTIF($C$2:C9934, C9934)-1)-1/2)/$A$2</f>
        <v>1.065E-2</v>
      </c>
      <c r="E9934">
        <f t="shared" si="155"/>
        <v>-2.3026241352319641</v>
      </c>
    </row>
    <row r="9935" spans="3:5" x14ac:dyDescent="0.15">
      <c r="C9935">
        <v>3.1511200000000001</v>
      </c>
      <c r="D9935">
        <f>((_xlfn.RANK.EQ(C9935, $C$2:$C$10001, 1)+COUNTIF($C$2:C9935, C9935)-1)-1/2)/$A$2</f>
        <v>0.96584999999999999</v>
      </c>
      <c r="E9935">
        <f t="shared" si="155"/>
        <v>1.8230223889893362</v>
      </c>
    </row>
    <row r="9936" spans="3:5" x14ac:dyDescent="0.15">
      <c r="C9936">
        <v>3.1354000000000002</v>
      </c>
      <c r="D9936">
        <f>((_xlfn.RANK.EQ(C9936, $C$2:$C$10001, 1)+COUNTIF($C$2:C9936, C9936)-1)-1/2)/$A$2</f>
        <v>0.11595</v>
      </c>
      <c r="E9936">
        <f t="shared" si="155"/>
        <v>-1.1954788367064599</v>
      </c>
    </row>
    <row r="9937" spans="3:5" x14ac:dyDescent="0.15">
      <c r="C9937">
        <v>3.1434000000000002</v>
      </c>
      <c r="D9937">
        <f>((_xlfn.RANK.EQ(C9937, $C$2:$C$10001, 1)+COUNTIF($C$2:C9937, C9937)-1)-1/2)/$A$2</f>
        <v>0.63824999999999998</v>
      </c>
      <c r="E9937">
        <f t="shared" si="155"/>
        <v>0.35378502093431841</v>
      </c>
    </row>
    <row r="9938" spans="3:5" x14ac:dyDescent="0.15">
      <c r="C9938">
        <v>3.1493600000000002</v>
      </c>
      <c r="D9938">
        <f>((_xlfn.RANK.EQ(C9938, $C$2:$C$10001, 1)+COUNTIF($C$2:C9938, C9938)-1)-1/2)/$A$2</f>
        <v>0.93354999999999999</v>
      </c>
      <c r="E9938">
        <f t="shared" si="155"/>
        <v>1.5027636601878998</v>
      </c>
    </row>
    <row r="9939" spans="3:5" x14ac:dyDescent="0.15">
      <c r="C9939">
        <v>3.1368</v>
      </c>
      <c r="D9939">
        <f>((_xlfn.RANK.EQ(C9939, $C$2:$C$10001, 1)+COUNTIF($C$2:C9939, C9939)-1)-1/2)/$A$2</f>
        <v>0.17615</v>
      </c>
      <c r="E9939">
        <f t="shared" si="155"/>
        <v>-0.93013730083259316</v>
      </c>
    </row>
    <row r="9940" spans="3:5" x14ac:dyDescent="0.15">
      <c r="C9940">
        <v>3.14296</v>
      </c>
      <c r="D9940">
        <f>((_xlfn.RANK.EQ(C9940, $C$2:$C$10001, 1)+COUNTIF($C$2:C9940, C9940)-1)-1/2)/$A$2</f>
        <v>0.60565000000000002</v>
      </c>
      <c r="E9940">
        <f t="shared" si="155"/>
        <v>0.26799911493866163</v>
      </c>
    </row>
    <row r="9941" spans="3:5" x14ac:dyDescent="0.15">
      <c r="C9941">
        <v>3.1401599999999998</v>
      </c>
      <c r="D9941">
        <f>((_xlfn.RANK.EQ(C9941, $C$2:$C$10001, 1)+COUNTIF($C$2:C9941, C9941)-1)-1/2)/$A$2</f>
        <v>0.38685000000000003</v>
      </c>
      <c r="E9941">
        <f t="shared" si="155"/>
        <v>-0.28753853554087072</v>
      </c>
    </row>
    <row r="9942" spans="3:5" x14ac:dyDescent="0.15">
      <c r="C9942">
        <v>3.1461999999999999</v>
      </c>
      <c r="D9942">
        <f>((_xlfn.RANK.EQ(C9942, $C$2:$C$10001, 1)+COUNTIF($C$2:C9942, C9942)-1)-1/2)/$A$2</f>
        <v>0.81174999999999997</v>
      </c>
      <c r="E9942">
        <f t="shared" si="155"/>
        <v>0.8843635366153535</v>
      </c>
    </row>
    <row r="9943" spans="3:5" x14ac:dyDescent="0.15">
      <c r="C9943">
        <v>3.1412800000000001</v>
      </c>
      <c r="D9943">
        <f>((_xlfn.RANK.EQ(C9943, $C$2:$C$10001, 1)+COUNTIF($C$2:C9943, C9943)-1)-1/2)/$A$2</f>
        <v>0.47554999999999997</v>
      </c>
      <c r="E9943">
        <f t="shared" si="155"/>
        <v>-6.1325478596566119E-2</v>
      </c>
    </row>
    <row r="9944" spans="3:5" x14ac:dyDescent="0.15">
      <c r="C9944">
        <v>3.1436799999999998</v>
      </c>
      <c r="D9944">
        <f>((_xlfn.RANK.EQ(C9944, $C$2:$C$10001, 1)+COUNTIF($C$2:C9944, C9944)-1)-1/2)/$A$2</f>
        <v>0.65534999999999999</v>
      </c>
      <c r="E9944">
        <f t="shared" si="155"/>
        <v>0.39980520056361335</v>
      </c>
    </row>
    <row r="9945" spans="3:5" x14ac:dyDescent="0.15">
      <c r="C9945">
        <v>3.1424799999999999</v>
      </c>
      <c r="D9945">
        <f>((_xlfn.RANK.EQ(C9945, $C$2:$C$10001, 1)+COUNTIF($C$2:C9945, C9945)-1)-1/2)/$A$2</f>
        <v>0.56715000000000004</v>
      </c>
      <c r="E9945">
        <f t="shared" si="155"/>
        <v>0.1691228654002106</v>
      </c>
    </row>
    <row r="9946" spans="3:5" x14ac:dyDescent="0.15">
      <c r="C9946">
        <v>3.1402399999999999</v>
      </c>
      <c r="D9946">
        <f>((_xlfn.RANK.EQ(C9946, $C$2:$C$10001, 1)+COUNTIF($C$2:C9946, C9946)-1)-1/2)/$A$2</f>
        <v>0.39324999999999999</v>
      </c>
      <c r="E9946">
        <f t="shared" si="155"/>
        <v>-0.27085832374755781</v>
      </c>
    </row>
    <row r="9947" spans="3:5" x14ac:dyDescent="0.15">
      <c r="C9947">
        <v>3.1356000000000002</v>
      </c>
      <c r="D9947">
        <f>((_xlfn.RANK.EQ(C9947, $C$2:$C$10001, 1)+COUNTIF($C$2:C9947, C9947)-1)-1/2)/$A$2</f>
        <v>0.12305000000000001</v>
      </c>
      <c r="E9947">
        <f t="shared" si="155"/>
        <v>-1.1598742697470208</v>
      </c>
    </row>
    <row r="9948" spans="3:5" x14ac:dyDescent="0.15">
      <c r="C9948">
        <v>3.1394799999999998</v>
      </c>
      <c r="D9948">
        <f>((_xlfn.RANK.EQ(C9948, $C$2:$C$10001, 1)+COUNTIF($C$2:C9948, C9948)-1)-1/2)/$A$2</f>
        <v>0.33755000000000002</v>
      </c>
      <c r="E9948">
        <f t="shared" si="155"/>
        <v>-0.41915890962626007</v>
      </c>
    </row>
    <row r="9949" spans="3:5" x14ac:dyDescent="0.15">
      <c r="C9949">
        <v>3.1551999999999998</v>
      </c>
      <c r="D9949">
        <f>((_xlfn.RANK.EQ(C9949, $C$2:$C$10001, 1)+COUNTIF($C$2:C9949, C9949)-1)-1/2)/$A$2</f>
        <v>0.99604999999999999</v>
      </c>
      <c r="E9949">
        <f t="shared" si="155"/>
        <v>2.6563140749978653</v>
      </c>
    </row>
    <row r="9950" spans="3:5" x14ac:dyDescent="0.15">
      <c r="C9950">
        <v>3.1451199999999999</v>
      </c>
      <c r="D9950">
        <f>((_xlfn.RANK.EQ(C9950, $C$2:$C$10001, 1)+COUNTIF($C$2:C9950, C9950)-1)-1/2)/$A$2</f>
        <v>0.74934999999999996</v>
      </c>
      <c r="E9950">
        <f t="shared" si="155"/>
        <v>0.67244569617860428</v>
      </c>
    </row>
    <row r="9951" spans="3:5" x14ac:dyDescent="0.15">
      <c r="C9951">
        <v>3.1423199999999998</v>
      </c>
      <c r="D9951">
        <f>((_xlfn.RANK.EQ(C9951, $C$2:$C$10001, 1)+COUNTIF($C$2:C9951, C9951)-1)-1/2)/$A$2</f>
        <v>0.55535000000000001</v>
      </c>
      <c r="E9951">
        <f t="shared" si="155"/>
        <v>0.13919001319526705</v>
      </c>
    </row>
    <row r="9952" spans="3:5" x14ac:dyDescent="0.15">
      <c r="C9952">
        <v>3.1450800000000001</v>
      </c>
      <c r="D9952">
        <f>((_xlfn.RANK.EQ(C9952, $C$2:$C$10001, 1)+COUNTIF($C$2:C9952, C9952)-1)-1/2)/$A$2</f>
        <v>0.74734999999999996</v>
      </c>
      <c r="E9952">
        <f t="shared" si="155"/>
        <v>0.66617382717403983</v>
      </c>
    </row>
    <row r="9953" spans="3:5" x14ac:dyDescent="0.15">
      <c r="C9953">
        <v>3.1351599999999999</v>
      </c>
      <c r="D9953">
        <f>((_xlfn.RANK.EQ(C9953, $C$2:$C$10001, 1)+COUNTIF($C$2:C9953, C9953)-1)-1/2)/$A$2</f>
        <v>0.10725</v>
      </c>
      <c r="E9953">
        <f t="shared" si="155"/>
        <v>-1.2412863104491401</v>
      </c>
    </row>
    <row r="9954" spans="3:5" x14ac:dyDescent="0.15">
      <c r="C9954">
        <v>3.1276000000000002</v>
      </c>
      <c r="D9954">
        <f>((_xlfn.RANK.EQ(C9954, $C$2:$C$10001, 1)+COUNTIF($C$2:C9954, C9954)-1)-1/2)/$A$2</f>
        <v>2.65E-3</v>
      </c>
      <c r="E9954">
        <f t="shared" si="155"/>
        <v>-2.7882110722956881</v>
      </c>
    </row>
    <row r="9955" spans="3:5" x14ac:dyDescent="0.15">
      <c r="C9955">
        <v>3.1475599999999999</v>
      </c>
      <c r="D9955">
        <f>((_xlfn.RANK.EQ(C9955, $C$2:$C$10001, 1)+COUNTIF($C$2:C9955, C9955)-1)-1/2)/$A$2</f>
        <v>0.87365000000000004</v>
      </c>
      <c r="E9955">
        <f t="shared" si="155"/>
        <v>1.1438158865141923</v>
      </c>
    </row>
    <row r="9956" spans="3:5" x14ac:dyDescent="0.15">
      <c r="C9956">
        <v>3.1400399999999999</v>
      </c>
      <c r="D9956">
        <f>((_xlfn.RANK.EQ(C9956, $C$2:$C$10001, 1)+COUNTIF($C$2:C9956, C9956)-1)-1/2)/$A$2</f>
        <v>0.37705</v>
      </c>
      <c r="E9956">
        <f t="shared" si="155"/>
        <v>-0.31323780280732694</v>
      </c>
    </row>
    <row r="9957" spans="3:5" x14ac:dyDescent="0.15">
      <c r="C9957">
        <v>3.1400800000000002</v>
      </c>
      <c r="D9957">
        <f>((_xlfn.RANK.EQ(C9957, $C$2:$C$10001, 1)+COUNTIF($C$2:C9957, C9957)-1)-1/2)/$A$2</f>
        <v>0.38085000000000002</v>
      </c>
      <c r="E9957">
        <f t="shared" si="155"/>
        <v>-0.30324914348657755</v>
      </c>
    </row>
    <row r="9958" spans="3:5" x14ac:dyDescent="0.15">
      <c r="C9958">
        <v>3.1488399999999999</v>
      </c>
      <c r="D9958">
        <f>((_xlfn.RANK.EQ(C9958, $C$2:$C$10001, 1)+COUNTIF($C$2:C9958, C9958)-1)-1/2)/$A$2</f>
        <v>0.91935</v>
      </c>
      <c r="E9958">
        <f t="shared" si="155"/>
        <v>1.400712711347057</v>
      </c>
    </row>
    <row r="9959" spans="3:5" x14ac:dyDescent="0.15">
      <c r="C9959">
        <v>3.1420400000000002</v>
      </c>
      <c r="D9959">
        <f>((_xlfn.RANK.EQ(C9959, $C$2:$C$10001, 1)+COUNTIF($C$2:C9959, C9959)-1)-1/2)/$A$2</f>
        <v>0.53544999999999998</v>
      </c>
      <c r="E9959">
        <f t="shared" si="155"/>
        <v>8.897723775041326E-2</v>
      </c>
    </row>
    <row r="9960" spans="3:5" x14ac:dyDescent="0.15">
      <c r="C9960">
        <v>3.1418400000000002</v>
      </c>
      <c r="D9960">
        <f>((_xlfn.RANK.EQ(C9960, $C$2:$C$10001, 1)+COUNTIF($C$2:C9960, C9960)-1)-1/2)/$A$2</f>
        <v>0.52024999999999999</v>
      </c>
      <c r="E9960">
        <f t="shared" si="155"/>
        <v>5.0781039083966695E-2</v>
      </c>
    </row>
    <row r="9961" spans="3:5" x14ac:dyDescent="0.15">
      <c r="C9961">
        <v>3.14764</v>
      </c>
      <c r="D9961">
        <f>((_xlfn.RANK.EQ(C9961, $C$2:$C$10001, 1)+COUNTIF($C$2:C9961, C9961)-1)-1/2)/$A$2</f>
        <v>0.87665000000000004</v>
      </c>
      <c r="E9961">
        <f t="shared" si="155"/>
        <v>1.1584020572947011</v>
      </c>
    </row>
    <row r="9962" spans="3:5" x14ac:dyDescent="0.15">
      <c r="C9962">
        <v>3.13124</v>
      </c>
      <c r="D9962">
        <f>((_xlfn.RANK.EQ(C9962, $C$2:$C$10001, 1)+COUNTIF($C$2:C9962, C9962)-1)-1/2)/$A$2</f>
        <v>2.3050000000000001E-2</v>
      </c>
      <c r="E9962">
        <f t="shared" si="155"/>
        <v>-1.9944765516267997</v>
      </c>
    </row>
    <row r="9963" spans="3:5" x14ac:dyDescent="0.15">
      <c r="C9963">
        <v>3.1520000000000001</v>
      </c>
      <c r="D9963">
        <f>((_xlfn.RANK.EQ(C9963, $C$2:$C$10001, 1)+COUNTIF($C$2:C9963, C9963)-1)-1/2)/$A$2</f>
        <v>0.97675000000000001</v>
      </c>
      <c r="E9963">
        <f t="shared" si="155"/>
        <v>1.9908261809955663</v>
      </c>
    </row>
    <row r="9964" spans="3:5" x14ac:dyDescent="0.15">
      <c r="C9964">
        <v>3.13828</v>
      </c>
      <c r="D9964">
        <f>((_xlfn.RANK.EQ(C9964, $C$2:$C$10001, 1)+COUNTIF($C$2:C9964, C9964)-1)-1/2)/$A$2</f>
        <v>0.25905</v>
      </c>
      <c r="E9964">
        <f t="shared" si="155"/>
        <v>-0.64627696972361892</v>
      </c>
    </row>
    <row r="9965" spans="3:5" x14ac:dyDescent="0.15">
      <c r="C9965">
        <v>3.14724</v>
      </c>
      <c r="D9965">
        <f>((_xlfn.RANK.EQ(C9965, $C$2:$C$10001, 1)+COUNTIF($C$2:C9965, C9965)-1)-1/2)/$A$2</f>
        <v>0.86175000000000002</v>
      </c>
      <c r="E9965">
        <f t="shared" si="155"/>
        <v>1.0882154629046761</v>
      </c>
    </row>
    <row r="9966" spans="3:5" x14ac:dyDescent="0.15">
      <c r="C9966">
        <v>3.1500400000000002</v>
      </c>
      <c r="D9966">
        <f>((_xlfn.RANK.EQ(C9966, $C$2:$C$10001, 1)+COUNTIF($C$2:C9966, C9966)-1)-1/2)/$A$2</f>
        <v>0.94774999999999998</v>
      </c>
      <c r="E9966">
        <f t="shared" si="155"/>
        <v>1.6234183717958099</v>
      </c>
    </row>
    <row r="9967" spans="3:5" x14ac:dyDescent="0.15">
      <c r="C9967">
        <v>3.1343999999999999</v>
      </c>
      <c r="D9967">
        <f>((_xlfn.RANK.EQ(C9967, $C$2:$C$10001, 1)+COUNTIF($C$2:C9967, C9967)-1)-1/2)/$A$2</f>
        <v>8.2150000000000001E-2</v>
      </c>
      <c r="E9967">
        <f t="shared" si="155"/>
        <v>-1.3907541202281348</v>
      </c>
    </row>
    <row r="9968" spans="3:5" x14ac:dyDescent="0.15">
      <c r="C9968">
        <v>3.1520000000000001</v>
      </c>
      <c r="D9968">
        <f>((_xlfn.RANK.EQ(C9968, $C$2:$C$10001, 1)+COUNTIF($C$2:C9968, C9968)-1)-1/2)/$A$2</f>
        <v>0.97685</v>
      </c>
      <c r="E9968">
        <f t="shared" si="155"/>
        <v>1.9926480472600849</v>
      </c>
    </row>
    <row r="9969" spans="3:5" x14ac:dyDescent="0.15">
      <c r="C9969">
        <v>3.14344</v>
      </c>
      <c r="D9969">
        <f>((_xlfn.RANK.EQ(C9969, $C$2:$C$10001, 1)+COUNTIF($C$2:C9969, C9969)-1)-1/2)/$A$2</f>
        <v>0.64085000000000003</v>
      </c>
      <c r="E9969">
        <f t="shared" si="155"/>
        <v>0.3607317332969423</v>
      </c>
    </row>
    <row r="9970" spans="3:5" x14ac:dyDescent="0.15">
      <c r="C9970">
        <v>3.1471200000000001</v>
      </c>
      <c r="D9970">
        <f>((_xlfn.RANK.EQ(C9970, $C$2:$C$10001, 1)+COUNTIF($C$2:C9970, C9970)-1)-1/2)/$A$2</f>
        <v>0.85634999999999994</v>
      </c>
      <c r="E9970">
        <f t="shared" si="155"/>
        <v>1.0640633550285838</v>
      </c>
    </row>
    <row r="9971" spans="3:5" x14ac:dyDescent="0.15">
      <c r="C9971">
        <v>3.1398000000000001</v>
      </c>
      <c r="D9971">
        <f>((_xlfn.RANK.EQ(C9971, $C$2:$C$10001, 1)+COUNTIF($C$2:C9971, C9971)-1)-1/2)/$A$2</f>
        <v>0.35854999999999998</v>
      </c>
      <c r="E9971">
        <f t="shared" si="155"/>
        <v>-0.3623372836601329</v>
      </c>
    </row>
    <row r="9972" spans="3:5" x14ac:dyDescent="0.15">
      <c r="C9972">
        <v>3.145</v>
      </c>
      <c r="D9972">
        <f>((_xlfn.RANK.EQ(C9972, $C$2:$C$10001, 1)+COUNTIF($C$2:C9972, C9972)-1)-1/2)/$A$2</f>
        <v>0.74245000000000005</v>
      </c>
      <c r="E9972">
        <f t="shared" si="155"/>
        <v>0.65091710360244504</v>
      </c>
    </row>
    <row r="9973" spans="3:5" x14ac:dyDescent="0.15">
      <c r="C9973">
        <v>3.1411199999999999</v>
      </c>
      <c r="D9973">
        <f>((_xlfn.RANK.EQ(C9973, $C$2:$C$10001, 1)+COUNTIF($C$2:C9973, C9973)-1)-1/2)/$A$2</f>
        <v>0.46184999999999998</v>
      </c>
      <c r="E9973">
        <f t="shared" si="155"/>
        <v>-9.5774084872005422E-2</v>
      </c>
    </row>
    <row r="9974" spans="3:5" x14ac:dyDescent="0.15">
      <c r="C9974">
        <v>3.14412</v>
      </c>
      <c r="D9974">
        <f>((_xlfn.RANK.EQ(C9974, $C$2:$C$10001, 1)+COUNTIF($C$2:C9974, C9974)-1)-1/2)/$A$2</f>
        <v>0.68564999999999998</v>
      </c>
      <c r="E9974">
        <f t="shared" si="155"/>
        <v>0.48355741966803145</v>
      </c>
    </row>
    <row r="9975" spans="3:5" x14ac:dyDescent="0.15">
      <c r="C9975">
        <v>3.1444399999999999</v>
      </c>
      <c r="D9975">
        <f>((_xlfn.RANK.EQ(C9975, $C$2:$C$10001, 1)+COUNTIF($C$2:C9975, C9975)-1)-1/2)/$A$2</f>
        <v>0.70604999999999996</v>
      </c>
      <c r="E9975">
        <f t="shared" si="155"/>
        <v>0.54188170610922015</v>
      </c>
    </row>
    <row r="9976" spans="3:5" x14ac:dyDescent="0.15">
      <c r="C9976">
        <v>3.1434000000000002</v>
      </c>
      <c r="D9976">
        <f>((_xlfn.RANK.EQ(C9976, $C$2:$C$10001, 1)+COUNTIF($C$2:C9976, C9976)-1)-1/2)/$A$2</f>
        <v>0.63834999999999997</v>
      </c>
      <c r="E9976">
        <f t="shared" si="155"/>
        <v>0.35405188458527526</v>
      </c>
    </row>
    <row r="9977" spans="3:5" x14ac:dyDescent="0.15">
      <c r="C9977">
        <v>3.1499199999999998</v>
      </c>
      <c r="D9977">
        <f>((_xlfn.RANK.EQ(C9977, $C$2:$C$10001, 1)+COUNTIF($C$2:C9977, C9977)-1)-1/2)/$A$2</f>
        <v>0.94584999999999997</v>
      </c>
      <c r="E9977">
        <f t="shared" si="155"/>
        <v>1.6058812681255519</v>
      </c>
    </row>
    <row r="9978" spans="3:5" x14ac:dyDescent="0.15">
      <c r="C9978">
        <v>3.1434799999999998</v>
      </c>
      <c r="D9978">
        <f>((_xlfn.RANK.EQ(C9978, $C$2:$C$10001, 1)+COUNTIF($C$2:C9978, C9978)-1)-1/2)/$A$2</f>
        <v>0.64354999999999996</v>
      </c>
      <c r="E9978">
        <f t="shared" si="155"/>
        <v>0.3679641041359536</v>
      </c>
    </row>
    <row r="9979" spans="3:5" x14ac:dyDescent="0.15">
      <c r="C9979">
        <v>3.13436</v>
      </c>
      <c r="D9979">
        <f>((_xlfn.RANK.EQ(C9979, $C$2:$C$10001, 1)+COUNTIF($C$2:C9979, C9979)-1)-1/2)/$A$2</f>
        <v>8.1350000000000006E-2</v>
      </c>
      <c r="E9979">
        <f t="shared" si="155"/>
        <v>-1.3960481368038042</v>
      </c>
    </row>
    <row r="9980" spans="3:5" x14ac:dyDescent="0.15">
      <c r="C9980">
        <v>3.1384400000000001</v>
      </c>
      <c r="D9980">
        <f>((_xlfn.RANK.EQ(C9980, $C$2:$C$10001, 1)+COUNTIF($C$2:C9980, C9980)-1)-1/2)/$A$2</f>
        <v>0.26974999999999999</v>
      </c>
      <c r="E9980">
        <f t="shared" si="155"/>
        <v>-0.61356926305084314</v>
      </c>
    </row>
    <row r="9981" spans="3:5" x14ac:dyDescent="0.15">
      <c r="C9981">
        <v>3.1364000000000001</v>
      </c>
      <c r="D9981">
        <f>((_xlfn.RANK.EQ(C9981, $C$2:$C$10001, 1)+COUNTIF($C$2:C9981, C9981)-1)-1/2)/$A$2</f>
        <v>0.15675</v>
      </c>
      <c r="E9981">
        <f t="shared" si="155"/>
        <v>-1.0079051480177725</v>
      </c>
    </row>
    <row r="9982" spans="3:5" x14ac:dyDescent="0.15">
      <c r="C9982">
        <v>3.1456400000000002</v>
      </c>
      <c r="D9982">
        <f>((_xlfn.RANK.EQ(C9982, $C$2:$C$10001, 1)+COUNTIF($C$2:C9982, C9982)-1)-1/2)/$A$2</f>
        <v>0.78144999999999998</v>
      </c>
      <c r="E9982">
        <f t="shared" si="155"/>
        <v>0.77709961688718776</v>
      </c>
    </row>
    <row r="9983" spans="3:5" x14ac:dyDescent="0.15">
      <c r="C9983">
        <v>3.1479599999999999</v>
      </c>
      <c r="D9983">
        <f>((_xlfn.RANK.EQ(C9983, $C$2:$C$10001, 1)+COUNTIF($C$2:C9983, C9983)-1)-1/2)/$A$2</f>
        <v>0.89024999999999999</v>
      </c>
      <c r="E9983">
        <f t="shared" si="155"/>
        <v>1.2278587413591187</v>
      </c>
    </row>
    <row r="9984" spans="3:5" x14ac:dyDescent="0.15">
      <c r="C9984">
        <v>3.1457999999999999</v>
      </c>
      <c r="D9984">
        <f>((_xlfn.RANK.EQ(C9984, $C$2:$C$10001, 1)+COUNTIF($C$2:C9984, C9984)-1)-1/2)/$A$2</f>
        <v>0.79085000000000005</v>
      </c>
      <c r="E9984">
        <f t="shared" si="155"/>
        <v>0.80937409183996967</v>
      </c>
    </row>
    <row r="9985" spans="3:5" x14ac:dyDescent="0.15">
      <c r="C9985">
        <v>3.14716</v>
      </c>
      <c r="D9985">
        <f>((_xlfn.RANK.EQ(C9985, $C$2:$C$10001, 1)+COUNTIF($C$2:C9985, C9985)-1)-1/2)/$A$2</f>
        <v>0.85845000000000005</v>
      </c>
      <c r="E9985">
        <f t="shared" si="155"/>
        <v>1.0733814588481065</v>
      </c>
    </row>
    <row r="9986" spans="3:5" x14ac:dyDescent="0.15">
      <c r="C9986">
        <v>3.1445599999999998</v>
      </c>
      <c r="D9986">
        <f>((_xlfn.RANK.EQ(C9986, $C$2:$C$10001, 1)+COUNTIF($C$2:C9986, C9986)-1)-1/2)/$A$2</f>
        <v>0.71304999999999996</v>
      </c>
      <c r="E9986">
        <f t="shared" si="155"/>
        <v>0.56231708483087384</v>
      </c>
    </row>
    <row r="9987" spans="3:5" x14ac:dyDescent="0.15">
      <c r="C9987">
        <v>3.14316</v>
      </c>
      <c r="D9987">
        <f>((_xlfn.RANK.EQ(C9987, $C$2:$C$10001, 1)+COUNTIF($C$2:C9987, C9987)-1)-1/2)/$A$2</f>
        <v>0.62065000000000003</v>
      </c>
      <c r="E9987">
        <f t="shared" ref="E9987:E10001" si="156">_xlfn.NORM.S.INV(D9987)</f>
        <v>0.30718836639237129</v>
      </c>
    </row>
    <row r="9988" spans="3:5" x14ac:dyDescent="0.15">
      <c r="C9988">
        <v>3.1470799999999999</v>
      </c>
      <c r="D9988">
        <f>((_xlfn.RANK.EQ(C9988, $C$2:$C$10001, 1)+COUNTIF($C$2:C9988, C9988)-1)-1/2)/$A$2</f>
        <v>0.85504999999999998</v>
      </c>
      <c r="E9988">
        <f t="shared" si="156"/>
        <v>1.0583410158748345</v>
      </c>
    </row>
    <row r="9989" spans="3:5" x14ac:dyDescent="0.15">
      <c r="C9989">
        <v>3.1447600000000002</v>
      </c>
      <c r="D9989">
        <f>((_xlfn.RANK.EQ(C9989, $C$2:$C$10001, 1)+COUNTIF($C$2:C9989, C9989)-1)-1/2)/$A$2</f>
        <v>0.72704999999999997</v>
      </c>
      <c r="E9989">
        <f t="shared" si="156"/>
        <v>0.60391523396681479</v>
      </c>
    </row>
    <row r="9990" spans="3:5" x14ac:dyDescent="0.15">
      <c r="C9990">
        <v>3.13612</v>
      </c>
      <c r="D9990">
        <f>((_xlfn.RANK.EQ(C9990, $C$2:$C$10001, 1)+COUNTIF($C$2:C9990, C9990)-1)-1/2)/$A$2</f>
        <v>0.14515</v>
      </c>
      <c r="E9990">
        <f t="shared" si="156"/>
        <v>-1.0574637285066872</v>
      </c>
    </row>
    <row r="9991" spans="3:5" x14ac:dyDescent="0.15">
      <c r="C9991">
        <v>3.1396799999999998</v>
      </c>
      <c r="D9991">
        <f>((_xlfn.RANK.EQ(C9991, $C$2:$C$10001, 1)+COUNTIF($C$2:C9991, C9991)-1)-1/2)/$A$2</f>
        <v>0.35025000000000001</v>
      </c>
      <c r="E9991">
        <f t="shared" si="156"/>
        <v>-0.38464560628986133</v>
      </c>
    </row>
    <row r="9992" spans="3:5" x14ac:dyDescent="0.15">
      <c r="C9992">
        <v>3.1531600000000002</v>
      </c>
      <c r="D9992">
        <f>((_xlfn.RANK.EQ(C9992, $C$2:$C$10001, 1)+COUNTIF($C$2:C9992, C9992)-1)-1/2)/$A$2</f>
        <v>0.98655000000000004</v>
      </c>
      <c r="E9992">
        <f t="shared" si="156"/>
        <v>2.2129658520249715</v>
      </c>
    </row>
    <row r="9993" spans="3:5" x14ac:dyDescent="0.15">
      <c r="C9993">
        <v>3.1450800000000001</v>
      </c>
      <c r="D9993">
        <f>((_xlfn.RANK.EQ(C9993, $C$2:$C$10001, 1)+COUNTIF($C$2:C9993, C9993)-1)-1/2)/$A$2</f>
        <v>0.74744999999999995</v>
      </c>
      <c r="E9993">
        <f t="shared" si="156"/>
        <v>0.66648679699394464</v>
      </c>
    </row>
    <row r="9994" spans="3:5" x14ac:dyDescent="0.15">
      <c r="C9994">
        <v>3.14452</v>
      </c>
      <c r="D9994">
        <f>((_xlfn.RANK.EQ(C9994, $C$2:$C$10001, 1)+COUNTIF($C$2:C9994, C9994)-1)-1/2)/$A$2</f>
        <v>0.70984999999999998</v>
      </c>
      <c r="E9994">
        <f t="shared" si="156"/>
        <v>0.55294656577465728</v>
      </c>
    </row>
    <row r="9995" spans="3:5" x14ac:dyDescent="0.15">
      <c r="C9995">
        <v>3.13876</v>
      </c>
      <c r="D9995">
        <f>((_xlfn.RANK.EQ(C9995, $C$2:$C$10001, 1)+COUNTIF($C$2:C9995, C9995)-1)-1/2)/$A$2</f>
        <v>0.28954999999999997</v>
      </c>
      <c r="E9995">
        <f t="shared" si="156"/>
        <v>-0.55469981902521837</v>
      </c>
    </row>
    <row r="9996" spans="3:5" x14ac:dyDescent="0.15">
      <c r="C9996">
        <v>3.1436799999999998</v>
      </c>
      <c r="D9996">
        <f>((_xlfn.RANK.EQ(C9996, $C$2:$C$10001, 1)+COUNTIF($C$2:C9996, C9996)-1)-1/2)/$A$2</f>
        <v>0.65544999999999998</v>
      </c>
      <c r="E9996">
        <f t="shared" si="156"/>
        <v>0.40007673395230486</v>
      </c>
    </row>
    <row r="9997" spans="3:5" x14ac:dyDescent="0.15">
      <c r="C9997">
        <v>3.1474000000000002</v>
      </c>
      <c r="D9997">
        <f>((_xlfn.RANK.EQ(C9997, $C$2:$C$10001, 1)+COUNTIF($C$2:C9997, C9997)-1)-1/2)/$A$2</f>
        <v>0.86765000000000003</v>
      </c>
      <c r="E9997">
        <f t="shared" si="156"/>
        <v>1.1153510899492134</v>
      </c>
    </row>
    <row r="9998" spans="3:5" x14ac:dyDescent="0.15">
      <c r="C9998">
        <v>3.14696</v>
      </c>
      <c r="D9998">
        <f>((_xlfn.RANK.EQ(C9998, $C$2:$C$10001, 1)+COUNTIF($C$2:C9998, C9998)-1)-1/2)/$A$2</f>
        <v>0.84894999999999998</v>
      </c>
      <c r="E9998">
        <f t="shared" si="156"/>
        <v>1.0319404824168508</v>
      </c>
    </row>
    <row r="9999" spans="3:5" x14ac:dyDescent="0.15">
      <c r="C9999">
        <v>3.1404800000000002</v>
      </c>
      <c r="D9999">
        <f>((_xlfn.RANK.EQ(C9999, $C$2:$C$10001, 1)+COUNTIF($C$2:C9999, C9999)-1)-1/2)/$A$2</f>
        <v>0.41005000000000003</v>
      </c>
      <c r="E9999">
        <f t="shared" si="156"/>
        <v>-0.22741636012081051</v>
      </c>
    </row>
    <row r="10000" spans="3:5" x14ac:dyDescent="0.15">
      <c r="C10000">
        <v>3.1421199999999998</v>
      </c>
      <c r="D10000">
        <f>((_xlfn.RANK.EQ(C10000, $C$2:$C$10001, 1)+COUNTIF($C$2:C10000, C10000)-1)-1/2)/$A$2</f>
        <v>0.54115000000000002</v>
      </c>
      <c r="E10000">
        <f t="shared" si="156"/>
        <v>0.10333134380485814</v>
      </c>
    </row>
    <row r="10001" spans="3:5" x14ac:dyDescent="0.15">
      <c r="C10001">
        <v>3.1402800000000002</v>
      </c>
      <c r="D10001">
        <f>((_xlfn.RANK.EQ(C10001, $C$2:$C$10001, 1)+COUNTIF($C$2:C10001, C10001)-1)-1/2)/$A$2</f>
        <v>0.39645000000000002</v>
      </c>
      <c r="E10001">
        <f t="shared" si="156"/>
        <v>-0.26254668219081023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Q-Q Plot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2016-11-14T05:17:22Z</dcterms:created>
  <dcterms:modified xsi:type="dcterms:W3CDTF">2016-11-14T05:17:28Z</dcterms:modified>
</cp:coreProperties>
</file>