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hesisImageNL\Latex\"/>
    </mc:Choice>
  </mc:AlternateContent>
  <bookViews>
    <workbookView xWindow="240" yWindow="90" windowWidth="19155" windowHeight="8520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<sst xmlns="http://schemas.openxmlformats.org/spreadsheetml/2006/main" count="94" uniqueCount="41">
  <si>
    <t>Flickr8k</t>
  </si>
  <si>
    <t>Flickr30k</t>
  </si>
  <si>
    <t>MSCoco</t>
  </si>
  <si>
    <t>Dataset</t>
  </si>
  <si>
    <t>Model</t>
  </si>
  <si>
    <t>B-1</t>
  </si>
  <si>
    <t>B-2</t>
  </si>
  <si>
    <t>B-3</t>
  </si>
  <si>
    <t>B-4</t>
  </si>
  <si>
    <t>Meteor</t>
  </si>
  <si>
    <t>Google NIC</t>
  </si>
  <si>
    <t>Kiros (logbil)</t>
  </si>
  <si>
    <t>NIC+VA (soft)</t>
  </si>
  <si>
    <t>NIC+VA (hard)</t>
  </si>
  <si>
    <t>Chen</t>
  </si>
  <si>
    <t>FangMitchel MS</t>
  </si>
  <si>
    <t>Karpathy(1)</t>
  </si>
  <si>
    <t>Karpathy 2</t>
  </si>
  <si>
    <t>Phrase based</t>
  </si>
  <si>
    <t>Mao (base)</t>
  </si>
  <si>
    <t>Mao (m-RNN)</t>
  </si>
  <si>
    <t>Donahue LRCN</t>
  </si>
  <si>
    <t>Flickr30K</t>
  </si>
  <si>
    <t>COCO</t>
  </si>
  <si>
    <t>Generation</t>
  </si>
  <si>
    <t>Annotation</t>
  </si>
  <si>
    <t>Search</t>
  </si>
  <si>
    <t>Karpathy 1</t>
  </si>
  <si>
    <t>R@1</t>
  </si>
  <si>
    <t>R@5</t>
  </si>
  <si>
    <t>R@10</t>
  </si>
  <si>
    <t>Mean</t>
  </si>
  <si>
    <t>Devise</t>
  </si>
  <si>
    <t>Mao</t>
  </si>
  <si>
    <t>Karpathy 2 1K</t>
  </si>
  <si>
    <t>Karpathy 2 5K</t>
  </si>
  <si>
    <t>Karpathy 2 %K</t>
  </si>
  <si>
    <t>Human</t>
  </si>
  <si>
    <t>Kiros</t>
  </si>
  <si>
    <t>NIC</t>
  </si>
  <si>
    <t>Donahue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</si>
</sst>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86"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1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@5" TargetMode="External"/><Relationship Id="rId1" Type="http://schemas.openxmlformats.org/officeDocument/2006/relationships/hyperlink" Target="mailto:R@1" TargetMode="External"/><Relationship Id="rId6" Type="http://schemas.openxmlformats.org/officeDocument/2006/relationships/hyperlink" Target="mailto:R@10" TargetMode="External"/><Relationship Id="rId5" Type="http://schemas.openxmlformats.org/officeDocument/2006/relationships/hyperlink" Target="mailto:R@5" TargetMode="External"/><Relationship Id="rId4" Type="http://schemas.openxmlformats.org/officeDocument/2006/relationships/hyperlink" Target="mailto:R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6"/>
  <sheetViews>
    <sheetView tabSelected="1" workbookViewId="0">
      <selection activeCell="V24" sqref="V24:Y25"/>
    </sheetView>
  </sheetViews>
  <sheetFormatPr defaultRowHeight="15" x14ac:dyDescent="0.25"/>
  <cols>
    <col min="3" max="3" width="13.7109375" bestFit="1" customWidth="1"/>
    <col min="13" max="13" width="12.85546875" bestFit="1" customWidth="1"/>
    <col min="21" max="21" width="13.5703125" bestFit="1" customWidth="1"/>
  </cols>
  <sheetData>
    <row r="1" spans="2:25" ht="36" x14ac:dyDescent="0.55000000000000004">
      <c r="B1" s="2" t="s">
        <v>24</v>
      </c>
      <c r="L1" s="2" t="s">
        <v>25</v>
      </c>
      <c r="T1" s="2" t="s">
        <v>26</v>
      </c>
    </row>
    <row r="2" spans="2:2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L2" s="1" t="s">
        <v>3</v>
      </c>
      <c r="M2" s="1" t="s">
        <v>4</v>
      </c>
      <c r="N2" s="1" t="s">
        <v>28</v>
      </c>
      <c r="O2" s="1" t="s">
        <v>29</v>
      </c>
      <c r="P2" s="1" t="s">
        <v>30</v>
      </c>
      <c r="Q2" s="1" t="s">
        <v>31</v>
      </c>
      <c r="T2" s="1" t="s">
        <v>3</v>
      </c>
      <c r="U2" s="1" t="s">
        <v>4</v>
      </c>
      <c r="V2" s="1" t="s">
        <v>28</v>
      </c>
      <c r="W2" s="1" t="s">
        <v>29</v>
      </c>
      <c r="X2" s="1" t="s">
        <v>30</v>
      </c>
      <c r="Y2" s="1" t="s">
        <v>31</v>
      </c>
    </row>
    <row r="3" spans="2:25" x14ac:dyDescent="0.25">
      <c r="B3" s="1" t="s">
        <v>0</v>
      </c>
      <c r="C3" t="s">
        <v>10</v>
      </c>
      <c r="D3">
        <v>63</v>
      </c>
      <c r="E3">
        <v>41</v>
      </c>
      <c r="F3">
        <v>27</v>
      </c>
      <c r="L3" s="1" t="s">
        <v>0</v>
      </c>
      <c r="M3" t="s">
        <v>27</v>
      </c>
      <c r="N3">
        <v>12.6</v>
      </c>
      <c r="O3">
        <v>32.9</v>
      </c>
      <c r="P3">
        <v>44</v>
      </c>
      <c r="Q3">
        <v>14</v>
      </c>
      <c r="T3" s="1" t="s">
        <v>0</v>
      </c>
      <c r="U3" t="s">
        <v>27</v>
      </c>
      <c r="V3">
        <v>9.6999999999999993</v>
      </c>
      <c r="W3">
        <v>29.6</v>
      </c>
      <c r="X3">
        <v>42.5</v>
      </c>
      <c r="Y3">
        <v>15</v>
      </c>
    </row>
    <row r="4" spans="2:25" x14ac:dyDescent="0.25">
      <c r="C4" t="s">
        <v>11</v>
      </c>
      <c r="D4">
        <v>65.599999999999994</v>
      </c>
      <c r="E4">
        <v>42.4</v>
      </c>
      <c r="F4">
        <v>27.7</v>
      </c>
      <c r="G4">
        <v>17.7</v>
      </c>
      <c r="H4">
        <v>17.309999999999999</v>
      </c>
      <c r="L4" s="1"/>
      <c r="M4" t="s">
        <v>32</v>
      </c>
      <c r="N4">
        <v>17</v>
      </c>
      <c r="O4">
        <v>57</v>
      </c>
      <c r="P4">
        <v>68</v>
      </c>
      <c r="Q4">
        <v>11.9</v>
      </c>
      <c r="T4" s="1"/>
      <c r="U4" t="s">
        <v>32</v>
      </c>
      <c r="V4">
        <v>21.6</v>
      </c>
      <c r="W4">
        <v>54.6</v>
      </c>
      <c r="X4">
        <v>72.400000000000006</v>
      </c>
      <c r="Y4">
        <v>9.5</v>
      </c>
    </row>
    <row r="5" spans="2:25" x14ac:dyDescent="0.25">
      <c r="C5" t="s">
        <v>12</v>
      </c>
      <c r="D5">
        <v>67</v>
      </c>
      <c r="E5">
        <v>44.8</v>
      </c>
      <c r="F5">
        <v>29.9</v>
      </c>
      <c r="G5">
        <v>19.5</v>
      </c>
      <c r="H5">
        <v>18.93</v>
      </c>
      <c r="L5" s="1"/>
      <c r="M5" t="s">
        <v>14</v>
      </c>
      <c r="N5">
        <v>11.7</v>
      </c>
      <c r="O5">
        <v>34.799999999999997</v>
      </c>
      <c r="P5">
        <v>48.6</v>
      </c>
      <c r="Q5">
        <v>11.2</v>
      </c>
      <c r="T5" s="1"/>
      <c r="U5" t="s">
        <v>14</v>
      </c>
      <c r="V5">
        <v>11.4</v>
      </c>
      <c r="W5">
        <v>32</v>
      </c>
      <c r="X5">
        <v>46.2</v>
      </c>
      <c r="Y5">
        <v>11</v>
      </c>
    </row>
    <row r="6" spans="2:25" x14ac:dyDescent="0.25">
      <c r="C6" t="s">
        <v>13</v>
      </c>
      <c r="D6">
        <v>67</v>
      </c>
      <c r="E6">
        <v>45.7</v>
      </c>
      <c r="F6">
        <v>31.4</v>
      </c>
      <c r="G6">
        <v>21.3</v>
      </c>
      <c r="H6">
        <v>20.3</v>
      </c>
      <c r="L6" s="1"/>
      <c r="M6" t="s">
        <v>33</v>
      </c>
      <c r="N6">
        <v>14.5</v>
      </c>
      <c r="O6">
        <v>37.200000000000003</v>
      </c>
      <c r="P6">
        <v>48.5</v>
      </c>
      <c r="Q6">
        <v>11</v>
      </c>
      <c r="T6" s="1"/>
      <c r="U6" t="s">
        <v>33</v>
      </c>
      <c r="V6">
        <v>11.5</v>
      </c>
      <c r="W6">
        <v>31</v>
      </c>
      <c r="X6">
        <v>42.4</v>
      </c>
      <c r="Y6">
        <v>15</v>
      </c>
    </row>
    <row r="7" spans="2:25" x14ac:dyDescent="0.25">
      <c r="C7" t="s">
        <v>14</v>
      </c>
      <c r="H7">
        <v>17.899999999999999</v>
      </c>
      <c r="L7" s="1"/>
      <c r="M7" t="s">
        <v>38</v>
      </c>
      <c r="N7">
        <v>18</v>
      </c>
      <c r="O7">
        <v>40.9</v>
      </c>
      <c r="P7">
        <v>55</v>
      </c>
      <c r="Q7">
        <v>8</v>
      </c>
      <c r="T7" s="1"/>
      <c r="U7" t="s">
        <v>38</v>
      </c>
      <c r="V7">
        <v>12.5</v>
      </c>
      <c r="W7">
        <v>37</v>
      </c>
      <c r="X7">
        <v>51.5</v>
      </c>
      <c r="Y7">
        <v>10</v>
      </c>
    </row>
    <row r="8" spans="2:25" x14ac:dyDescent="0.25">
      <c r="C8" t="s">
        <v>17</v>
      </c>
      <c r="D8">
        <v>57.9</v>
      </c>
      <c r="E8">
        <v>38.299999999999997</v>
      </c>
      <c r="F8">
        <v>24.5</v>
      </c>
      <c r="G8">
        <v>16</v>
      </c>
      <c r="L8" s="1"/>
      <c r="M8" t="s">
        <v>39</v>
      </c>
      <c r="N8">
        <v>20</v>
      </c>
      <c r="P8">
        <v>61</v>
      </c>
      <c r="Q8">
        <v>6</v>
      </c>
      <c r="T8" s="1"/>
      <c r="U8" t="s">
        <v>39</v>
      </c>
      <c r="V8">
        <v>19</v>
      </c>
      <c r="X8">
        <v>64</v>
      </c>
      <c r="Y8">
        <v>5</v>
      </c>
    </row>
    <row r="9" spans="2:25" x14ac:dyDescent="0.25">
      <c r="C9" t="s">
        <v>19</v>
      </c>
      <c r="D9">
        <v>43.8</v>
      </c>
      <c r="E9">
        <v>18.5</v>
      </c>
      <c r="F9">
        <v>13.4</v>
      </c>
      <c r="L9" s="1"/>
      <c r="M9" t="s">
        <v>40</v>
      </c>
      <c r="T9" s="1"/>
      <c r="U9" t="s">
        <v>40</v>
      </c>
    </row>
    <row r="10" spans="2:25" x14ac:dyDescent="0.25">
      <c r="C10" t="s">
        <v>20</v>
      </c>
      <c r="D10">
        <v>57.8</v>
      </c>
      <c r="E10">
        <v>27.5</v>
      </c>
      <c r="F10">
        <v>23.1</v>
      </c>
      <c r="L10" s="1"/>
      <c r="T10" s="1"/>
    </row>
    <row r="11" spans="2:25" x14ac:dyDescent="0.25">
      <c r="L11" s="1"/>
      <c r="T11" s="1"/>
    </row>
    <row r="12" spans="2:25" x14ac:dyDescent="0.25">
      <c r="B12" s="1" t="s">
        <v>1</v>
      </c>
      <c r="C12" t="s">
        <v>10</v>
      </c>
      <c r="D12">
        <v>66.3</v>
      </c>
      <c r="E12">
        <v>42.3</v>
      </c>
      <c r="F12">
        <v>27.7</v>
      </c>
      <c r="G12">
        <v>18.3</v>
      </c>
      <c r="L12" s="1" t="s">
        <v>22</v>
      </c>
      <c r="M12" t="s">
        <v>27</v>
      </c>
      <c r="N12">
        <v>16.399999999999999</v>
      </c>
      <c r="O12">
        <v>40.200000000000003</v>
      </c>
      <c r="P12">
        <v>54.7</v>
      </c>
      <c r="Q12">
        <v>8</v>
      </c>
      <c r="T12" s="1" t="s">
        <v>22</v>
      </c>
      <c r="U12" t="s">
        <v>27</v>
      </c>
      <c r="V12">
        <v>10.3</v>
      </c>
      <c r="W12">
        <v>31.4</v>
      </c>
      <c r="X12">
        <v>44.5</v>
      </c>
      <c r="Y12">
        <v>13</v>
      </c>
    </row>
    <row r="13" spans="2:25" x14ac:dyDescent="0.25">
      <c r="C13" t="s">
        <v>11</v>
      </c>
      <c r="D13">
        <v>60</v>
      </c>
      <c r="E13">
        <v>38</v>
      </c>
      <c r="F13">
        <v>25.4</v>
      </c>
      <c r="G13">
        <v>17.100000000000001</v>
      </c>
      <c r="H13">
        <v>16.88</v>
      </c>
      <c r="L13" s="1"/>
      <c r="M13" t="s">
        <v>32</v>
      </c>
      <c r="N13">
        <v>4.5</v>
      </c>
      <c r="O13">
        <v>18.100000000000001</v>
      </c>
      <c r="P13">
        <v>29.2</v>
      </c>
      <c r="Q13">
        <v>26</v>
      </c>
      <c r="T13" s="1"/>
      <c r="U13" t="s">
        <v>32</v>
      </c>
      <c r="V13">
        <v>6.7</v>
      </c>
      <c r="W13">
        <v>21.9</v>
      </c>
      <c r="X13">
        <v>32.700000000000003</v>
      </c>
      <c r="Y13">
        <v>25</v>
      </c>
    </row>
    <row r="14" spans="2:25" x14ac:dyDescent="0.25">
      <c r="C14" t="s">
        <v>12</v>
      </c>
      <c r="D14">
        <v>66.7</v>
      </c>
      <c r="E14">
        <v>43.4</v>
      </c>
      <c r="F14">
        <v>28.8</v>
      </c>
      <c r="G14">
        <v>19.100000000000001</v>
      </c>
      <c r="H14">
        <v>18.489999999999998</v>
      </c>
      <c r="L14" s="1"/>
      <c r="M14" t="s">
        <v>14</v>
      </c>
      <c r="N14">
        <v>12.1</v>
      </c>
      <c r="O14">
        <v>27.8</v>
      </c>
      <c r="P14">
        <v>47.8</v>
      </c>
      <c r="Q14">
        <v>11</v>
      </c>
      <c r="T14" s="1"/>
      <c r="U14" t="s">
        <v>14</v>
      </c>
      <c r="V14">
        <v>12.7</v>
      </c>
      <c r="W14">
        <v>33.1</v>
      </c>
      <c r="X14">
        <v>44.9</v>
      </c>
      <c r="Y14">
        <v>12.5</v>
      </c>
    </row>
    <row r="15" spans="2:25" x14ac:dyDescent="0.25">
      <c r="C15" t="s">
        <v>13</v>
      </c>
      <c r="D15">
        <v>66.900000000000006</v>
      </c>
      <c r="E15">
        <v>43.9</v>
      </c>
      <c r="F15">
        <v>29.6</v>
      </c>
      <c r="G15">
        <v>19.899999999999999</v>
      </c>
      <c r="H15">
        <v>18.46</v>
      </c>
      <c r="L15" s="1"/>
      <c r="M15" t="s">
        <v>33</v>
      </c>
      <c r="N15">
        <v>18.399999999999999</v>
      </c>
      <c r="O15">
        <v>40.200000000000003</v>
      </c>
      <c r="P15">
        <v>50.9</v>
      </c>
      <c r="Q15">
        <v>10</v>
      </c>
      <c r="T15" s="1"/>
      <c r="U15" t="s">
        <v>33</v>
      </c>
      <c r="V15">
        <v>12.6</v>
      </c>
      <c r="W15">
        <v>31.2</v>
      </c>
      <c r="X15">
        <v>41.5</v>
      </c>
      <c r="Y15">
        <v>16</v>
      </c>
    </row>
    <row r="16" spans="2:25" x14ac:dyDescent="0.25">
      <c r="C16" t="s">
        <v>14</v>
      </c>
      <c r="H16">
        <v>16.420000000000002</v>
      </c>
      <c r="L16" s="1"/>
      <c r="M16" t="s">
        <v>17</v>
      </c>
      <c r="N16">
        <v>22.2</v>
      </c>
      <c r="O16">
        <v>48.2</v>
      </c>
      <c r="P16">
        <v>61.4</v>
      </c>
      <c r="Q16">
        <v>4.8</v>
      </c>
      <c r="T16" s="1"/>
      <c r="U16" t="s">
        <v>17</v>
      </c>
      <c r="V16">
        <v>15.2</v>
      </c>
      <c r="W16">
        <v>37.700000000000003</v>
      </c>
      <c r="X16">
        <v>50.5</v>
      </c>
      <c r="Y16">
        <v>9.1999999999999993</v>
      </c>
    </row>
    <row r="17" spans="2:25" x14ac:dyDescent="0.25">
      <c r="C17" t="s">
        <v>17</v>
      </c>
      <c r="D17">
        <v>57.3</v>
      </c>
      <c r="E17">
        <v>36.9</v>
      </c>
      <c r="F17">
        <v>24</v>
      </c>
      <c r="G17">
        <v>15.7</v>
      </c>
      <c r="L17" s="1"/>
      <c r="M17" t="s">
        <v>38</v>
      </c>
      <c r="N17">
        <v>23</v>
      </c>
      <c r="O17">
        <v>50.7</v>
      </c>
      <c r="P17">
        <v>62.9</v>
      </c>
      <c r="Q17">
        <v>5</v>
      </c>
      <c r="T17" s="1"/>
      <c r="U17" t="s">
        <v>38</v>
      </c>
      <c r="V17">
        <v>16.8</v>
      </c>
      <c r="W17">
        <v>42</v>
      </c>
      <c r="X17">
        <v>56.5</v>
      </c>
      <c r="Y17">
        <v>8</v>
      </c>
    </row>
    <row r="18" spans="2:25" x14ac:dyDescent="0.25">
      <c r="C18" t="s">
        <v>18</v>
      </c>
      <c r="D18">
        <v>59</v>
      </c>
      <c r="E18">
        <v>35</v>
      </c>
      <c r="F18">
        <v>20</v>
      </c>
      <c r="G18">
        <v>12</v>
      </c>
      <c r="L18" s="1"/>
      <c r="M18" t="s">
        <v>39</v>
      </c>
      <c r="N18">
        <v>17</v>
      </c>
      <c r="P18">
        <v>56</v>
      </c>
      <c r="Q18">
        <v>7</v>
      </c>
      <c r="T18" s="1"/>
      <c r="U18" t="s">
        <v>39</v>
      </c>
      <c r="V18">
        <v>17</v>
      </c>
      <c r="X18">
        <v>57</v>
      </c>
      <c r="Y18">
        <v>7</v>
      </c>
    </row>
    <row r="19" spans="2:25" x14ac:dyDescent="0.25">
      <c r="C19" t="s">
        <v>19</v>
      </c>
      <c r="D19">
        <v>47</v>
      </c>
      <c r="E19">
        <v>19.600000000000001</v>
      </c>
      <c r="F19">
        <v>12.5</v>
      </c>
      <c r="L19" s="1"/>
      <c r="M19" t="s">
        <v>40</v>
      </c>
      <c r="T19" s="1"/>
      <c r="U19" t="s">
        <v>40</v>
      </c>
      <c r="V19">
        <v>17.5</v>
      </c>
      <c r="W19">
        <v>40.299999999999997</v>
      </c>
      <c r="X19">
        <v>50.8</v>
      </c>
      <c r="Y19">
        <v>9</v>
      </c>
    </row>
    <row r="20" spans="2:25" x14ac:dyDescent="0.25">
      <c r="C20" t="s">
        <v>20</v>
      </c>
      <c r="D20">
        <v>54.8</v>
      </c>
      <c r="E20">
        <v>23.9</v>
      </c>
      <c r="F20">
        <v>19.5</v>
      </c>
      <c r="L20" s="1"/>
      <c r="T20" s="1"/>
    </row>
    <row r="21" spans="2:25" x14ac:dyDescent="0.25">
      <c r="C21" t="s">
        <v>21</v>
      </c>
      <c r="D21">
        <v>58.72</v>
      </c>
      <c r="E21">
        <v>39.06</v>
      </c>
      <c r="F21">
        <v>25.12</v>
      </c>
      <c r="G21">
        <v>16.46</v>
      </c>
      <c r="L21" s="1"/>
      <c r="T21" s="1"/>
    </row>
    <row r="22" spans="2:25" x14ac:dyDescent="0.25">
      <c r="L22" s="1"/>
      <c r="T22" s="1"/>
    </row>
    <row r="23" spans="2:25" x14ac:dyDescent="0.25">
      <c r="L23" s="1"/>
      <c r="T23" s="1"/>
    </row>
    <row r="24" spans="2:25" x14ac:dyDescent="0.25">
      <c r="B24" s="1" t="s">
        <v>2</v>
      </c>
      <c r="C24" t="s">
        <v>10</v>
      </c>
      <c r="D24">
        <v>66.599999999999994</v>
      </c>
      <c r="E24">
        <v>46.1</v>
      </c>
      <c r="F24">
        <v>32.9</v>
      </c>
      <c r="G24">
        <v>24.6</v>
      </c>
      <c r="L24" s="1" t="s">
        <v>23</v>
      </c>
      <c r="M24" t="s">
        <v>34</v>
      </c>
      <c r="N24">
        <v>38.4</v>
      </c>
      <c r="O24">
        <v>69.900000000000006</v>
      </c>
      <c r="P24">
        <v>80.5</v>
      </c>
      <c r="Q24">
        <v>1</v>
      </c>
      <c r="T24" s="1" t="s">
        <v>23</v>
      </c>
      <c r="U24" t="s">
        <v>34</v>
      </c>
      <c r="V24">
        <v>27.4</v>
      </c>
      <c r="W24">
        <v>60</v>
      </c>
      <c r="X24">
        <v>74.8</v>
      </c>
      <c r="Y24">
        <v>3</v>
      </c>
    </row>
    <row r="25" spans="2:25" x14ac:dyDescent="0.25">
      <c r="C25" t="s">
        <v>11</v>
      </c>
      <c r="D25">
        <v>70.8</v>
      </c>
      <c r="E25">
        <v>48.9</v>
      </c>
      <c r="F25">
        <v>34.4</v>
      </c>
      <c r="G25">
        <v>24.3</v>
      </c>
      <c r="H25">
        <v>20.03</v>
      </c>
      <c r="M25" t="s">
        <v>35</v>
      </c>
      <c r="N25">
        <v>16.5</v>
      </c>
      <c r="O25">
        <v>39.200000000000003</v>
      </c>
      <c r="P25">
        <v>52</v>
      </c>
      <c r="Q25">
        <v>9</v>
      </c>
      <c r="U25" t="s">
        <v>36</v>
      </c>
      <c r="V25">
        <v>10.7</v>
      </c>
      <c r="W25">
        <v>29.6</v>
      </c>
      <c r="X25">
        <v>42.2</v>
      </c>
      <c r="Y25">
        <v>14</v>
      </c>
    </row>
    <row r="26" spans="2:25" x14ac:dyDescent="0.25">
      <c r="C26" t="s">
        <v>12</v>
      </c>
      <c r="D26">
        <v>70.7</v>
      </c>
      <c r="E26">
        <v>49.2</v>
      </c>
      <c r="F26">
        <v>34.4</v>
      </c>
      <c r="G26">
        <v>24.3</v>
      </c>
      <c r="H26">
        <v>23.9</v>
      </c>
    </row>
    <row r="27" spans="2:25" x14ac:dyDescent="0.25">
      <c r="C27" t="s">
        <v>13</v>
      </c>
      <c r="D27">
        <v>71.8</v>
      </c>
      <c r="E27">
        <v>50.4</v>
      </c>
      <c r="F27">
        <v>35.700000000000003</v>
      </c>
      <c r="G27">
        <v>25</v>
      </c>
      <c r="H27">
        <v>23.04</v>
      </c>
    </row>
    <row r="28" spans="2:25" x14ac:dyDescent="0.25">
      <c r="C28" t="s">
        <v>14</v>
      </c>
      <c r="H28">
        <v>20.41</v>
      </c>
    </row>
    <row r="29" spans="2:25" x14ac:dyDescent="0.25">
      <c r="C29" t="s">
        <v>15</v>
      </c>
      <c r="G29">
        <v>25.7</v>
      </c>
      <c r="H29">
        <v>23.6</v>
      </c>
    </row>
    <row r="30" spans="2:25" x14ac:dyDescent="0.25">
      <c r="C30" t="s">
        <v>16</v>
      </c>
      <c r="D30">
        <v>64.2</v>
      </c>
      <c r="E30">
        <v>45.1</v>
      </c>
      <c r="F30">
        <v>30.4</v>
      </c>
      <c r="G30">
        <v>20.3</v>
      </c>
    </row>
    <row r="31" spans="2:25" x14ac:dyDescent="0.25">
      <c r="C31" t="s">
        <v>17</v>
      </c>
      <c r="D31">
        <v>62.5</v>
      </c>
      <c r="E31">
        <v>45</v>
      </c>
      <c r="F31">
        <v>32.1</v>
      </c>
      <c r="G31">
        <v>23</v>
      </c>
      <c r="H31">
        <v>19.5</v>
      </c>
    </row>
    <row r="32" spans="2:25" x14ac:dyDescent="0.25">
      <c r="C32" t="s">
        <v>18</v>
      </c>
      <c r="D32">
        <v>70</v>
      </c>
      <c r="E32">
        <v>46</v>
      </c>
      <c r="F32">
        <v>30</v>
      </c>
      <c r="G32">
        <v>20</v>
      </c>
    </row>
    <row r="33" spans="3:8" x14ac:dyDescent="0.25">
      <c r="C33" t="s">
        <v>21</v>
      </c>
      <c r="D33">
        <v>62.79</v>
      </c>
      <c r="E33">
        <v>44.19</v>
      </c>
      <c r="F33">
        <v>30.41</v>
      </c>
      <c r="G33">
        <v>21</v>
      </c>
    </row>
    <row r="36" spans="3:8" x14ac:dyDescent="0.25">
      <c r="C36" t="s">
        <v>37</v>
      </c>
      <c r="G36">
        <v>19.3</v>
      </c>
      <c r="H36">
        <v>24.1</v>
      </c>
    </row>
  </sheetData>
  <conditionalFormatting sqref="D3:D10">
    <cfRule type="top10" dxfId="85" priority="39" rank="1"/>
  </conditionalFormatting>
  <conditionalFormatting sqref="E3:E10">
    <cfRule type="top10" dxfId="81" priority="38" rank="1"/>
  </conditionalFormatting>
  <conditionalFormatting sqref="F3:F10">
    <cfRule type="top10" dxfId="78" priority="37" rank="1"/>
  </conditionalFormatting>
  <conditionalFormatting sqref="G3:G10">
    <cfRule type="top10" dxfId="75" priority="36" rank="1"/>
  </conditionalFormatting>
  <conditionalFormatting sqref="H3:H10">
    <cfRule type="top10" dxfId="72" priority="35" rank="1"/>
  </conditionalFormatting>
  <conditionalFormatting sqref="D12:D21">
    <cfRule type="top10" dxfId="68" priority="34" rank="1"/>
  </conditionalFormatting>
  <conditionalFormatting sqref="E12:E21">
    <cfRule type="top10" dxfId="65" priority="33" rank="1"/>
  </conditionalFormatting>
  <conditionalFormatting sqref="F12:F21">
    <cfRule type="top10" dxfId="63" priority="32" rank="1"/>
  </conditionalFormatting>
  <conditionalFormatting sqref="G12:G21">
    <cfRule type="top10" dxfId="61" priority="31" rank="1"/>
  </conditionalFormatting>
  <conditionalFormatting sqref="H12:H21">
    <cfRule type="top10" dxfId="59" priority="30" rank="1"/>
  </conditionalFormatting>
  <conditionalFormatting sqref="D24:D33">
    <cfRule type="top10" dxfId="57" priority="29" rank="1"/>
  </conditionalFormatting>
  <conditionalFormatting sqref="E24:E33">
    <cfRule type="top10" dxfId="55" priority="28" rank="1"/>
  </conditionalFormatting>
  <conditionalFormatting sqref="F24:F33">
    <cfRule type="top10" dxfId="53" priority="27" rank="1"/>
  </conditionalFormatting>
  <conditionalFormatting sqref="G24:G33">
    <cfRule type="top10" dxfId="51" priority="26" rank="1"/>
  </conditionalFormatting>
  <conditionalFormatting sqref="H24:H33">
    <cfRule type="top10" dxfId="49" priority="25" rank="1"/>
  </conditionalFormatting>
  <conditionalFormatting sqref="N3:N9">
    <cfRule type="top10" dxfId="47" priority="24" rank="1"/>
  </conditionalFormatting>
  <conditionalFormatting sqref="O3:O9">
    <cfRule type="top10" dxfId="45" priority="23" rank="1"/>
  </conditionalFormatting>
  <conditionalFormatting sqref="P3:P9">
    <cfRule type="top10" dxfId="43" priority="22" rank="1"/>
  </conditionalFormatting>
  <conditionalFormatting sqref="Q3:Q9">
    <cfRule type="top10" dxfId="41" priority="21" rank="1"/>
  </conditionalFormatting>
  <conditionalFormatting sqref="N12:N19">
    <cfRule type="top10" dxfId="39" priority="20" rank="1"/>
  </conditionalFormatting>
  <conditionalFormatting sqref="O12:O19">
    <cfRule type="top10" dxfId="37" priority="19" rank="1"/>
  </conditionalFormatting>
  <conditionalFormatting sqref="P12:P19">
    <cfRule type="top10" dxfId="35" priority="18" rank="1"/>
  </conditionalFormatting>
  <conditionalFormatting sqref="Q12:Q19">
    <cfRule type="top10" dxfId="33" priority="17" rank="1"/>
  </conditionalFormatting>
  <conditionalFormatting sqref="N24:N25">
    <cfRule type="top10" dxfId="31" priority="16" rank="1"/>
  </conditionalFormatting>
  <conditionalFormatting sqref="O24:O25">
    <cfRule type="top10" dxfId="29" priority="15" rank="1"/>
  </conditionalFormatting>
  <conditionalFormatting sqref="P24:P25">
    <cfRule type="top10" dxfId="27" priority="14" rank="1"/>
  </conditionalFormatting>
  <conditionalFormatting sqref="Q24:Q25">
    <cfRule type="top10" dxfId="25" priority="13" rank="1"/>
  </conditionalFormatting>
  <conditionalFormatting sqref="V3:V9">
    <cfRule type="top10" dxfId="23" priority="12" rank="1"/>
  </conditionalFormatting>
  <conditionalFormatting sqref="W3:W9">
    <cfRule type="top10" dxfId="21" priority="11" rank="1"/>
  </conditionalFormatting>
  <conditionalFormatting sqref="X3:X9">
    <cfRule type="top10" dxfId="19" priority="10" rank="1"/>
  </conditionalFormatting>
  <conditionalFormatting sqref="Y3:Y9">
    <cfRule type="top10" dxfId="17" priority="9" rank="1"/>
  </conditionalFormatting>
  <conditionalFormatting sqref="V12:V19">
    <cfRule type="top10" dxfId="15" priority="8" rank="1"/>
  </conditionalFormatting>
  <conditionalFormatting sqref="W12:W19">
    <cfRule type="top10" dxfId="13" priority="7" rank="1"/>
  </conditionalFormatting>
  <conditionalFormatting sqref="X12:X19">
    <cfRule type="top10" dxfId="11" priority="6" rank="1"/>
  </conditionalFormatting>
  <conditionalFormatting sqref="Y12:Y19">
    <cfRule type="top10" dxfId="9" priority="5" rank="1"/>
  </conditionalFormatting>
  <conditionalFormatting sqref="V24:V25">
    <cfRule type="top10" dxfId="7" priority="4" rank="1"/>
  </conditionalFormatting>
  <conditionalFormatting sqref="W24:W25">
    <cfRule type="top10" dxfId="5" priority="3" rank="1"/>
  </conditionalFormatting>
  <conditionalFormatting sqref="X24:X25">
    <cfRule type="top10" dxfId="3" priority="2" rank="1"/>
  </conditionalFormatting>
  <conditionalFormatting sqref="Y24:Y25">
    <cfRule type="top10" dxfId="1" priority="1" rank="1"/>
  </conditionalFormatting>
  <hyperlinks>
    <hyperlink ref="N2" r:id="rId1"/>
    <hyperlink ref="O2" r:id="rId2"/>
    <hyperlink ref="P2" r:id="rId3"/>
    <hyperlink ref="V2" r:id="rId4"/>
    <hyperlink ref="W2" r:id="rId5"/>
    <hyperlink ref="X2" r:id="rId6"/>
  </hyperlinks>
  <pageMargins left="0.7" right="0.7" top="0.75" bottom="0.75" header="0.3" footer="0.3"/>
  <pageSetup paperSize="9" orientation="portrait" horizontalDpi="4294967293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Wout</cp:lastModifiedBy>
  <dcterms:created xsi:type="dcterms:W3CDTF">2015-10-05T10:57:41Z</dcterms:created>
  <dcterms:modified xsi:type="dcterms:W3CDTF">2015-10-05T15:07:32Z</dcterms:modified>
</cp:coreProperties>
</file>