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ijs\Documents\School\Thesis\thesisImageNL\Code\eval\"/>
    </mc:Choice>
  </mc:AlternateContent>
  <bookViews>
    <workbookView xWindow="0" yWindow="0" windowWidth="21570" windowHeight="814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<sst xmlns="http://schemas.openxmlformats.org/spreadsheetml/2006/main" count="88" uniqueCount="84">
  <si>
    <t>RNN+LDA</t>
  </si>
  <si>
    <t xml:space="preserve">RNN </t>
  </si>
  <si>
    <t>B1</t>
  </si>
  <si>
    <t>B2</t>
  </si>
  <si>
    <t>B3</t>
  </si>
  <si>
    <t>B4</t>
  </si>
  <si>
    <t>Meteor</t>
  </si>
  <si>
    <t>Karpathy</t>
  </si>
  <si>
    <t>BP</t>
  </si>
  <si>
    <t>Avg sentence length</t>
  </si>
  <si>
    <t>Unique words</t>
  </si>
  <si>
    <t>LSTM</t>
  </si>
  <si>
    <t>glstm + LDA 80</t>
  </si>
  <si>
    <t>Google NIC (lstm)</t>
  </si>
  <si>
    <t>Jia guide + length normalization(gaussian)</t>
  </si>
  <si>
    <t>Jia guide + length normalization(polynomial)</t>
  </si>
  <si>
    <t>alle zinnen minstens length 6</t>
  </si>
  <si>
    <t>lstm + gauss1</t>
  </si>
  <si>
    <t>RNN+gauss1</t>
  </si>
  <si>
    <t>RNN+LDA+gauss1</t>
  </si>
  <si>
    <t>minstens lengte 7</t>
  </si>
  <si>
    <t>rnn_26.29_struct.json</t>
  </si>
  <si>
    <t>Struct name</t>
  </si>
  <si>
    <t>lstm_20.06_struct.json</t>
  </si>
  <si>
    <t>glstm_lda80_28.33_struct.json</t>
  </si>
  <si>
    <t>lstm_20.06_gauss_struct.json</t>
  </si>
  <si>
    <t>rnn_gauss_struct.json</t>
  </si>
  <si>
    <t>glstm+lda 80+gauss</t>
  </si>
  <si>
    <t>glstm+lda+80</t>
  </si>
  <si>
    <t>Attention+SF(lda 80)</t>
  </si>
  <si>
    <t>Attention Xu</t>
  </si>
  <si>
    <t>References</t>
  </si>
  <si>
    <t>glstm + LDA120</t>
  </si>
  <si>
    <t>glstm_lda_80_25.17_struct.json</t>
  </si>
  <si>
    <t>glstm cca 128</t>
  </si>
  <si>
    <t xml:space="preserve">Beste model voor </t>
  </si>
  <si>
    <t>model_checkpoint_flickr30k_paris_baseline_28.56.p</t>
  </si>
  <si>
    <t>RNN+LDA 120</t>
  </si>
  <si>
    <t>Beste Model volgens Bleu4 op validation</t>
  </si>
  <si>
    <t>veel lengte 2!</t>
  </si>
  <si>
    <t>rnnlda_120_gauss_28.56</t>
  </si>
  <si>
    <t>glstm+cca+128</t>
  </si>
  <si>
    <t>model_checkpoint_flickr30k_paris_baseline_24.82.p</t>
  </si>
  <si>
    <t>glstm_cca_128_24.82_struct.json</t>
  </si>
  <si>
    <t>glstm cca 128+gauss</t>
  </si>
  <si>
    <t>Rood zijn onze best performende :)</t>
  </si>
  <si>
    <t>glstm cca 128+minhinge</t>
  </si>
  <si>
    <t>glstm cca 256</t>
  </si>
  <si>
    <t>glstm cca 256+gauss</t>
  </si>
  <si>
    <t>glstm cca 256+hinge</t>
  </si>
  <si>
    <t>Perturbed</t>
  </si>
  <si>
    <t>glstm_cca_minhinge_128_24.82_struct.json</t>
  </si>
  <si>
    <t>model_checkpoint_flickr30k_paris_baseline_23.62.p</t>
  </si>
  <si>
    <t>glstm+cca+256</t>
  </si>
  <si>
    <t>24&lt;= lengte 4</t>
  </si>
  <si>
    <t>glstm_cca_256_gauss_23.62_struct.json</t>
  </si>
  <si>
    <t>glstm_cca_256_23.62_struct.json</t>
  </si>
  <si>
    <t>alles groter dan 7</t>
  </si>
  <si>
    <t>glstm_cca_256_minhinge_23.62_struct.json</t>
  </si>
  <si>
    <t>glstm lda</t>
  </si>
  <si>
    <t>glstm_lda_120_23.16_struct.json</t>
  </si>
  <si>
    <t>niet echt uitschieters</t>
  </si>
  <si>
    <t>glstm lda 120 gauss</t>
  </si>
  <si>
    <t>rnnlda_120_28.56_struct.json</t>
  </si>
  <si>
    <t>glstm_lda_120_gauss_23.16_struct.json</t>
  </si>
  <si>
    <t>alles tussen 7 en 14</t>
  </si>
  <si>
    <t>model_checkpoint_flickr30k_paris_baseline_23.16.p</t>
  </si>
  <si>
    <t>Unique sentences</t>
  </si>
  <si>
    <t>Sentences not in train</t>
  </si>
  <si>
    <t>glstm_cca_gauss_128_24.82_struct.json</t>
  </si>
  <si>
    <t>pp val</t>
  </si>
  <si>
    <t>glstm+lda+120+idf</t>
  </si>
  <si>
    <t>glstm_lda_80_pert_struct.json</t>
  </si>
  <si>
    <t>GLSTM+LDA80+pert</t>
  </si>
  <si>
    <t>GLSTM+LDA80+pert+gauss</t>
  </si>
  <si>
    <t>Beam effect</t>
  </si>
  <si>
    <t>glstm lda 120</t>
  </si>
  <si>
    <t>Beam size</t>
  </si>
  <si>
    <t xml:space="preserve">model_checkpoint_flickr30k_paris_baseline_27.36.p </t>
  </si>
  <si>
    <t>glstm cca 512</t>
  </si>
  <si>
    <t>glstm_lda_120new_23.16_idf_struct.json</t>
  </si>
  <si>
    <t>glstm_cca_512</t>
  </si>
  <si>
    <t>glstm_pert_cca128_struct.json</t>
  </si>
  <si>
    <t>glstm + cca 128 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</si>
</sst>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1">
    <cellStyle name="Standaard" xfId="0" builtinId="0"/>
  </cellStyles>
  <dxfs count="2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2"/>
  <sheetViews>
    <sheetView tabSelected="1" topLeftCell="A17" workbookViewId="0">
      <selection activeCell="D29" sqref="D29"/>
    </sheetView>
  </sheetViews>
  <sheetFormatPr defaultRowHeight="15" x14ac:dyDescent="0.25"/>
  <cols>
    <col min="1" max="1" width="10.42578125" bestFit="1" customWidth="1"/>
    <col min="2" max="2" width="38" bestFit="1" customWidth="1"/>
    <col min="3" max="3" width="30" bestFit="1" customWidth="1"/>
    <col min="4" max="4" width="17.140625" customWidth="1"/>
    <col min="11" max="11" width="13.42578125" bestFit="1" customWidth="1"/>
    <col min="12" max="12" width="19.28515625" bestFit="1" customWidth="1"/>
    <col min="13" max="13" width="20.5703125" bestFit="1" customWidth="1"/>
    <col min="14" max="14" width="17.28515625" customWidth="1"/>
    <col min="15" max="15" width="35.140625" customWidth="1"/>
  </cols>
  <sheetData>
    <row r="1" spans="2:17" x14ac:dyDescent="0.25">
      <c r="E1" s="7"/>
      <c r="F1" s="7"/>
      <c r="G1" s="7"/>
      <c r="H1" s="7"/>
      <c r="J1" s="2"/>
    </row>
    <row r="2" spans="2:17" x14ac:dyDescent="0.25">
      <c r="B2" s="1" t="s">
        <v>22</v>
      </c>
      <c r="D2" s="1" t="s">
        <v>70</v>
      </c>
      <c r="E2" s="1" t="s">
        <v>2</v>
      </c>
      <c r="F2" s="1" t="s">
        <v>3</v>
      </c>
      <c r="G2" s="1" t="s">
        <v>4</v>
      </c>
      <c r="H2" s="1" t="s">
        <v>5</v>
      </c>
      <c r="I2" t="s">
        <v>8</v>
      </c>
      <c r="J2" s="1" t="s">
        <v>6</v>
      </c>
      <c r="K2" s="1" t="s">
        <v>10</v>
      </c>
      <c r="L2" s="1" t="s">
        <v>9</v>
      </c>
      <c r="M2" s="1" t="s">
        <v>68</v>
      </c>
      <c r="N2" s="1" t="s">
        <v>67</v>
      </c>
      <c r="Q2" s="4" t="s">
        <v>45</v>
      </c>
    </row>
    <row r="3" spans="2:17" x14ac:dyDescent="0.25">
      <c r="B3" s="3" t="s">
        <v>21</v>
      </c>
      <c r="C3" t="s">
        <v>1</v>
      </c>
      <c r="D3">
        <v>26.29</v>
      </c>
      <c r="E3">
        <v>64.900000000000006</v>
      </c>
      <c r="F3">
        <v>43.1</v>
      </c>
      <c r="G3">
        <v>28.1</v>
      </c>
      <c r="H3">
        <v>17.8</v>
      </c>
      <c r="J3">
        <v>14.29</v>
      </c>
      <c r="K3">
        <v>233</v>
      </c>
      <c r="L3">
        <v>7.1360000000000001</v>
      </c>
      <c r="M3">
        <v>785</v>
      </c>
      <c r="N3">
        <v>392</v>
      </c>
    </row>
    <row r="4" spans="2:17" x14ac:dyDescent="0.25">
      <c r="B4" t="s">
        <v>63</v>
      </c>
      <c r="C4" t="s">
        <v>0</v>
      </c>
      <c r="D4">
        <v>28.56</v>
      </c>
      <c r="E4" s="4">
        <v>65.400000000000006</v>
      </c>
      <c r="F4" s="4">
        <v>44</v>
      </c>
      <c r="G4" s="4">
        <v>29.1</v>
      </c>
      <c r="H4" s="4">
        <v>19</v>
      </c>
      <c r="I4" s="4"/>
      <c r="J4" s="4">
        <v>14.38</v>
      </c>
      <c r="K4">
        <v>189</v>
      </c>
      <c r="L4">
        <v>7.5890000000000004</v>
      </c>
      <c r="M4">
        <v>823</v>
      </c>
      <c r="N4">
        <v>387</v>
      </c>
      <c r="O4" t="s">
        <v>39</v>
      </c>
    </row>
    <row r="5" spans="2:17" x14ac:dyDescent="0.25">
      <c r="B5" s="3" t="s">
        <v>23</v>
      </c>
      <c r="C5" t="s">
        <v>11</v>
      </c>
      <c r="D5">
        <v>20.059999999999999</v>
      </c>
      <c r="E5">
        <v>62.1</v>
      </c>
      <c r="F5">
        <v>41.4</v>
      </c>
      <c r="G5">
        <v>27.1</v>
      </c>
      <c r="H5">
        <v>17.600000000000001</v>
      </c>
      <c r="I5">
        <v>0.90300000000000002</v>
      </c>
      <c r="J5">
        <v>15.08</v>
      </c>
      <c r="K5">
        <v>327</v>
      </c>
      <c r="L5">
        <v>7.891</v>
      </c>
      <c r="M5">
        <v>723</v>
      </c>
      <c r="N5">
        <v>399</v>
      </c>
    </row>
    <row r="6" spans="2:17" x14ac:dyDescent="0.25">
      <c r="B6" s="3" t="s">
        <v>60</v>
      </c>
      <c r="C6" t="s">
        <v>32</v>
      </c>
      <c r="D6">
        <v>23.16</v>
      </c>
      <c r="E6">
        <v>64.400000000000006</v>
      </c>
      <c r="F6">
        <v>43.2</v>
      </c>
      <c r="G6">
        <v>28.1</v>
      </c>
      <c r="H6">
        <v>17.8</v>
      </c>
      <c r="J6">
        <v>15.95</v>
      </c>
      <c r="K6">
        <v>296</v>
      </c>
      <c r="L6">
        <v>8.3249999999999993</v>
      </c>
      <c r="M6">
        <v>775</v>
      </c>
      <c r="N6" s="5">
        <v>490</v>
      </c>
      <c r="O6" t="s">
        <v>61</v>
      </c>
    </row>
    <row r="7" spans="2:17" x14ac:dyDescent="0.25">
      <c r="B7" s="3" t="s">
        <v>64</v>
      </c>
      <c r="C7" t="s">
        <v>62</v>
      </c>
      <c r="D7">
        <v>23.16</v>
      </c>
      <c r="E7" s="4">
        <v>62.7</v>
      </c>
      <c r="F7" s="4">
        <v>42.5</v>
      </c>
      <c r="G7" s="4">
        <v>28.8</v>
      </c>
      <c r="H7" s="4">
        <v>19.399999999999999</v>
      </c>
      <c r="J7" s="4">
        <v>17.399999999999999</v>
      </c>
      <c r="K7">
        <v>323</v>
      </c>
      <c r="L7">
        <v>10.432</v>
      </c>
      <c r="M7" s="4">
        <v>907</v>
      </c>
      <c r="N7" s="4">
        <v>541</v>
      </c>
      <c r="O7" t="s">
        <v>65</v>
      </c>
    </row>
    <row r="8" spans="2:17" x14ac:dyDescent="0.25">
      <c r="B8" s="3" t="s">
        <v>24</v>
      </c>
      <c r="C8" t="s">
        <v>12</v>
      </c>
      <c r="D8">
        <v>28.33</v>
      </c>
      <c r="E8">
        <v>61.8</v>
      </c>
      <c r="F8">
        <v>40.700000000000003</v>
      </c>
      <c r="G8">
        <v>26.6</v>
      </c>
      <c r="H8">
        <v>17.100000000000001</v>
      </c>
      <c r="J8">
        <v>14.66</v>
      </c>
    </row>
    <row r="9" spans="2:17" x14ac:dyDescent="0.25">
      <c r="B9" s="3" t="s">
        <v>33</v>
      </c>
      <c r="C9" t="s">
        <v>28</v>
      </c>
      <c r="D9">
        <v>25.52</v>
      </c>
      <c r="E9">
        <v>61.4</v>
      </c>
      <c r="F9">
        <v>40.4</v>
      </c>
      <c r="G9">
        <v>26</v>
      </c>
      <c r="H9">
        <v>16.7</v>
      </c>
      <c r="J9">
        <v>14.7</v>
      </c>
      <c r="K9">
        <v>335</v>
      </c>
      <c r="L9">
        <v>8.3279999999999994</v>
      </c>
    </row>
    <row r="10" spans="2:17" x14ac:dyDescent="0.25">
      <c r="B10" s="3" t="s">
        <v>25</v>
      </c>
      <c r="C10" t="s">
        <v>17</v>
      </c>
      <c r="D10">
        <v>20.059999999999999</v>
      </c>
      <c r="E10" s="4">
        <v>61.2</v>
      </c>
      <c r="F10" s="4">
        <v>41.1</v>
      </c>
      <c r="G10" s="4">
        <v>27.3</v>
      </c>
      <c r="H10" s="4">
        <v>18.2</v>
      </c>
      <c r="I10" s="4"/>
      <c r="J10" s="4">
        <v>16.920000000000002</v>
      </c>
      <c r="K10">
        <v>351</v>
      </c>
      <c r="L10">
        <v>10.356999999999999</v>
      </c>
      <c r="M10" s="4">
        <v>905</v>
      </c>
      <c r="N10">
        <v>437</v>
      </c>
      <c r="O10" t="s">
        <v>16</v>
      </c>
    </row>
    <row r="11" spans="2:17" x14ac:dyDescent="0.25">
      <c r="B11" s="3" t="s">
        <v>26</v>
      </c>
      <c r="C11" t="s">
        <v>18</v>
      </c>
      <c r="D11">
        <v>26.29</v>
      </c>
      <c r="E11">
        <v>62.4</v>
      </c>
      <c r="F11">
        <v>42</v>
      </c>
      <c r="G11">
        <v>28.2</v>
      </c>
      <c r="H11">
        <v>18.600000000000001</v>
      </c>
      <c r="J11">
        <v>16.57</v>
      </c>
      <c r="K11">
        <v>239</v>
      </c>
      <c r="L11">
        <v>10.141999999999999</v>
      </c>
      <c r="M11" s="4">
        <v>931</v>
      </c>
      <c r="N11">
        <v>439</v>
      </c>
      <c r="O11" t="s">
        <v>20</v>
      </c>
    </row>
    <row r="12" spans="2:17" x14ac:dyDescent="0.25">
      <c r="B12" s="3" t="s">
        <v>40</v>
      </c>
      <c r="C12" t="s">
        <v>19</v>
      </c>
      <c r="D12">
        <v>28.56</v>
      </c>
      <c r="E12" s="4">
        <v>62.7</v>
      </c>
      <c r="F12" s="4">
        <v>42.6</v>
      </c>
      <c r="G12" s="4">
        <v>28.8</v>
      </c>
      <c r="H12" s="4">
        <v>19.5</v>
      </c>
      <c r="I12" s="4"/>
      <c r="J12" s="4">
        <v>16.62</v>
      </c>
      <c r="K12">
        <v>192</v>
      </c>
      <c r="L12">
        <v>10.329000000000001</v>
      </c>
      <c r="M12" s="4">
        <v>930</v>
      </c>
      <c r="N12">
        <v>384</v>
      </c>
      <c r="O12" t="s">
        <v>20</v>
      </c>
    </row>
    <row r="13" spans="2:17" x14ac:dyDescent="0.25">
      <c r="C13" t="s">
        <v>27</v>
      </c>
      <c r="E13">
        <v>59.8</v>
      </c>
      <c r="F13">
        <v>39.1</v>
      </c>
      <c r="G13">
        <v>25.1</v>
      </c>
      <c r="H13">
        <v>16.100000000000001</v>
      </c>
    </row>
    <row r="14" spans="2:17" x14ac:dyDescent="0.25">
      <c r="B14" t="s">
        <v>43</v>
      </c>
      <c r="C14" t="s">
        <v>34</v>
      </c>
      <c r="D14">
        <v>24.82</v>
      </c>
      <c r="E14">
        <v>63.5</v>
      </c>
      <c r="F14">
        <v>42.5</v>
      </c>
      <c r="G14">
        <v>27.9</v>
      </c>
      <c r="H14">
        <v>18</v>
      </c>
      <c r="J14">
        <v>15.5</v>
      </c>
      <c r="K14">
        <v>276</v>
      </c>
      <c r="L14">
        <v>7.9930000000000003</v>
      </c>
      <c r="M14">
        <v>786</v>
      </c>
      <c r="N14">
        <v>461</v>
      </c>
    </row>
    <row r="15" spans="2:17" x14ac:dyDescent="0.25">
      <c r="B15" t="s">
        <v>69</v>
      </c>
      <c r="C15" t="s">
        <v>44</v>
      </c>
      <c r="D15">
        <v>24.82</v>
      </c>
      <c r="E15">
        <v>62.1</v>
      </c>
      <c r="F15">
        <v>41.6</v>
      </c>
      <c r="G15">
        <v>27.6</v>
      </c>
      <c r="H15">
        <v>18.2</v>
      </c>
      <c r="J15">
        <v>16.77</v>
      </c>
      <c r="K15">
        <v>286</v>
      </c>
      <c r="L15">
        <v>10.382999999999999</v>
      </c>
      <c r="M15" s="4">
        <v>911</v>
      </c>
      <c r="N15">
        <v>482</v>
      </c>
    </row>
    <row r="16" spans="2:17" x14ac:dyDescent="0.25">
      <c r="B16" t="s">
        <v>51</v>
      </c>
      <c r="C16" t="s">
        <v>46</v>
      </c>
      <c r="D16">
        <v>24.82</v>
      </c>
      <c r="E16">
        <v>60.4</v>
      </c>
      <c r="F16">
        <v>40.4</v>
      </c>
      <c r="G16">
        <v>26.8</v>
      </c>
      <c r="H16">
        <v>17.600000000000001</v>
      </c>
      <c r="J16">
        <v>15.5</v>
      </c>
      <c r="K16">
        <v>277</v>
      </c>
      <c r="L16">
        <v>7.9770000000000003</v>
      </c>
    </row>
    <row r="17" spans="2:15" x14ac:dyDescent="0.25">
      <c r="B17" t="s">
        <v>56</v>
      </c>
      <c r="C17" t="s">
        <v>47</v>
      </c>
      <c r="D17">
        <v>23.62</v>
      </c>
      <c r="E17" s="4">
        <v>63.7</v>
      </c>
      <c r="F17" s="4">
        <v>43.4</v>
      </c>
      <c r="G17" s="4">
        <v>29.2</v>
      </c>
      <c r="H17" s="4">
        <v>19.3</v>
      </c>
      <c r="J17">
        <v>15.76</v>
      </c>
      <c r="K17">
        <v>347</v>
      </c>
      <c r="L17">
        <v>7.96</v>
      </c>
      <c r="M17">
        <v>775</v>
      </c>
      <c r="N17" s="4">
        <v>557</v>
      </c>
      <c r="O17" t="s">
        <v>54</v>
      </c>
    </row>
    <row r="18" spans="2:15" x14ac:dyDescent="0.25">
      <c r="B18" t="s">
        <v>55</v>
      </c>
      <c r="C18" t="s">
        <v>48</v>
      </c>
      <c r="D18">
        <v>23.62</v>
      </c>
      <c r="E18">
        <v>62.1</v>
      </c>
      <c r="F18">
        <v>41.9</v>
      </c>
      <c r="G18">
        <v>28.2</v>
      </c>
      <c r="H18">
        <v>18.7</v>
      </c>
      <c r="J18" s="4">
        <v>17.18</v>
      </c>
      <c r="K18" s="4">
        <v>383</v>
      </c>
      <c r="L18">
        <v>10.362</v>
      </c>
      <c r="M18" s="4">
        <v>915</v>
      </c>
      <c r="N18" s="4">
        <v>602</v>
      </c>
      <c r="O18" t="s">
        <v>57</v>
      </c>
    </row>
    <row r="19" spans="2:15" x14ac:dyDescent="0.25">
      <c r="B19" t="s">
        <v>58</v>
      </c>
      <c r="C19" t="s">
        <v>49</v>
      </c>
      <c r="D19">
        <v>23.62</v>
      </c>
    </row>
    <row r="20" spans="2:15" x14ac:dyDescent="0.25">
      <c r="B20" t="s">
        <v>81</v>
      </c>
      <c r="C20" t="s">
        <v>79</v>
      </c>
      <c r="E20">
        <v>63.3</v>
      </c>
      <c r="F20">
        <v>42.4</v>
      </c>
      <c r="G20">
        <v>28.2</v>
      </c>
      <c r="H20">
        <v>18.3</v>
      </c>
    </row>
    <row r="21" spans="2:15" x14ac:dyDescent="0.25">
      <c r="B21" t="s">
        <v>80</v>
      </c>
      <c r="C21" t="s">
        <v>71</v>
      </c>
      <c r="E21">
        <v>40.700000000000003</v>
      </c>
      <c r="F21">
        <v>23.2</v>
      </c>
      <c r="G21">
        <v>13.4</v>
      </c>
      <c r="H21">
        <v>7.6</v>
      </c>
      <c r="J21">
        <v>12.82</v>
      </c>
      <c r="K21">
        <v>721</v>
      </c>
      <c r="L21">
        <v>10.542999999999999</v>
      </c>
      <c r="M21" s="6">
        <v>991</v>
      </c>
      <c r="N21" s="6">
        <v>927</v>
      </c>
    </row>
    <row r="22" spans="2:15" ht="6.75" customHeight="1" x14ac:dyDescent="0.25"/>
    <row r="23" spans="2:15" x14ac:dyDescent="0.25">
      <c r="B23" s="1" t="s">
        <v>31</v>
      </c>
      <c r="C23" t="s">
        <v>13</v>
      </c>
      <c r="E23">
        <v>66.3</v>
      </c>
      <c r="F23">
        <v>42.3</v>
      </c>
      <c r="G23">
        <v>27.7</v>
      </c>
      <c r="H23">
        <v>18.3</v>
      </c>
    </row>
    <row r="24" spans="2:15" x14ac:dyDescent="0.25">
      <c r="C24" t="s">
        <v>14</v>
      </c>
      <c r="E24">
        <v>64.599999999999994</v>
      </c>
      <c r="F24">
        <v>44.6</v>
      </c>
      <c r="G24">
        <v>30.5</v>
      </c>
      <c r="H24">
        <v>20.6</v>
      </c>
      <c r="J24">
        <v>17.91</v>
      </c>
    </row>
    <row r="25" spans="2:15" x14ac:dyDescent="0.25">
      <c r="C25" t="s">
        <v>15</v>
      </c>
      <c r="E25">
        <v>59.8</v>
      </c>
      <c r="F25">
        <v>41.3</v>
      </c>
      <c r="G25">
        <v>29.3</v>
      </c>
      <c r="H25">
        <v>19.2</v>
      </c>
      <c r="J25">
        <v>18.579999999999998</v>
      </c>
    </row>
    <row r="26" spans="2:15" x14ac:dyDescent="0.25">
      <c r="C26" t="s">
        <v>30</v>
      </c>
      <c r="E26">
        <v>66.900000000000006</v>
      </c>
      <c r="F26">
        <v>43.9</v>
      </c>
      <c r="G26">
        <v>29.6</v>
      </c>
      <c r="H26">
        <v>19.899999999999999</v>
      </c>
      <c r="J26">
        <v>18.46</v>
      </c>
    </row>
    <row r="27" spans="2:15" x14ac:dyDescent="0.25">
      <c r="C27" t="s">
        <v>7</v>
      </c>
      <c r="E27">
        <v>57.3</v>
      </c>
      <c r="F27">
        <v>36.9</v>
      </c>
      <c r="G27">
        <v>24</v>
      </c>
      <c r="H27">
        <v>15.7</v>
      </c>
    </row>
    <row r="28" spans="2:15" x14ac:dyDescent="0.25">
      <c r="C28" t="s">
        <v>29</v>
      </c>
      <c r="E28">
        <v>67</v>
      </c>
      <c r="F28">
        <v>47.5</v>
      </c>
      <c r="G28">
        <v>33</v>
      </c>
      <c r="H28">
        <v>24.3</v>
      </c>
      <c r="J28">
        <v>19.399999999999999</v>
      </c>
    </row>
    <row r="30" spans="2:15" x14ac:dyDescent="0.25">
      <c r="B30" s="1" t="s">
        <v>50</v>
      </c>
    </row>
    <row r="31" spans="2:15" x14ac:dyDescent="0.25">
      <c r="B31" t="s">
        <v>72</v>
      </c>
      <c r="C31" t="s">
        <v>73</v>
      </c>
      <c r="D31">
        <v>29.7</v>
      </c>
      <c r="E31">
        <v>43.7</v>
      </c>
      <c r="F31">
        <v>25.5</v>
      </c>
      <c r="G31">
        <v>14.6</v>
      </c>
      <c r="H31">
        <v>9</v>
      </c>
      <c r="J31">
        <v>12.52</v>
      </c>
      <c r="K31">
        <v>248</v>
      </c>
      <c r="L31">
        <v>13.862</v>
      </c>
      <c r="M31">
        <v>993</v>
      </c>
      <c r="N31">
        <v>738</v>
      </c>
    </row>
    <row r="32" spans="2:15" x14ac:dyDescent="0.25">
      <c r="C32" t="s">
        <v>74</v>
      </c>
    </row>
    <row r="33" spans="2:11" x14ac:dyDescent="0.25">
      <c r="B33" t="s">
        <v>82</v>
      </c>
      <c r="C33" t="s">
        <v>83</v>
      </c>
      <c r="D33">
        <v>29.27</v>
      </c>
      <c r="E33">
        <v>57.4</v>
      </c>
      <c r="F33">
        <v>36.200000000000003</v>
      </c>
      <c r="G33">
        <v>22.6</v>
      </c>
      <c r="H33">
        <v>14.3</v>
      </c>
    </row>
    <row r="34" spans="2:11" x14ac:dyDescent="0.25">
      <c r="B34" t="s">
        <v>76</v>
      </c>
    </row>
    <row r="37" spans="2:11" x14ac:dyDescent="0.25">
      <c r="B37" s="1" t="s">
        <v>38</v>
      </c>
    </row>
    <row r="38" spans="2:11" x14ac:dyDescent="0.25">
      <c r="B38" t="s">
        <v>35</v>
      </c>
      <c r="C38" t="s">
        <v>37</v>
      </c>
      <c r="D38" t="s">
        <v>36</v>
      </c>
      <c r="K38">
        <v>19.7</v>
      </c>
    </row>
    <row r="39" spans="2:11" x14ac:dyDescent="0.25">
      <c r="C39" t="s">
        <v>41</v>
      </c>
      <c r="D39" t="s">
        <v>42</v>
      </c>
      <c r="K39">
        <v>19.8</v>
      </c>
    </row>
    <row r="40" spans="2:11" x14ac:dyDescent="0.25">
      <c r="C40" t="s">
        <v>53</v>
      </c>
      <c r="D40" t="s">
        <v>52</v>
      </c>
      <c r="K40">
        <v>19.8</v>
      </c>
    </row>
    <row r="41" spans="2:11" x14ac:dyDescent="0.25">
      <c r="C41" t="s">
        <v>59</v>
      </c>
      <c r="D41" t="s">
        <v>66</v>
      </c>
      <c r="K41">
        <v>20.2</v>
      </c>
    </row>
    <row r="42" spans="2:11" x14ac:dyDescent="0.25">
      <c r="C42" t="s">
        <v>79</v>
      </c>
      <c r="D42" t="s">
        <v>78</v>
      </c>
      <c r="K42">
        <v>19.8</v>
      </c>
    </row>
    <row r="45" spans="2:11" x14ac:dyDescent="0.25">
      <c r="B45" s="1" t="s">
        <v>75</v>
      </c>
    </row>
    <row r="46" spans="2:11" x14ac:dyDescent="0.25">
      <c r="B46" t="s">
        <v>77</v>
      </c>
      <c r="C46" t="s">
        <v>76</v>
      </c>
      <c r="D46" s="3">
        <v>23.16</v>
      </c>
    </row>
    <row r="47" spans="2:11" x14ac:dyDescent="0.25">
      <c r="B47">
        <v>1</v>
      </c>
      <c r="E47">
        <v>57.9</v>
      </c>
      <c r="F47">
        <v>39.1</v>
      </c>
      <c r="G47">
        <v>25.5</v>
      </c>
      <c r="H47">
        <v>16.3</v>
      </c>
    </row>
    <row r="48" spans="2:11" x14ac:dyDescent="0.25">
      <c r="B48">
        <v>5</v>
      </c>
      <c r="E48">
        <v>62.6</v>
      </c>
      <c r="F48">
        <v>42.6</v>
      </c>
      <c r="G48">
        <v>28.3</v>
      </c>
      <c r="H48">
        <v>18.600000000000001</v>
      </c>
    </row>
    <row r="49" spans="2:14" x14ac:dyDescent="0.25">
      <c r="B49">
        <v>10</v>
      </c>
    </row>
    <row r="50" spans="2:14" x14ac:dyDescent="0.25">
      <c r="B50">
        <v>25</v>
      </c>
      <c r="E50">
        <v>64.400000000000006</v>
      </c>
      <c r="F50">
        <v>43.3</v>
      </c>
      <c r="G50">
        <v>28.4</v>
      </c>
      <c r="H50">
        <v>18.399999999999999</v>
      </c>
    </row>
    <row r="51" spans="2:14" x14ac:dyDescent="0.25">
      <c r="B51">
        <v>50</v>
      </c>
      <c r="E51">
        <v>64.400000000000006</v>
      </c>
      <c r="F51">
        <v>43.2</v>
      </c>
      <c r="G51">
        <v>28.1</v>
      </c>
      <c r="H51">
        <v>17.8</v>
      </c>
      <c r="J51">
        <v>15.95</v>
      </c>
      <c r="K51">
        <v>296</v>
      </c>
      <c r="L51">
        <v>8.3249999999999993</v>
      </c>
      <c r="M51">
        <v>775</v>
      </c>
      <c r="N51">
        <v>490</v>
      </c>
    </row>
    <row r="52" spans="2:14" x14ac:dyDescent="0.25">
      <c r="B52">
        <v>75</v>
      </c>
      <c r="E52">
        <v>64.900000000000006</v>
      </c>
      <c r="F52">
        <v>43.7</v>
      </c>
      <c r="G52">
        <v>28.5</v>
      </c>
      <c r="H52">
        <v>18.2</v>
      </c>
    </row>
    <row r="53" spans="2:14" x14ac:dyDescent="0.25">
      <c r="B53">
        <v>100</v>
      </c>
      <c r="E53">
        <v>64.7</v>
      </c>
      <c r="F53">
        <v>43.4</v>
      </c>
      <c r="G53">
        <v>28.2</v>
      </c>
      <c r="H53">
        <v>17.899999999999999</v>
      </c>
    </row>
    <row r="55" spans="2:14" x14ac:dyDescent="0.25">
      <c r="C55" t="s">
        <v>62</v>
      </c>
      <c r="D55" s="3">
        <v>23.16</v>
      </c>
    </row>
    <row r="56" spans="2:14" x14ac:dyDescent="0.25">
      <c r="B56">
        <v>1</v>
      </c>
      <c r="E56">
        <v>57.9</v>
      </c>
      <c r="F56">
        <v>39.1</v>
      </c>
      <c r="G56">
        <v>25.5</v>
      </c>
      <c r="H56">
        <v>16.3</v>
      </c>
    </row>
    <row r="57" spans="2:14" x14ac:dyDescent="0.25">
      <c r="B57">
        <v>5</v>
      </c>
      <c r="E57">
        <v>62.1</v>
      </c>
      <c r="F57">
        <v>42.4</v>
      </c>
      <c r="G57">
        <v>28.6</v>
      </c>
      <c r="H57">
        <v>19.100000000000001</v>
      </c>
    </row>
    <row r="58" spans="2:14" x14ac:dyDescent="0.25">
      <c r="B58">
        <v>10</v>
      </c>
      <c r="E58">
        <v>62.9</v>
      </c>
      <c r="F58">
        <v>42.8</v>
      </c>
      <c r="G58">
        <v>28.8</v>
      </c>
      <c r="H58">
        <v>19.2</v>
      </c>
    </row>
    <row r="59" spans="2:14" x14ac:dyDescent="0.25">
      <c r="B59">
        <v>25</v>
      </c>
    </row>
    <row r="60" spans="2:14" x14ac:dyDescent="0.25">
      <c r="B60">
        <v>50</v>
      </c>
      <c r="E60">
        <v>65.400000000000006</v>
      </c>
      <c r="F60">
        <v>44</v>
      </c>
      <c r="G60">
        <v>29.1</v>
      </c>
      <c r="H60">
        <v>19</v>
      </c>
    </row>
    <row r="61" spans="2:14" x14ac:dyDescent="0.25">
      <c r="B61">
        <v>75</v>
      </c>
      <c r="E61">
        <v>62.5</v>
      </c>
      <c r="F61">
        <v>42.2</v>
      </c>
      <c r="G61">
        <v>28.5</v>
      </c>
      <c r="H61">
        <v>19.2</v>
      </c>
    </row>
    <row r="62" spans="2:14" x14ac:dyDescent="0.25">
      <c r="B62">
        <v>100</v>
      </c>
    </row>
  </sheetData>
  <mergeCells count="1">
    <mergeCell ref="E1:H1"/>
  </mergeCells>
  <conditionalFormatting sqref="J3:J28">
    <cfRule type="top10" dxfId="19" priority="29" rank="1"/>
  </conditionalFormatting>
  <conditionalFormatting sqref="E3:E29 L14:L16 E31">
    <cfRule type="top10" dxfId="18" priority="30" rank="1"/>
  </conditionalFormatting>
  <conditionalFormatting sqref="F3:F29 F31">
    <cfRule type="top10" dxfId="17" priority="34" rank="1"/>
  </conditionalFormatting>
  <conditionalFormatting sqref="G3:G29 G31">
    <cfRule type="top10" dxfId="16" priority="37" rank="1"/>
  </conditionalFormatting>
  <conditionalFormatting sqref="H3:H29 H31">
    <cfRule type="top10" dxfId="15" priority="40" rank="1"/>
  </conditionalFormatting>
  <conditionalFormatting sqref="E3:E21">
    <cfRule type="top10" dxfId="14" priority="15" rank="1"/>
  </conditionalFormatting>
  <conditionalFormatting sqref="F3:F21">
    <cfRule type="top10" dxfId="13" priority="14" rank="1"/>
  </conditionalFormatting>
  <conditionalFormatting sqref="G3:G21">
    <cfRule type="top10" dxfId="12" priority="13" rank="1"/>
  </conditionalFormatting>
  <conditionalFormatting sqref="H3:H21">
    <cfRule type="top10" dxfId="11" priority="12" rank="1"/>
  </conditionalFormatting>
  <conditionalFormatting sqref="J3:J21">
    <cfRule type="top10" dxfId="10" priority="11" rank="1"/>
  </conditionalFormatting>
  <conditionalFormatting sqref="K3:K21">
    <cfRule type="top10" dxfId="9" priority="10" rank="1"/>
  </conditionalFormatting>
  <conditionalFormatting sqref="L3:L21">
    <cfRule type="top10" dxfId="8" priority="9" rank="1"/>
  </conditionalFormatting>
  <conditionalFormatting sqref="E47:E53">
    <cfRule type="top10" dxfId="7" priority="8" rank="1"/>
  </conditionalFormatting>
  <conditionalFormatting sqref="F47:F53">
    <cfRule type="top10" dxfId="6" priority="7" rank="1"/>
  </conditionalFormatting>
  <conditionalFormatting sqref="G47:G53">
    <cfRule type="top10" dxfId="5" priority="6" rank="1"/>
  </conditionalFormatting>
  <conditionalFormatting sqref="H47:H53">
    <cfRule type="top10" dxfId="4" priority="5" rank="1"/>
  </conditionalFormatting>
  <conditionalFormatting sqref="E56:E62">
    <cfRule type="top10" dxfId="3" priority="4" rank="1"/>
  </conditionalFormatting>
  <conditionalFormatting sqref="F56:F62">
    <cfRule type="top10" dxfId="2" priority="3" rank="1"/>
  </conditionalFormatting>
  <conditionalFormatting sqref="G56:G62">
    <cfRule type="top10" dxfId="1" priority="2" rank="1"/>
  </conditionalFormatting>
  <conditionalFormatting sqref="H56:H62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Dieltjens</dc:creator>
  <cp:lastModifiedBy>Thijs Dieltjens</cp:lastModifiedBy>
  <dcterms:created xsi:type="dcterms:W3CDTF">2016-02-22T13:31:38Z</dcterms:created>
  <dcterms:modified xsi:type="dcterms:W3CDTF">2016-05-06T13:14:53Z</dcterms:modified>
</cp:coreProperties>
</file>