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<sst xmlns="http://schemas.openxmlformats.org/spreadsheetml/2006/main" count="182" uniqueCount="73">
  <si>
    <t>奇德金星第十七幼儿园教职工通讯录</t>
  </si>
  <si>
    <t>姓名</t>
  </si>
  <si>
    <t>手机号码</t>
  </si>
  <si>
    <t>性别</t>
  </si>
  <si>
    <t>班级</t>
  </si>
  <si>
    <t>岗位</t>
  </si>
  <si>
    <t>部门</t>
  </si>
  <si>
    <t>柳晓娜</t>
  </si>
  <si>
    <t>女</t>
  </si>
  <si>
    <t>园长</t>
  </si>
  <si>
    <t>行政部门</t>
  </si>
  <si>
    <t>安义娜</t>
  </si>
  <si>
    <t>金洪贤</t>
  </si>
  <si>
    <t>书田中二</t>
  </si>
  <si>
    <t>保教主任</t>
  </si>
  <si>
    <t>保教部门</t>
  </si>
  <si>
    <t>非带班老师不用填写班级</t>
  </si>
  <si>
    <t>葛亚南</t>
  </si>
  <si>
    <t>星语大一</t>
  </si>
  <si>
    <t>班长</t>
  </si>
  <si>
    <t>蔺俊霞</t>
  </si>
  <si>
    <t>花开小二</t>
  </si>
  <si>
    <t>配班</t>
  </si>
  <si>
    <t>刘海燕</t>
  </si>
  <si>
    <t>星语大二</t>
  </si>
  <si>
    <t>杨欢</t>
  </si>
  <si>
    <t>悦芽班</t>
  </si>
  <si>
    <t>付康月</t>
  </si>
  <si>
    <t>杨孟婷</t>
  </si>
  <si>
    <t>美术老师</t>
  </si>
  <si>
    <t>陈鸽</t>
  </si>
  <si>
    <t>胡喜英</t>
  </si>
  <si>
    <t>花开小三</t>
  </si>
  <si>
    <t>保育员</t>
  </si>
  <si>
    <t>刘瑞利</t>
  </si>
  <si>
    <t>苗珊</t>
  </si>
  <si>
    <t>王红梅</t>
  </si>
  <si>
    <t>后勤主任</t>
  </si>
  <si>
    <t>后勤保障</t>
  </si>
  <si>
    <t>谢英</t>
  </si>
  <si>
    <t>舞蹈老师</t>
  </si>
  <si>
    <t>杨家慧</t>
  </si>
  <si>
    <t>书田中一</t>
  </si>
  <si>
    <t>王宁超</t>
  </si>
  <si>
    <t>张一帆</t>
  </si>
  <si>
    <t>花开小一</t>
  </si>
  <si>
    <t>赵菲菲</t>
  </si>
  <si>
    <t>潘兰兰</t>
  </si>
  <si>
    <t>英语老师</t>
  </si>
  <si>
    <t>刘庆立</t>
  </si>
  <si>
    <t>男</t>
  </si>
  <si>
    <t>门卫</t>
  </si>
  <si>
    <t>刘艺荣</t>
  </si>
  <si>
    <t>张楠</t>
  </si>
  <si>
    <t>潘瑞荣</t>
  </si>
  <si>
    <t>李欣欣</t>
  </si>
  <si>
    <t>李恒</t>
  </si>
  <si>
    <t>体育老师</t>
  </si>
  <si>
    <t>陈雪丽</t>
  </si>
  <si>
    <t>满丽</t>
  </si>
  <si>
    <t>王生盼</t>
  </si>
  <si>
    <t>宋雯</t>
  </si>
  <si>
    <t>户洪玲</t>
  </si>
  <si>
    <t>保洁</t>
  </si>
  <si>
    <t>赵迷竹</t>
  </si>
  <si>
    <t>厨师长</t>
  </si>
  <si>
    <t>郝玉华</t>
  </si>
  <si>
    <t>申明艳</t>
  </si>
  <si>
    <t>库青丽</t>
  </si>
  <si>
    <t>帮厨</t>
  </si>
  <si>
    <t>王新龙</t>
  </si>
  <si>
    <t>吕昭路</t>
  </si>
  <si>
    <t>张照茹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</si>
</sst>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219075</xdr:colOff>
      <xdr:row>14</xdr:row>
      <xdr:rowOff>171450</xdr:rowOff>
    </xdr:from>
    <xdr:ext cx="495300" cy="276860"/>
    <xdr:sp>
      <xdr:nvSpPr>
        <xdr:cNvPr id="3" name="文本框 2"/>
        <xdr:cNvSpPr txBox="1"/>
      </xdr:nvSpPr>
      <xdr:spPr>
        <a:xfrm>
          <a:off x="7943850" y="3540125"/>
          <a:ext cx="4953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  <xdr:oneCellAnchor>
    <xdr:from>
      <xdr:col>8</xdr:col>
      <xdr:colOff>219075</xdr:colOff>
      <xdr:row>29</xdr:row>
      <xdr:rowOff>171450</xdr:rowOff>
    </xdr:from>
    <xdr:ext cx="476250" cy="276860"/>
    <xdr:sp>
      <xdr:nvSpPr>
        <xdr:cNvPr id="4" name="文本框 3"/>
        <xdr:cNvSpPr txBox="1"/>
      </xdr:nvSpPr>
      <xdr:spPr>
        <a:xfrm>
          <a:off x="6572250" y="7159625"/>
          <a:ext cx="47625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topLeftCell="A19" workbookViewId="0">
      <selection activeCell="H26" sqref="H26"/>
    </sheetView>
  </sheetViews>
  <sheetFormatPr defaultColWidth="9" defaultRowHeight="13.5"/>
  <cols>
    <col min="2" max="2" width="20.375" customWidth="1"/>
  </cols>
  <sheetData>
    <row r="1" ht="23" customHeight="1" spans="1:9">
      <c r="A1" s="1" t="s">
        <v>0</v>
      </c>
      <c r="B1" s="1"/>
      <c r="C1" s="1"/>
      <c r="D1" s="1"/>
      <c r="E1" s="1"/>
      <c r="F1" s="1"/>
    </row>
    <row r="2" ht="14.25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</row>
    <row r="3" ht="19" customHeight="1" spans="1:9">
      <c r="A3" s="3" t="s">
        <v>7</v>
      </c>
      <c r="B3" s="4">
        <v>13080106000</v>
      </c>
      <c r="C3" s="5" t="s">
        <v>8</v>
      </c>
      <c r="D3" s="6"/>
      <c r="E3" s="5" t="s">
        <v>9</v>
      </c>
      <c r="F3" s="6" t="s">
        <v>10</v>
      </c>
    </row>
    <row r="4" ht="19" customHeight="1" spans="1:9">
      <c r="A4" s="3" t="s">
        <v>11</v>
      </c>
      <c r="B4" s="4">
        <v>18749919970</v>
      </c>
      <c r="C4" s="5" t="s">
        <v>8</v>
      </c>
      <c r="D4" s="7"/>
      <c r="E4" s="8" t="s">
        <v>9</v>
      </c>
      <c r="F4" s="6" t="s">
        <v>10</v>
      </c>
      <c r="G4" s="9"/>
      <c r="H4" s="9"/>
    </row>
    <row r="5" ht="19" customHeight="1" spans="1:9">
      <c r="A5" s="3" t="s">
        <v>12</v>
      </c>
      <c r="B5" s="3">
        <v>13633933405</v>
      </c>
      <c r="C5" s="5" t="s">
        <v>8</v>
      </c>
      <c r="D5" s="6" t="s">
        <v>13</v>
      </c>
      <c r="E5" s="6" t="s">
        <v>14</v>
      </c>
      <c r="F5" s="6" t="s">
        <v>15</v>
      </c>
      <c r="G5" s="10" t="s">
        <v>16</v>
      </c>
      <c r="H5" s="10"/>
      <c r="I5" s="10"/>
    </row>
    <row r="6" ht="19" customHeight="1" spans="1:9">
      <c r="A6" s="3" t="s">
        <v>17</v>
      </c>
      <c r="B6" s="4">
        <v>15639307857</v>
      </c>
      <c r="C6" s="5" t="s">
        <v>8</v>
      </c>
      <c r="D6" s="6" t="s">
        <v>18</v>
      </c>
      <c r="E6" s="6" t="s">
        <v>19</v>
      </c>
      <c r="F6" s="6" t="s">
        <v>15</v>
      </c>
      <c r="G6" s="10"/>
      <c r="H6" s="10"/>
      <c r="I6" s="10"/>
    </row>
    <row r="7" ht="19" customHeight="1" spans="1:9">
      <c r="A7" s="3" t="s">
        <v>20</v>
      </c>
      <c r="B7" s="4">
        <v>13939310505</v>
      </c>
      <c r="C7" s="5" t="s">
        <v>8</v>
      </c>
      <c r="D7" s="6" t="s">
        <v>21</v>
      </c>
      <c r="E7" s="6" t="s">
        <v>22</v>
      </c>
      <c r="F7" s="6" t="s">
        <v>15</v>
      </c>
      <c r="G7" s="10"/>
      <c r="H7" s="10"/>
      <c r="I7" s="10"/>
    </row>
    <row r="8" ht="19" customHeight="1" spans="1:9">
      <c r="A8" s="3" t="s">
        <v>23</v>
      </c>
      <c r="B8" s="4">
        <v>18236061335</v>
      </c>
      <c r="C8" s="5" t="s">
        <v>8</v>
      </c>
      <c r="D8" s="6" t="s">
        <v>24</v>
      </c>
      <c r="E8" s="6" t="s">
        <v>19</v>
      </c>
      <c r="F8" s="6" t="s">
        <v>15</v>
      </c>
      <c r="G8" s="10"/>
      <c r="H8" s="10"/>
      <c r="I8" s="10"/>
    </row>
    <row r="9" ht="19" customHeight="1" spans="1:9">
      <c r="A9" s="3" t="s">
        <v>25</v>
      </c>
      <c r="B9" s="4">
        <v>18238366221</v>
      </c>
      <c r="C9" s="5" t="s">
        <v>8</v>
      </c>
      <c r="D9" s="6" t="s">
        <v>26</v>
      </c>
      <c r="E9" s="6" t="s">
        <v>22</v>
      </c>
      <c r="F9" s="6" t="s">
        <v>15</v>
      </c>
    </row>
    <row r="10" ht="19" customHeight="1" spans="1:9">
      <c r="A10" s="3" t="s">
        <v>27</v>
      </c>
      <c r="B10" s="4">
        <v>13213911570</v>
      </c>
      <c r="C10" s="5" t="s">
        <v>8</v>
      </c>
      <c r="D10" s="6" t="s">
        <v>24</v>
      </c>
      <c r="E10" s="6" t="s">
        <v>22</v>
      </c>
      <c r="F10" s="6" t="s">
        <v>15</v>
      </c>
    </row>
    <row r="11" ht="19" customHeight="1" spans="1:9">
      <c r="A11" s="3" t="s">
        <v>28</v>
      </c>
      <c r="B11" s="4">
        <v>18638392849</v>
      </c>
      <c r="C11" s="5" t="s">
        <v>8</v>
      </c>
      <c r="D11" s="6"/>
      <c r="E11" s="6" t="s">
        <v>29</v>
      </c>
      <c r="F11" s="6" t="s">
        <v>15</v>
      </c>
    </row>
    <row r="12" ht="19" customHeight="1" spans="1:9">
      <c r="A12" s="3" t="s">
        <v>30</v>
      </c>
      <c r="B12" s="4">
        <v>18539305982</v>
      </c>
      <c r="C12" s="5" t="s">
        <v>8</v>
      </c>
      <c r="D12" s="6" t="s">
        <v>21</v>
      </c>
      <c r="E12" s="6" t="s">
        <v>19</v>
      </c>
      <c r="F12" s="6" t="s">
        <v>15</v>
      </c>
    </row>
    <row r="13" ht="19" customHeight="1" spans="1:9">
      <c r="A13" s="3" t="s">
        <v>31</v>
      </c>
      <c r="B13" s="5">
        <v>15738035922</v>
      </c>
      <c r="C13" s="5" t="s">
        <v>8</v>
      </c>
      <c r="D13" s="6" t="s">
        <v>32</v>
      </c>
      <c r="E13" s="6" t="s">
        <v>33</v>
      </c>
      <c r="F13" s="6" t="s">
        <v>15</v>
      </c>
    </row>
    <row r="14" ht="19" customHeight="1" spans="1:9">
      <c r="A14" s="3" t="s">
        <v>34</v>
      </c>
      <c r="B14" s="5">
        <v>15239301973</v>
      </c>
      <c r="C14" s="5" t="s">
        <v>8</v>
      </c>
      <c r="D14" s="6" t="s">
        <v>32</v>
      </c>
      <c r="E14" s="6" t="s">
        <v>22</v>
      </c>
      <c r="F14" s="6" t="s">
        <v>15</v>
      </c>
    </row>
    <row r="15" ht="19" customHeight="1" spans="1:9">
      <c r="A15" s="3" t="s">
        <v>35</v>
      </c>
      <c r="B15" s="5">
        <v>15239325316</v>
      </c>
      <c r="C15" s="5" t="s">
        <v>8</v>
      </c>
      <c r="D15" s="6" t="s">
        <v>26</v>
      </c>
      <c r="E15" s="6" t="s">
        <v>19</v>
      </c>
      <c r="F15" s="6" t="s">
        <v>15</v>
      </c>
    </row>
    <row r="16" ht="19" customHeight="1" spans="1:9">
      <c r="A16" s="3" t="s">
        <v>36</v>
      </c>
      <c r="B16" s="5">
        <v>13703485717</v>
      </c>
      <c r="C16" s="5" t="s">
        <v>8</v>
      </c>
      <c r="D16" s="6"/>
      <c r="E16" s="6" t="s">
        <v>37</v>
      </c>
      <c r="F16" s="6" t="s">
        <v>38</v>
      </c>
    </row>
    <row r="17" ht="19" customHeight="1" spans="1:6">
      <c r="A17" s="3" t="s">
        <v>39</v>
      </c>
      <c r="B17" s="5">
        <v>13513901033</v>
      </c>
      <c r="C17" s="5" t="s">
        <v>8</v>
      </c>
      <c r="D17" s="6"/>
      <c r="E17" s="6" t="s">
        <v>40</v>
      </c>
      <c r="F17" s="6" t="s">
        <v>15</v>
      </c>
    </row>
    <row r="18" ht="19" customHeight="1" spans="1:6">
      <c r="A18" s="3" t="s">
        <v>41</v>
      </c>
      <c r="B18" s="4">
        <v>13663938707</v>
      </c>
      <c r="C18" s="5" t="s">
        <v>8</v>
      </c>
      <c r="D18" s="6" t="s">
        <v>42</v>
      </c>
      <c r="E18" s="6" t="s">
        <v>22</v>
      </c>
      <c r="F18" s="6" t="s">
        <v>15</v>
      </c>
    </row>
    <row r="19" ht="19" customHeight="1" spans="1:6">
      <c r="A19" s="3" t="s">
        <v>43</v>
      </c>
      <c r="B19" s="4">
        <v>13513919205</v>
      </c>
      <c r="C19" s="5" t="s">
        <v>8</v>
      </c>
      <c r="D19" s="6" t="s">
        <v>18</v>
      </c>
      <c r="E19" s="6" t="s">
        <v>22</v>
      </c>
      <c r="F19" s="6" t="s">
        <v>15</v>
      </c>
    </row>
    <row r="20" ht="19" customHeight="1" spans="1:6">
      <c r="A20" s="3" t="s">
        <v>44</v>
      </c>
      <c r="B20" s="4">
        <v>15090219520</v>
      </c>
      <c r="C20" s="5" t="s">
        <v>8</v>
      </c>
      <c r="D20" s="6" t="s">
        <v>45</v>
      </c>
      <c r="E20" s="6" t="s">
        <v>19</v>
      </c>
      <c r="F20" s="6" t="s">
        <v>15</v>
      </c>
    </row>
    <row r="21" ht="19" customHeight="1" spans="1:6">
      <c r="A21" s="3" t="s">
        <v>46</v>
      </c>
      <c r="B21" s="4">
        <v>15690600207</v>
      </c>
      <c r="C21" s="5" t="s">
        <v>8</v>
      </c>
      <c r="D21" s="6" t="s">
        <v>13</v>
      </c>
      <c r="E21" s="6" t="s">
        <v>22</v>
      </c>
      <c r="F21" s="6" t="s">
        <v>15</v>
      </c>
    </row>
    <row r="22" ht="19" customHeight="1" spans="1:6">
      <c r="A22" s="3" t="s">
        <v>47</v>
      </c>
      <c r="B22" s="5">
        <v>15517557794</v>
      </c>
      <c r="C22" s="5" t="s">
        <v>8</v>
      </c>
      <c r="D22" s="6"/>
      <c r="E22" s="6" t="s">
        <v>48</v>
      </c>
      <c r="F22" s="6" t="s">
        <v>15</v>
      </c>
    </row>
    <row r="23" ht="19" customHeight="1" spans="1:6">
      <c r="A23" s="3" t="s">
        <v>49</v>
      </c>
      <c r="B23" s="11">
        <v>15939312708</v>
      </c>
      <c r="C23" s="5" t="s">
        <v>50</v>
      </c>
      <c r="D23" s="6"/>
      <c r="E23" s="6" t="s">
        <v>51</v>
      </c>
      <c r="F23" s="6" t="s">
        <v>38</v>
      </c>
    </row>
    <row r="24" ht="19" customHeight="1" spans="1:6">
      <c r="A24" s="3" t="s">
        <v>52</v>
      </c>
      <c r="B24" s="5">
        <v>15286937872</v>
      </c>
      <c r="C24" s="5" t="s">
        <v>8</v>
      </c>
      <c r="D24" s="6" t="s">
        <v>45</v>
      </c>
      <c r="E24" s="6" t="s">
        <v>33</v>
      </c>
      <c r="F24" s="6" t="s">
        <v>15</v>
      </c>
    </row>
    <row r="25" ht="19" customHeight="1" spans="1:6">
      <c r="A25" s="3" t="s">
        <v>53</v>
      </c>
      <c r="B25" s="5">
        <v>13721777163</v>
      </c>
      <c r="C25" s="5" t="s">
        <v>8</v>
      </c>
      <c r="D25" s="6" t="s">
        <v>24</v>
      </c>
      <c r="E25" s="6" t="s">
        <v>33</v>
      </c>
      <c r="F25" s="6" t="s">
        <v>15</v>
      </c>
    </row>
    <row r="26" ht="19" customHeight="1" spans="1:6">
      <c r="A26" s="3" t="s">
        <v>54</v>
      </c>
      <c r="B26" s="5">
        <v>15803939569</v>
      </c>
      <c r="C26" s="5" t="s">
        <v>8</v>
      </c>
      <c r="D26" s="6" t="s">
        <v>32</v>
      </c>
      <c r="E26" s="6" t="s">
        <v>19</v>
      </c>
      <c r="F26" s="6" t="s">
        <v>15</v>
      </c>
    </row>
    <row r="27" ht="19" customHeight="1" spans="1:6">
      <c r="A27" s="3" t="s">
        <v>55</v>
      </c>
      <c r="B27" s="5">
        <v>13461777329</v>
      </c>
      <c r="C27" s="5" t="s">
        <v>8</v>
      </c>
      <c r="D27" s="6" t="s">
        <v>42</v>
      </c>
      <c r="E27" s="6" t="s">
        <v>19</v>
      </c>
      <c r="F27" s="6" t="s">
        <v>15</v>
      </c>
    </row>
    <row r="28" ht="19" customHeight="1" spans="1:6">
      <c r="A28" s="3" t="s">
        <v>56</v>
      </c>
      <c r="B28" s="5">
        <v>15090233778</v>
      </c>
      <c r="C28" s="5" t="s">
        <v>50</v>
      </c>
      <c r="D28" s="6"/>
      <c r="E28" s="6" t="s">
        <v>57</v>
      </c>
      <c r="F28" s="6" t="s">
        <v>15</v>
      </c>
    </row>
    <row r="29" ht="19" customHeight="1" spans="1:6">
      <c r="A29" s="3" t="s">
        <v>58</v>
      </c>
      <c r="B29" s="5">
        <v>13839377789</v>
      </c>
      <c r="C29" s="5" t="s">
        <v>8</v>
      </c>
      <c r="D29" s="6" t="s">
        <v>45</v>
      </c>
      <c r="E29" s="6" t="s">
        <v>33</v>
      </c>
      <c r="F29" s="6" t="s">
        <v>15</v>
      </c>
    </row>
    <row r="30" ht="19" customHeight="1" spans="1:6">
      <c r="A30" s="12" t="s">
        <v>59</v>
      </c>
      <c r="B30" s="5">
        <v>15303935928</v>
      </c>
      <c r="C30" s="5" t="s">
        <v>8</v>
      </c>
      <c r="D30" s="6" t="s">
        <v>26</v>
      </c>
      <c r="E30" s="6" t="s">
        <v>33</v>
      </c>
      <c r="F30" s="6" t="s">
        <v>15</v>
      </c>
    </row>
    <row r="31" ht="19" customHeight="1" spans="1:6">
      <c r="A31" s="3" t="s">
        <v>60</v>
      </c>
      <c r="B31" s="5">
        <v>17539399129</v>
      </c>
      <c r="C31" s="5" t="s">
        <v>8</v>
      </c>
      <c r="D31" s="6" t="s">
        <v>18</v>
      </c>
      <c r="E31" s="6" t="s">
        <v>22</v>
      </c>
      <c r="F31" s="6" t="s">
        <v>15</v>
      </c>
    </row>
    <row r="32" ht="19" customHeight="1" spans="1:6">
      <c r="A32" s="3" t="s">
        <v>61</v>
      </c>
      <c r="B32" s="5">
        <v>18749916619</v>
      </c>
      <c r="C32" s="5" t="s">
        <v>8</v>
      </c>
      <c r="D32" s="6" t="s">
        <v>45</v>
      </c>
      <c r="E32" s="6" t="s">
        <v>22</v>
      </c>
      <c r="F32" s="6" t="s">
        <v>15</v>
      </c>
    </row>
    <row r="33" ht="19" customHeight="1" spans="1:6">
      <c r="A33" s="12" t="s">
        <v>62</v>
      </c>
      <c r="B33" s="4">
        <v>15890464935</v>
      </c>
      <c r="C33" s="5" t="s">
        <v>8</v>
      </c>
      <c r="D33" s="6"/>
      <c r="E33" s="6" t="s">
        <v>63</v>
      </c>
      <c r="F33" s="6" t="s">
        <v>38</v>
      </c>
    </row>
    <row r="34" ht="19" customHeight="1" spans="1:6">
      <c r="A34" s="3" t="s">
        <v>64</v>
      </c>
      <c r="B34" s="11">
        <v>15738040108</v>
      </c>
      <c r="C34" s="5" t="s">
        <v>8</v>
      </c>
      <c r="D34" s="6"/>
      <c r="E34" s="6" t="s">
        <v>65</v>
      </c>
      <c r="F34" s="6" t="s">
        <v>38</v>
      </c>
    </row>
    <row r="35" ht="19" customHeight="1" spans="1:6">
      <c r="A35" s="3" t="s">
        <v>66</v>
      </c>
      <c r="B35" s="13">
        <v>15083254089</v>
      </c>
      <c r="C35" s="5" t="s">
        <v>8</v>
      </c>
      <c r="D35" s="6"/>
      <c r="E35" s="6" t="s">
        <v>63</v>
      </c>
      <c r="F35" s="6" t="s">
        <v>38</v>
      </c>
    </row>
    <row r="36" ht="19" customHeight="1" spans="1:6">
      <c r="A36" s="3" t="s">
        <v>67</v>
      </c>
      <c r="B36" s="5">
        <v>13839398679</v>
      </c>
      <c r="C36" s="5" t="s">
        <v>8</v>
      </c>
      <c r="D36" s="6"/>
      <c r="E36" s="6" t="s">
        <v>63</v>
      </c>
      <c r="F36" s="6" t="s">
        <v>38</v>
      </c>
    </row>
    <row r="37" ht="19" customHeight="1" spans="1:6">
      <c r="A37" s="3" t="s">
        <v>68</v>
      </c>
      <c r="B37" s="5">
        <v>13461666948</v>
      </c>
      <c r="C37" s="5" t="s">
        <v>8</v>
      </c>
      <c r="D37" s="6"/>
      <c r="E37" s="6" t="s">
        <v>69</v>
      </c>
      <c r="F37" s="6" t="s">
        <v>38</v>
      </c>
    </row>
    <row r="38" ht="19" customHeight="1" spans="1:6">
      <c r="A38" s="12" t="s">
        <v>70</v>
      </c>
      <c r="B38" s="5">
        <v>13849302033</v>
      </c>
      <c r="C38" s="5" t="s">
        <v>50</v>
      </c>
      <c r="D38" s="6"/>
      <c r="E38" s="6" t="s">
        <v>57</v>
      </c>
      <c r="F38" s="6" t="s">
        <v>15</v>
      </c>
    </row>
    <row r="39" ht="19" customHeight="1" spans="1:6">
      <c r="A39" s="3" t="s">
        <v>71</v>
      </c>
      <c r="B39" s="3">
        <v>15729428895</v>
      </c>
      <c r="C39" s="5" t="s">
        <v>50</v>
      </c>
      <c r="D39" s="6"/>
      <c r="E39" s="6" t="s">
        <v>57</v>
      </c>
      <c r="F39" s="6" t="s">
        <v>15</v>
      </c>
    </row>
    <row r="40" ht="19" customHeight="1" spans="1:6">
      <c r="A40" s="3" t="s">
        <v>72</v>
      </c>
      <c r="B40" s="13">
        <v>13137345368</v>
      </c>
      <c r="C40" s="5" t="s">
        <v>8</v>
      </c>
      <c r="D40" s="6"/>
      <c r="E40" s="6" t="s">
        <v>48</v>
      </c>
      <c r="F40" s="6" t="s">
        <v>15</v>
      </c>
    </row>
  </sheetData>
  <mergeCells count="2">
    <mergeCell ref="A1:F1"/>
    <mergeCell ref="G5:I8"/>
  </mergeCells>
  <conditionalFormatting sqref="B6">
    <cfRule type="expression" dxfId="0" priority="8">
      <formula>$A6&lt;&gt;""</formula>
    </cfRule>
  </conditionalFormatting>
  <conditionalFormatting sqref="B7">
    <cfRule type="expression" dxfId="0" priority="4">
      <formula>$A7&lt;&gt;""</formula>
    </cfRule>
  </conditionalFormatting>
  <conditionalFormatting sqref="B8">
    <cfRule type="expression" dxfId="0" priority="5">
      <formula>$A8&lt;&gt;""</formula>
    </cfRule>
  </conditionalFormatting>
  <conditionalFormatting sqref="B9">
    <cfRule type="expression" dxfId="0" priority="13">
      <formula>$A9&lt;&gt;""</formula>
    </cfRule>
  </conditionalFormatting>
  <conditionalFormatting sqref="B10">
    <cfRule type="expression" dxfId="0" priority="7">
      <formula>$A10&lt;&gt;""</formula>
    </cfRule>
  </conditionalFormatting>
  <conditionalFormatting sqref="B11">
    <cfRule type="expression" dxfId="0" priority="12">
      <formula>$A11&lt;&gt;""</formula>
    </cfRule>
  </conditionalFormatting>
  <conditionalFormatting sqref="B12">
    <cfRule type="expression" dxfId="0" priority="14">
      <formula>$A12&lt;&gt;""</formula>
    </cfRule>
  </conditionalFormatting>
  <conditionalFormatting sqref="B18">
    <cfRule type="expression" dxfId="0" priority="6">
      <formula>$A18&lt;&gt;""</formula>
    </cfRule>
  </conditionalFormatting>
  <conditionalFormatting sqref="B19">
    <cfRule type="expression" dxfId="0" priority="9">
      <formula>$A19&lt;&gt;""</formula>
    </cfRule>
  </conditionalFormatting>
  <conditionalFormatting sqref="B20">
    <cfRule type="expression" dxfId="0" priority="10">
      <formula>$A20&lt;&gt;""</formula>
    </cfRule>
  </conditionalFormatting>
  <conditionalFormatting sqref="B21">
    <cfRule type="expression" dxfId="0" priority="1">
      <formula>$A21&lt;&gt;""</formula>
    </cfRule>
  </conditionalFormatting>
  <conditionalFormatting sqref="B23">
    <cfRule type="expression" dxfId="0" priority="2">
      <formula>$A23&lt;&gt;""</formula>
    </cfRule>
  </conditionalFormatting>
  <conditionalFormatting sqref="B3:B4">
    <cfRule type="expression" dxfId="0" priority="15">
      <formula>$A3&lt;&gt;""</formula>
    </cfRule>
  </conditionalFormatting>
  <conditionalFormatting sqref="B33:B34">
    <cfRule type="expression" dxfId="0" priority="3">
      <formula>$A33&lt;&gt;""</formula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哆咪</dc:creator>
  <cp:lastModifiedBy>安义娜</cp:lastModifiedBy>
  <dcterms:created xsi:type="dcterms:W3CDTF">2015-06-05T18:19:00Z</dcterms:created>
  <dcterms:modified xsi:type="dcterms:W3CDTF">2026-01-05T04:20:32Z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62F7B5ED400D4103BECB3618C1CB9C6D</vt:lpwstr>
  </property>
  <property fmtid="{D5CDD505-2E9C-101B-9397-08002B2CF9AE}" pid="3" name="KSOProductBuildVer">
    <vt:lpwstr>2052-12.1.0.23542</vt:lpwstr>
  </property>
</Properties>
</file>