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업추비\"/>
    </mc:Choice>
  </mc:AlternateContent>
  <x:bookViews>
    <x:workbookView xWindow="0" yWindow="0" windowWidth="28545" windowHeight="11610"/>
  </x:bookViews>
  <x:sheets>
    <x:sheet name="12월" sheetId="1" r:id="rId4"/>
  </x:sheets>
  <x:definedNames>
    <x:definedName name="_xlnm._FilterDatabase" localSheetId="0" hidden="1">#REF!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<x:sst xmlns:r="http://schemas.openxmlformats.org/officeDocument/2006/relationships" xmlns:c="http://schemas.openxmlformats.org/drawingml/2006/chart" xmlns:x="http://schemas.openxmlformats.org/spreadsheetml/2006/main" count="36" uniqueCount="28">
  <x:si>
    <x:t>금연사업팀장</x:t>
  </x:si>
  <x:si>
    <x:t>2023.03.03</x:t>
  </x:si>
  <x:si>
    <x:t>2023.03.17</x:t>
  </x:si>
  <x:si>
    <x:t>2023.03.29</x:t>
  </x:si>
  <x:si>
    <x:r>
      <x:t>표본감시 운영</x:t>
    </x:r>
    <x:r>
      <x:rPr>
        <x:rFont val="맑은 고딕"/>
        <x:sz val="11"/>
        <x:color rgb="ff000000"/>
      </x:rPr>
      <x:t xml:space="preserve"> 사업 업무회의</x:t>
    </x:r>
  </x:si>
  <x:si>
    <x:t>생활보건과장</x:t>
  </x:si>
  <x:si>
    <x:t>정석초밥</x:t>
  </x:si>
  <x:si>
    <x:t>사업담당자</x:t>
  </x:si>
  <x:si>
    <x:t>2023.03.20.</x:t>
  </x:si>
  <x:si>
    <x:t>사용금액(원)</x:t>
  </x:si>
  <x:si>
    <x:t>사용장소</x:t>
  </x:si>
  <x:si>
    <x:t>□ 사용내역</x:t>
  </x:si>
  <x:si>
    <x:t>사 용 목 적</x:t>
  </x:si>
  <x:si>
    <x:t>인원(명)</x:t>
  </x:si>
  <x:si>
    <x:t>계</x:t>
  </x:si>
  <x:si>
    <x:t>시책</x:t>
  </x:si>
  <x:si>
    <x:t>사용자</x:t>
  </x:si>
  <x:si>
    <x:t>2023.03.23.</x:t>
  </x:si>
  <x:si>
    <x:t>연번</x:t>
  </x:si>
  <x:si>
    <x:t>사용일</x:t>
  </x:si>
  <x:si>
    <x:t>비목</x:t>
  </x:si>
  <x:si>
    <x:t>아그라노원</x:t>
  </x:si>
  <x:si>
    <x:t>라이스앤라이스</x:t>
  </x:si>
  <x:si>
    <x:t>향촌</x:t>
  </x:si>
  <x:si>
    <x:t>썸머타이</x:t>
  </x:si>
  <x:si>
    <x:t>2023년 3월 업무추진비 사용내역(생활보건과)</x:t>
  </x:si>
  <x:si>
    <x:t xml:space="preserve">금연사업 업무추진 간담회 </x:t>
  </x:si>
  <x:si>
    <x:t>대상포진예방접종 간담회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</x:si>
</x:sst>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</x:font>
    <x:font>
      <x:name val="맑은 고딕"/>
      <x:sz val="12"/>
      <x:color rgb="ff000000"/>
      <x:b val="1"/>
    </x:font>
    <x:font>
      <x:name val="맑은 고딕"/>
      <x:sz val="12"/>
      <x:color rgb="ff000000"/>
    </x:font>
    <x:font>
      <x:name val="HY견고딕"/>
      <x:sz val="22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92d05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21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6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41" fontId="0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3" borderId="1" xfId="1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1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NumberFormat="1" applyFont="1" applyFill="1" applyBorder="1" applyAlignment="1">
          <x:alignment horizontal="center" vertical="center"/>
        </x:xf>
      </mc:Fallback>
    </mc:AlternateContent>
    <x:xf numFmtId="41" fontId="0" fillId="2" borderId="1" xfId="1" applyFont="1" applyFill="1" applyBorder="1">
      <x:alignment horizontal="general" vertical="center"/>
    </x:xf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0"/>
  <x:sheetViews>
    <x:sheetView tabSelected="1" topLeftCell="A1" zoomScaleNormal="100" zoomScaleSheetLayoutView="75" workbookViewId="0">
      <x:selection activeCell="A1" activeCellId="0" sqref="A1:H1"/>
    </x:sheetView>
  </x:sheetViews>
  <x:sheetFormatPr defaultColWidth="9" defaultRowHeight="16.399999999999999"/>
  <x:cols>
    <x:col min="1" max="1" width="6.875" style="1" customWidth="1"/>
    <x:col min="2" max="2" width="18.6015625" style="1" bestFit="1" customWidth="1"/>
    <x:col min="3" max="3" width="11.640625" style="1" bestFit="1" customWidth="1"/>
    <x:col min="4" max="4" width="23.75" style="1" bestFit="1" customWidth="1"/>
    <x:col min="5" max="5" width="49.125" style="6" bestFit="1" customWidth="1"/>
    <x:col min="6" max="6" width="14.375" style="7" bestFit="1" customWidth="1"/>
    <x:col min="7" max="7" width="10.375" style="7" bestFit="1" customWidth="1"/>
    <x:col min="8" max="8" width="7.625" style="1" customWidth="1"/>
    <x:col min="9" max="16384" width="9" style="1"/>
  </x:cols>
  <x:sheetData>
    <x:row r="1" spans="1:8" ht="27.350000000000001">
      <x:c r="A1" s="16" t="s">
        <x:v>25</x:v>
      </x:c>
      <x:c r="B1" s="16"/>
      <x:c r="C1" s="16"/>
      <x:c r="D1" s="16"/>
      <x:c r="E1" s="16"/>
      <x:c r="F1" s="16"/>
      <x:c r="G1" s="16"/>
      <x:c r="H1" s="16"/>
    </x:row>
    <x:row r="3" spans="1:5" ht="20.649999999999999">
      <x:c r="A3" s="2" t="s">
        <x:v>11</x:v>
      </x:c>
      <x:c r="B3" s="2"/>
      <x:c r="C3" s="2"/>
      <x:c r="D3" s="2"/>
      <x:c r="E3" s="5"/>
    </x:row>
    <x:row r="4" spans="1:8" s="9" customFormat="1" ht="18" customHeight="1">
      <x:c r="A4" s="4" t="s">
        <x:v>18</x:v>
      </x:c>
      <x:c r="B4" s="4" t="s">
        <x:v>16</x:v>
      </x:c>
      <x:c r="C4" s="4" t="s">
        <x:v>19</x:v>
      </x:c>
      <x:c r="D4" s="4" t="s">
        <x:v>10</x:v>
      </x:c>
      <x:c r="E4" s="4" t="s">
        <x:v>12</x:v>
      </x:c>
      <x:c r="F4" s="8" t="s">
        <x:v>9</x:v>
      </x:c>
      <x:c r="G4" s="8" t="s">
        <x:v>13</x:v>
      </x:c>
      <x:c r="H4" s="4" t="s">
        <x:v>20</x:v>
      </x:c>
    </x:row>
    <x:row r="5" spans="1:8" s="10" customFormat="1" ht="20.100000000000001" customHeight="1">
      <x:c r="A5" s="3" t="s">
        <x:v>14</x:v>
      </x:c>
      <x:c r="B5" s="3"/>
      <x:c r="C5" s="3"/>
      <x:c r="D5" s="3"/>
      <x:c r="E5" s="3"/>
      <x:c r="F5" s="12">
        <x:f>SUM(F6:F10)</x:f>
        <x:v>461300</x:v>
      </x:c>
      <x:c r="G5" s="13"/>
      <x:c r="H5" s="3"/>
    </x:row>
    <x:row r="6" spans="1:8" s="10" customFormat="1" ht="20.100000000000001" customHeight="1">
      <x:c r="A6" s="11">
        <x:v>1</x:v>
      </x:c>
      <x:c r="B6" s="11" t="s">
        <x:v>0</x:v>
      </x:c>
      <x:c r="C6" s="11" t="s">
        <x:v>1</x:v>
      </x:c>
      <x:c r="D6" s="11" t="s">
        <x:v>22</x:v>
      </x:c>
      <x:c r="E6" s="11" t="s">
        <x:v>26</x:v>
      </x:c>
      <x:c r="F6" s="18">
        <x:v>116000</x:v>
      </x:c>
      <x:c r="G6" s="19">
        <x:v>5</x:v>
      </x:c>
      <x:c r="H6" s="11" t="s">
        <x:v>15</x:v>
      </x:c>
    </x:row>
    <x:row r="7" spans="1:8" s="1" customFormat="1">
      <x:c r="A7" s="11">
        <x:v>2</x:v>
      </x:c>
      <x:c r="B7" s="11" t="s">
        <x:v>5</x:v>
      </x:c>
      <x:c r="C7" s="11" t="s">
        <x:v>2</x:v>
      </x:c>
      <x:c r="D7" s="11" t="s">
        <x:v>23</x:v>
      </x:c>
      <x:c r="E7" s="11" t="s">
        <x:v>26</x:v>
      </x:c>
      <x:c r="F7" s="18">
        <x:v>58000</x:v>
      </x:c>
      <x:c r="G7" s="19">
        <x:v>5</x:v>
      </x:c>
      <x:c r="H7" s="11" t="s">
        <x:v>15</x:v>
      </x:c>
    </x:row>
    <x:row r="8" spans="1:8" s="10" customFormat="1" ht="20.100000000000001" customHeight="1">
      <x:c r="A8" s="14">
        <x:v>3</x:v>
      </x:c>
      <x:c r="B8" s="14" t="s">
        <x:v>7</x:v>
      </x:c>
      <x:c r="C8" s="14" t="s">
        <x:v>8</x:v>
      </x:c>
      <x:c r="D8" s="14" t="s">
        <x:v>6</x:v>
      </x:c>
      <x:c r="E8" s="11" t="s">
        <x:v>4</x:v>
      </x:c>
      <x:c r="F8" s="15">
        <x:v>36000</x:v>
      </x:c>
      <x:c r="G8" s="19">
        <x:v>2</x:v>
      </x:c>
      <x:c r="H8" s="14" t="s">
        <x:v>15</x:v>
      </x:c>
    </x:row>
    <x:row r="9" spans="1:8" customFormat="1">
      <x:c r="A9" s="17">
        <x:v>4</x:v>
      </x:c>
      <x:c r="B9" s="17" t="s">
        <x:v>7</x:v>
      </x:c>
      <x:c r="C9" s="17" t="s">
        <x:v>17</x:v>
      </x:c>
      <x:c r="D9" s="17" t="s">
        <x:v>24</x:v>
      </x:c>
      <x:c r="E9" s="17" t="s">
        <x:v>27</x:v>
      </x:c>
      <x:c r="F9" s="20">
        <x:v>110000</x:v>
      </x:c>
      <x:c r="G9" s="11">
        <x:v>6</x:v>
      </x:c>
      <x:c r="H9" s="17" t="s">
        <x:v>15</x:v>
      </x:c>
    </x:row>
    <x:row r="10" spans="1:8" s="1" customFormat="1">
      <x:c r="A10" s="11">
        <x:v>5</x:v>
      </x:c>
      <x:c r="B10" s="11" t="s">
        <x:v>0</x:v>
      </x:c>
      <x:c r="C10" s="11" t="s">
        <x:v>3</x:v>
      </x:c>
      <x:c r="D10" s="11" t="s">
        <x:v>21</x:v>
      </x:c>
      <x:c r="E10" s="11" t="s">
        <x:v>26</x:v>
      </x:c>
      <x:c r="F10" s="18">
        <x:v>141300</x:v>
      </x:c>
      <x:c r="G10" s="19">
        <x:v>5</x:v>
      </x:c>
      <x:c r="H10" s="11" t="s">
        <x:v>15</x:v>
      </x:c>
    </x:row>
  </x:sheetData>
  <x:mergeCells count="1">
    <x:mergeCell ref="A1:H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12월</vt:lpstr>
    </vt:vector>
  </ep:TitlesOfParts>
  <ep:TotalTime>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cp:revision>62</cp:revision>
  <cp:lastPrinted>2017-04-06T08:54:37.000</cp:lastPrinted>
  <dcterms:created xsi:type="dcterms:W3CDTF">2017-04-06T08:04:55.000</dcterms:created>
  <dcterms:modified xsi:type="dcterms:W3CDTF">2023-04-05T06:39:06.394</dcterms:modified>
  <cp:version>1100.0100.01</cp:version>
</cp:coreProperties>
</file>