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업추비\"/>
    </mc:Choice>
  </mc:AlternateContent>
  <x:bookViews>
    <x:workbookView xWindow="0" yWindow="0" windowWidth="25695" windowHeight="9015"/>
  </x:bookViews>
  <x:sheets>
    <x:sheet name="5월" sheetId="1" r:id="rId4"/>
  </x:sheets>
  <x:definedNames>
    <x:definedName name="_xlnm._FilterDatabase" localSheetId="0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<x:sst xmlns:r="http://schemas.openxmlformats.org/officeDocument/2006/relationships" xmlns:c="http://schemas.openxmlformats.org/drawingml/2006/chart" xmlns:x="http://schemas.openxmlformats.org/spreadsheetml/2006/main" count="61" uniqueCount="42">
  <x:si>
    <x:t>디저트뒤쥬르</x:t>
  </x:si>
  <x:si>
    <x:t>2023.05.17.</x:t>
  </x:si>
  <x:si>
    <x:t>어장촌 생선구이</x:t>
  </x:si>
  <x:si>
    <x:t>2023.05.18.</x:t>
  </x:si>
  <x:si>
    <x:t>2023.05.15.</x:t>
  </x:si>
  <x:si>
    <x:t>2023.05.25.</x:t>
  </x:si>
  <x:si>
    <x:t>2023.05.31.</x:t>
  </x:si>
  <x:si>
    <x:t>2023.05.02.</x:t>
  </x:si>
  <x:si>
    <x:r>
      <x:t>표본감시 운영</x:t>
    </x:r>
    <x:r>
      <x:rPr>
        <x:rFont val="맑은 고딕"/>
        <x:sz val="11"/>
        <x:color rgb="ff000000"/>
      </x:rPr>
      <x:t xml:space="preserve"> 사업 업무회의</x:t>
    </x:r>
  </x:si>
  <x:si>
    <x:t>대상포진예방접종 업무추진 간담회</x:t>
  </x:si>
  <x:si>
    <x:t>코로나19 예방 및 관리 업무추진 간담회</x:t>
  </x:si>
  <x:si>
    <x:t>감염병대응팀장</x:t>
  </x:si>
  <x:si>
    <x:t>사업담당자</x:t>
  </x:si>
  <x:si>
    <x:t>케슬리</x:t>
  </x:si>
  <x:si>
    <x:t xml:space="preserve">금연사업 업무추진 간담회 </x:t>
  </x:si>
  <x:si>
    <x:t>서울아기건강첫걸음사업 간담회</x:t>
  </x:si>
  <x:si>
    <x:t>북경1</x:t>
  </x:si>
  <x:si>
    <x:t>북경2</x:t>
  </x:si>
  <x:si>
    <x:t>감염병 관리 사업 업무추진 간담회</x:t>
  </x:si>
  <x:si>
    <x:t>도나한우</x:t>
  </x:si>
  <x:si>
    <x:t>사용금액(원)</x:t>
  </x:si>
  <x:si>
    <x:t>사용장소</x:t>
  </x:si>
  <x:si>
    <x:t>사 용 목 적</x:t>
  </x:si>
  <x:si>
    <x:t>청년다방</x:t>
  </x:si>
  <x:si>
    <x:t>엄마손칼국수</x:t>
  </x:si>
  <x:si>
    <x:t>원명품생태전문</x:t>
  </x:si>
  <x:si>
    <x:t>□ 사용내역</x:t>
  </x:si>
  <x:si>
    <x:t>더숲베이커리샵</x:t>
  </x:si>
  <x:si>
    <x:t>인원(명)</x:t>
  </x:si>
  <x:si>
    <x:t>시책</x:t>
  </x:si>
  <x:si>
    <x:t>계</x:t>
  </x:si>
  <x:si>
    <x:t>비목</x:t>
  </x:si>
  <x:si>
    <x:t>연번</x:t>
  </x:si>
  <x:si>
    <x:t>사용일</x:t>
  </x:si>
  <x:si>
    <x:t>사용자</x:t>
  </x:si>
  <x:si>
    <x:t>2023.05.01.</x:t>
  </x:si>
  <x:si>
    <x:t>2023년 5월 업무추진비 사용내역(생활보건과)</x:t>
  </x:si>
  <x:si>
    <x:t>2023.05.26.</x:t>
  </x:si>
  <x:si>
    <x:t>2023.05.04</x:t>
  </x:si>
  <x:si>
    <x:t>2023.05.19</x:t>
  </x:si>
  <x:si>
    <x:t>생활보건과장</x:t>
  </x:si>
  <x:si>
    <x:t>금연사업팀장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</x:si>
</x:sst>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x:font>
      <x:name val="HY견고딕"/>
      <x:sz val="22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3" borderId="1" xfId="1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3" xfId="0" applyFill="1" applyBorder="1">
      <x:alignment horizontal="general" vertical="center"/>
    </x:xf>
    <x:xf numFmtId="0" fontId="0" fillId="0" borderId="4" xfId="0" applyFill="1" applyBorder="1">
      <x:alignment horizontal="general" vertical="center"/>
    </x:xf>
    <x:xf numFmtId="0" fontId="0" fillId="0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right" vertical="center"/>
        </x:xf>
      </mc:Fallback>
    </mc:AlternateContent>
    <x:xf numFmtId="41" fontId="0" fillId="2" borderId="1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1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B15"/>
  <x:sheetViews>
    <x:sheetView tabSelected="1" topLeftCell="A1" zoomScaleNormal="100" zoomScaleSheetLayoutView="75" workbookViewId="0">
      <x:selection activeCell="A1" activeCellId="0" sqref="A1:H1"/>
    </x:sheetView>
  </x:sheetViews>
  <x:sheetFormatPr defaultColWidth="9" defaultRowHeight="16.399999999999999"/>
  <x:cols>
    <x:col min="1" max="1" width="6.875" style="1" customWidth="1"/>
    <x:col min="2" max="2" width="18.6015625" style="1" bestFit="1" customWidth="1"/>
    <x:col min="3" max="3" width="11.625" style="1" bestFit="1" customWidth="1"/>
    <x:col min="4" max="4" width="23.75" style="1" bestFit="1" customWidth="1"/>
    <x:col min="5" max="5" width="49.125" style="6" bestFit="1" customWidth="1"/>
    <x:col min="6" max="6" width="14.375" style="7" bestFit="1" customWidth="1"/>
    <x:col min="7" max="7" width="10.375" style="7" bestFit="1" customWidth="1"/>
    <x:col min="8" max="8" width="7.625" style="1" customWidth="1"/>
    <x:col min="9" max="16384" width="9" style="1"/>
  </x:cols>
  <x:sheetData>
    <x:row r="1" spans="1:8" ht="27.350000000000001">
      <x:c r="A1" s="17" t="s">
        <x:v>36</x:v>
      </x:c>
      <x:c r="B1" s="17"/>
      <x:c r="C1" s="17"/>
      <x:c r="D1" s="17"/>
      <x:c r="E1" s="17"/>
      <x:c r="F1" s="17"/>
      <x:c r="G1" s="17"/>
      <x:c r="H1" s="17"/>
    </x:row>
    <x:row r="3" spans="1:5" ht="20.649999999999999">
      <x:c r="A3" s="2" t="s">
        <x:v>26</x:v>
      </x:c>
      <x:c r="B3" s="2"/>
      <x:c r="C3" s="2"/>
      <x:c r="D3" s="2"/>
      <x:c r="E3" s="5"/>
    </x:row>
    <x:row r="4" spans="1:8" s="9" customFormat="1" ht="18" customHeight="1">
      <x:c r="A4" s="4" t="s">
        <x:v>32</x:v>
      </x:c>
      <x:c r="B4" s="4" t="s">
        <x:v>34</x:v>
      </x:c>
      <x:c r="C4" s="4" t="s">
        <x:v>33</x:v>
      </x:c>
      <x:c r="D4" s="4" t="s">
        <x:v>21</x:v>
      </x:c>
      <x:c r="E4" s="4" t="s">
        <x:v>22</x:v>
      </x:c>
      <x:c r="F4" s="8" t="s">
        <x:v>20</x:v>
      </x:c>
      <x:c r="G4" s="8" t="s">
        <x:v>28</x:v>
      </x:c>
      <x:c r="H4" s="4" t="s">
        <x:v>31</x:v>
      </x:c>
    </x:row>
    <x:row r="5" spans="1:8" s="10" customFormat="1" ht="20.100000000000001" customHeight="1">
      <x:c r="A5" s="3" t="s">
        <x:v>30</x:v>
      </x:c>
      <x:c r="B5" s="3"/>
      <x:c r="C5" s="3"/>
      <x:c r="D5" s="3"/>
      <x:c r="E5" s="3"/>
      <x:c r="F5" s="12">
        <x:f>SUM(F6:F15)</x:f>
        <x:v>767300</x:v>
      </x:c>
      <x:c r="G5" s="13"/>
      <x:c r="H5" s="3"/>
    </x:row>
    <x:row r="6" spans="1:8" s="10" customFormat="1" ht="20.100000000000001" customHeight="1">
      <x:c r="A6" s="15">
        <x:v>1</x:v>
      </x:c>
      <x:c r="B6" s="18" t="s">
        <x:v>11</x:v>
      </x:c>
      <x:c r="C6" s="15" t="s">
        <x:v>35</x:v>
      </x:c>
      <x:c r="D6" s="15" t="s">
        <x:v>16</x:v>
      </x:c>
      <x:c r="E6" s="11" t="s">
        <x:v>8</x:v>
      </x:c>
      <x:c r="F6" s="16">
        <x:v>61500</x:v>
      </x:c>
      <x:c r="G6" s="29">
        <x:v>7</x:v>
      </x:c>
      <x:c r="H6" s="15" t="s">
        <x:v>29</x:v>
      </x:c>
    </x:row>
    <x:row r="7" spans="1:106" customFormat="1">
      <x:c r="A7" s="20">
        <x:v>2</x:v>
      </x:c>
      <x:c r="B7" s="20" t="s">
        <x:v>12</x:v>
      </x:c>
      <x:c r="C7" s="20" t="s">
        <x:v>7</x:v>
      </x:c>
      <x:c r="D7" s="20" t="s">
        <x:v>13</x:v>
      </x:c>
      <x:c r="E7" s="20" t="s">
        <x:v>15</x:v>
      </x:c>
      <x:c r="F7" s="28">
        <x:v>73000</x:v>
      </x:c>
      <x:c r="G7" s="30">
        <x:v>10</x:v>
      </x:c>
      <x:c r="H7" s="20" t="s">
        <x:v>29</x:v>
      </x:c>
      <x:c r="I7" s="21"/>
      <x:c r="J7" s="22"/>
      <x:c r="K7" s="22"/>
      <x:c r="L7" s="22"/>
      <x:c r="M7" s="22"/>
      <x:c r="N7" s="22"/>
      <x:c r="O7" s="22"/>
      <x:c r="P7" s="22"/>
      <x:c r="Q7" s="22"/>
      <x:c r="R7" s="22"/>
      <x:c r="S7" s="22"/>
      <x:c r="T7" s="22"/>
      <x:c r="U7" s="22"/>
      <x:c r="V7" s="22"/>
      <x:c r="W7" s="22"/>
      <x:c r="X7" s="22"/>
      <x:c r="Y7" s="22"/>
      <x:c r="Z7" s="22"/>
      <x:c r="AA7" s="22"/>
      <x:c r="AB7" s="22"/>
      <x:c r="AC7" s="22"/>
      <x:c r="AD7" s="22"/>
      <x:c r="AE7" s="22"/>
      <x:c r="AF7" s="22"/>
      <x:c r="AG7" s="22"/>
      <x:c r="AH7" s="22"/>
      <x:c r="AI7" s="22"/>
      <x:c r="AJ7" s="22"/>
      <x:c r="AK7" s="22"/>
      <x:c r="AL7" s="22"/>
      <x:c r="AM7" s="22"/>
      <x:c r="AN7" s="22"/>
      <x:c r="AO7" s="22"/>
      <x:c r="AP7" s="22"/>
      <x:c r="AQ7" s="22"/>
      <x:c r="AR7" s="22"/>
      <x:c r="AS7" s="22"/>
      <x:c r="AT7" s="22"/>
      <x:c r="AU7" s="22"/>
      <x:c r="AV7" s="22"/>
      <x:c r="AW7" s="22"/>
      <x:c r="AX7" s="22"/>
      <x:c r="AY7" s="22"/>
      <x:c r="AZ7" s="22"/>
      <x:c r="BA7" s="22"/>
      <x:c r="BB7" s="22"/>
      <x:c r="BC7" s="22"/>
      <x:c r="BD7" s="22"/>
      <x:c r="BE7" s="22"/>
      <x:c r="BF7" s="22"/>
      <x:c r="BG7" s="22"/>
      <x:c r="BH7" s="22"/>
      <x:c r="BI7" s="22"/>
      <x:c r="BJ7" s="22"/>
      <x:c r="BK7" s="22"/>
      <x:c r="BL7" s="22"/>
      <x:c r="BM7" s="22"/>
      <x:c r="BN7" s="22"/>
      <x:c r="BO7" s="22"/>
      <x:c r="BP7" s="22"/>
      <x:c r="BQ7" s="22"/>
      <x:c r="BR7" s="22"/>
      <x:c r="BS7" s="22"/>
      <x:c r="BT7" s="22"/>
      <x:c r="BU7" s="22"/>
      <x:c r="BV7" s="22"/>
      <x:c r="BW7" s="22"/>
      <x:c r="BX7" s="22"/>
      <x:c r="BY7" s="22"/>
      <x:c r="BZ7" s="22"/>
      <x:c r="CA7" s="22"/>
      <x:c r="CB7" s="22"/>
      <x:c r="CC7" s="22"/>
      <x:c r="CD7" s="22"/>
      <x:c r="CE7" s="22"/>
      <x:c r="CF7" s="22"/>
      <x:c r="CG7" s="22"/>
      <x:c r="CH7" s="22"/>
      <x:c r="CI7" s="22"/>
      <x:c r="CJ7" s="22"/>
      <x:c r="CK7" s="22"/>
      <x:c r="CL7" s="22"/>
      <x:c r="CM7" s="22"/>
      <x:c r="CN7" s="22"/>
      <x:c r="CO7" s="22"/>
      <x:c r="CP7" s="22"/>
      <x:c r="CQ7" s="22"/>
      <x:c r="CR7" s="22"/>
      <x:c r="CS7" s="22"/>
      <x:c r="CT7" s="22"/>
      <x:c r="CU7" s="22"/>
      <x:c r="CV7" s="22"/>
      <x:c r="CW7" s="22"/>
      <x:c r="CX7" s="22"/>
      <x:c r="CY7" s="22"/>
      <x:c r="CZ7" s="22"/>
      <x:c r="DA7" s="22"/>
      <x:c r="DB7" s="23"/>
    </x:row>
    <x:row r="8" spans="1:8" s="10" customFormat="1" ht="20.100000000000001" customHeight="1">
      <x:c r="A8" s="15">
        <x:v>3</x:v>
      </x:c>
      <x:c r="B8" s="11" t="s">
        <x:v>41</x:v>
      </x:c>
      <x:c r="C8" s="11" t="s">
        <x:v>38</x:v>
      </x:c>
      <x:c r="D8" s="11" t="s">
        <x:v>27</x:v>
      </x:c>
      <x:c r="E8" s="11" t="s">
        <x:v>14</x:v>
      </x:c>
      <x:c r="F8" s="27">
        <x:v>52300</x:v>
      </x:c>
      <x:c r="G8" s="31">
        <x:v>7</x:v>
      </x:c>
      <x:c r="H8" s="11" t="s">
        <x:v>29</x:v>
      </x:c>
    </x:row>
    <x:row r="9" spans="1:8" s="10" customFormat="1" ht="17.800000000000001">
      <x:c r="A9" s="20">
        <x:v>4</x:v>
      </x:c>
      <x:c r="B9" s="11" t="s">
        <x:v>12</x:v>
      </x:c>
      <x:c r="C9" s="11" t="s">
        <x:v>4</x:v>
      </x:c>
      <x:c r="D9" s="11" t="s">
        <x:v>2</x:v>
      </x:c>
      <x:c r="E9" s="11" t="s">
        <x:v>18</x:v>
      </x:c>
      <x:c r="F9" s="14">
        <x:v>149000</x:v>
      </x:c>
      <x:c r="G9" s="31">
        <x:v>8</x:v>
      </x:c>
      <x:c r="H9" s="11" t="s">
        <x:v>29</x:v>
      </x:c>
    </x:row>
    <x:row r="10" spans="1:8">
      <x:c r="A10" s="15">
        <x:v>5</x:v>
      </x:c>
      <x:c r="B10" s="11" t="s">
        <x:v>12</x:v>
      </x:c>
      <x:c r="C10" s="11" t="s">
        <x:v>1</x:v>
      </x:c>
      <x:c r="D10" s="15" t="s">
        <x:v>25</x:v>
      </x:c>
      <x:c r="E10" s="11" t="s">
        <x:v>18</x:v>
      </x:c>
      <x:c r="F10" s="16">
        <x:v>46000</x:v>
      </x:c>
      <x:c r="G10" s="29">
        <x:v>3</x:v>
      </x:c>
      <x:c r="H10" s="15" t="s">
        <x:v>29</x:v>
      </x:c>
    </x:row>
    <x:row r="11" spans="1:8">
      <x:c r="A11" s="20">
        <x:v>6</x:v>
      </x:c>
      <x:c r="B11" s="11" t="s">
        <x:v>12</x:v>
      </x:c>
      <x:c r="C11" s="11" t="s">
        <x:v>3</x:v>
      </x:c>
      <x:c r="D11" s="15" t="s">
        <x:v>24</x:v>
      </x:c>
      <x:c r="E11" s="11" t="s">
        <x:v>10</x:v>
      </x:c>
      <x:c r="F11" s="16">
        <x:v>138000</x:v>
      </x:c>
      <x:c r="G11" s="29">
        <x:v>12</x:v>
      </x:c>
      <x:c r="H11" s="15" t="s">
        <x:v>29</x:v>
      </x:c>
    </x:row>
    <x:row r="12" spans="1:8" s="10" customFormat="1" ht="20.100000000000001" customHeight="1">
      <x:c r="A12" s="15">
        <x:v>7</x:v>
      </x:c>
      <x:c r="B12" s="11" t="s">
        <x:v>40</x:v>
      </x:c>
      <x:c r="C12" s="11" t="s">
        <x:v>39</x:v>
      </x:c>
      <x:c r="D12" s="11" t="s">
        <x:v>19</x:v>
      </x:c>
      <x:c r="E12" s="11" t="s">
        <x:v>14</x:v>
      </x:c>
      <x:c r="F12" s="27">
        <x:v>50000</x:v>
      </x:c>
      <x:c r="G12" s="31">
        <x:v>5</x:v>
      </x:c>
      <x:c r="H12" s="11" t="s">
        <x:v>29</x:v>
      </x:c>
    </x:row>
    <x:row r="13" spans="1:8">
      <x:c r="A13" s="20">
        <x:v>8</x:v>
      </x:c>
      <x:c r="B13" s="11" t="s">
        <x:v>12</x:v>
      </x:c>
      <x:c r="C13" s="11" t="s">
        <x:v>5</x:v>
      </x:c>
      <x:c r="D13" s="15" t="s">
        <x:v>23</x:v>
      </x:c>
      <x:c r="E13" s="11" t="s">
        <x:v>10</x:v>
      </x:c>
      <x:c r="F13" s="16">
        <x:v>44000</x:v>
      </x:c>
      <x:c r="G13" s="29">
        <x:v>4</x:v>
      </x:c>
      <x:c r="H13" s="15" t="s">
        <x:v>29</x:v>
      </x:c>
    </x:row>
    <x:row r="14" spans="1:8" customFormat="1">
      <x:c r="A14" s="15">
        <x:v>9</x:v>
      </x:c>
      <x:c r="B14" s="18" t="s">
        <x:v>11</x:v>
      </x:c>
      <x:c r="C14" s="15" t="s">
        <x:v>37</x:v>
      </x:c>
      <x:c r="D14" s="15" t="s">
        <x:v>17</x:v>
      </x:c>
      <x:c r="E14" s="11" t="s">
        <x:v>8</x:v>
      </x:c>
      <x:c r="F14" s="16">
        <x:v>93500</x:v>
      </x:c>
      <x:c r="G14" s="29">
        <x:v>10</x:v>
      </x:c>
      <x:c r="H14" s="15" t="s">
        <x:v>29</x:v>
      </x:c>
    </x:row>
    <x:row r="15" spans="1:106" s="19" customFormat="1">
      <x:c r="A15" s="20">
        <x:v>10</x:v>
      </x:c>
      <x:c r="B15" s="20" t="s">
        <x:v>12</x:v>
      </x:c>
      <x:c r="C15" s="20" t="s">
        <x:v>6</x:v>
      </x:c>
      <x:c r="D15" s="20" t="s">
        <x:v>0</x:v>
      </x:c>
      <x:c r="E15" s="20" t="s">
        <x:v>9</x:v>
      </x:c>
      <x:c r="F15" s="28">
        <x:v>60000</x:v>
      </x:c>
      <x:c r="G15" s="30">
        <x:v>12</x:v>
      </x:c>
      <x:c r="H15" s="20" t="s">
        <x:v>29</x:v>
      </x:c>
      <x:c r="I15" s="24"/>
      <x:c r="J15" s="25"/>
      <x:c r="K15" s="25"/>
      <x:c r="L15" s="25"/>
      <x:c r="M15" s="25"/>
      <x:c r="N15" s="25"/>
      <x:c r="O15" s="25"/>
      <x:c r="P15" s="25"/>
      <x:c r="Q15" s="25"/>
      <x:c r="R15" s="25"/>
      <x:c r="S15" s="25"/>
      <x:c r="T15" s="25"/>
      <x:c r="U15" s="25"/>
      <x:c r="V15" s="25"/>
      <x:c r="W15" s="25"/>
      <x:c r="X15" s="25"/>
      <x:c r="Y15" s="25"/>
      <x:c r="Z15" s="25"/>
      <x:c r="AA15" s="25"/>
      <x:c r="AB15" s="25"/>
      <x:c r="AC15" s="25"/>
      <x:c r="AD15" s="25"/>
      <x:c r="AE15" s="25"/>
      <x:c r="AF15" s="25"/>
      <x:c r="AG15" s="25"/>
      <x:c r="AH15" s="25"/>
      <x:c r="AI15" s="25"/>
      <x:c r="AJ15" s="25"/>
      <x:c r="AK15" s="25"/>
      <x:c r="AL15" s="25"/>
      <x:c r="AM15" s="25"/>
      <x:c r="AN15" s="25"/>
      <x:c r="AO15" s="25"/>
      <x:c r="AP15" s="25"/>
      <x:c r="AQ15" s="25"/>
      <x:c r="AR15" s="25"/>
      <x:c r="AS15" s="25"/>
      <x:c r="AT15" s="25"/>
      <x:c r="AU15" s="25"/>
      <x:c r="AV15" s="25"/>
      <x:c r="AW15" s="25"/>
      <x:c r="AX15" s="25"/>
      <x:c r="AY15" s="25"/>
      <x:c r="AZ15" s="25"/>
      <x:c r="BA15" s="25"/>
      <x:c r="BB15" s="25"/>
      <x:c r="BC15" s="25"/>
      <x:c r="BD15" s="25"/>
      <x:c r="BE15" s="25"/>
      <x:c r="BF15" s="25"/>
      <x:c r="BG15" s="25"/>
      <x:c r="BH15" s="25"/>
      <x:c r="BI15" s="25"/>
      <x:c r="BJ15" s="25"/>
      <x:c r="BK15" s="25"/>
      <x:c r="BL15" s="25"/>
      <x:c r="BM15" s="25"/>
      <x:c r="BN15" s="25"/>
      <x:c r="BO15" s="25"/>
      <x:c r="BP15" s="25"/>
      <x:c r="BQ15" s="25"/>
      <x:c r="BR15" s="25"/>
      <x:c r="BS15" s="25"/>
      <x:c r="BT15" s="25"/>
      <x:c r="BU15" s="25"/>
      <x:c r="BV15" s="25"/>
      <x:c r="BW15" s="25"/>
      <x:c r="BX15" s="25"/>
      <x:c r="BY15" s="25"/>
      <x:c r="BZ15" s="25"/>
      <x:c r="CA15" s="25"/>
      <x:c r="CB15" s="25"/>
      <x:c r="CC15" s="25"/>
      <x:c r="CD15" s="25"/>
      <x:c r="CE15" s="25"/>
      <x:c r="CF15" s="25"/>
      <x:c r="CG15" s="25"/>
      <x:c r="CH15" s="25"/>
      <x:c r="CI15" s="25"/>
      <x:c r="CJ15" s="25"/>
      <x:c r="CK15" s="25"/>
      <x:c r="CL15" s="25"/>
      <x:c r="CM15" s="25"/>
      <x:c r="CN15" s="25"/>
      <x:c r="CO15" s="25"/>
      <x:c r="CP15" s="25"/>
      <x:c r="CQ15" s="25"/>
      <x:c r="CR15" s="25"/>
      <x:c r="CS15" s="25"/>
      <x:c r="CT15" s="25"/>
      <x:c r="CU15" s="25"/>
      <x:c r="CV15" s="25"/>
      <x:c r="CW15" s="25"/>
      <x:c r="CX15" s="25"/>
      <x:c r="CY15" s="25"/>
      <x:c r="CZ15" s="25"/>
      <x:c r="DA15" s="25"/>
      <x:c r="DB15" s="26"/>
    </x:row>
  </x:sheetData>
  <x:mergeCells count="1">
    <x:mergeCell ref="A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5월</vt:lpstr>
    </vt:vector>
  </ep:TitlesOfParts>
  <ep:TotalTime>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67</cp:revision>
  <cp:lastPrinted>2017-04-06T08:54:37.000</cp:lastPrinted>
  <dcterms:created xsi:type="dcterms:W3CDTF">2017-04-06T08:04:55.000</dcterms:created>
  <dcterms:modified xsi:type="dcterms:W3CDTF">2023-06-13T01:35:32.892</dcterms:modified>
  <cp:version>1100.0100.01</cp:version>
</cp:coreProperties>
</file>