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<sst xmlns="http://schemas.openxmlformats.org/spreadsheetml/2006/main" count="72" uniqueCount="58">
  <si>
    <r>
      <rPr>
        <sz val="10"/>
        <color theme="1"/>
        <rFont val="宋体"/>
        <charset val="134"/>
      </rPr>
      <t>开户行</t>
    </r>
  </si>
  <si>
    <r>
      <rPr>
        <sz val="10"/>
        <color theme="1"/>
        <rFont val="SimSun"/>
        <charset val="134"/>
      </rPr>
      <t>银行账号</t>
    </r>
  </si>
  <si>
    <r>
      <rPr>
        <sz val="10"/>
        <color theme="1"/>
        <rFont val="SimSun"/>
        <charset val="134"/>
      </rPr>
      <t>币种</t>
    </r>
  </si>
  <si>
    <r>
      <rPr>
        <sz val="10"/>
        <color theme="1"/>
        <rFont val="SimSun"/>
        <charset val="134"/>
      </rPr>
      <t>利率</t>
    </r>
  </si>
  <si>
    <r>
      <rPr>
        <sz val="10"/>
        <color theme="1"/>
        <rFont val="SimSun"/>
        <charset val="134"/>
      </rPr>
      <t>账户类型</t>
    </r>
  </si>
  <si>
    <r>
      <rPr>
        <sz val="10"/>
        <color theme="1"/>
        <rFont val="SimSun"/>
        <charset val="134"/>
      </rPr>
      <t>账户余额</t>
    </r>
  </si>
  <si>
    <t>是否属于资金归集账户</t>
  </si>
  <si>
    <r>
      <rPr>
        <sz val="10"/>
        <color theme="1"/>
        <rFont val="SimSun"/>
        <charset val="134"/>
      </rPr>
      <t>起始日期</t>
    </r>
  </si>
  <si>
    <r>
      <rPr>
        <sz val="10"/>
        <color theme="1"/>
        <rFont val="Noto Sans CJK SC"/>
        <charset val="134"/>
      </rPr>
      <t>终止日期</t>
    </r>
  </si>
  <si>
    <r>
      <rPr>
        <sz val="10"/>
        <color theme="1"/>
        <rFont val="SimSun"/>
        <charset val="134"/>
      </rPr>
      <t>是否用于担保或存在其他使用限制</t>
    </r>
  </si>
  <si>
    <t>Ref.</t>
  </si>
  <si>
    <r>
      <rPr>
        <sz val="10"/>
        <color theme="1"/>
        <rFont val="Noto Sans CJK SC"/>
        <charset val="134"/>
      </rPr>
      <t>贷款抵押或保证</t>
    </r>
  </si>
  <si>
    <t>格式</t>
  </si>
  <si>
    <r>
      <rPr>
        <sz val="10"/>
        <rFont val="Noto Sans CJK SC"/>
        <charset val="134"/>
      </rPr>
      <t>中国银行宜兴支行</t>
    </r>
  </si>
  <si>
    <t>xxxx7654xxxx</t>
  </si>
  <si>
    <t>CNY</t>
  </si>
  <si>
    <r>
      <rPr>
        <sz val="10"/>
        <rFont val="Noto Sans CJK SC"/>
        <charset val="134"/>
      </rPr>
      <t>基本户</t>
    </r>
  </si>
  <si>
    <t>4320C-1</t>
  </si>
  <si>
    <r>
      <rPr>
        <sz val="10"/>
        <rFont val="Noto Sans CJK SC"/>
        <charset val="134"/>
      </rPr>
      <t>建设银行</t>
    </r>
  </si>
  <si>
    <t>xxxx4567xxxx</t>
  </si>
  <si>
    <r>
      <rPr>
        <sz val="10"/>
        <rFont val="Noto Sans CJK SC"/>
        <charset val="134"/>
      </rPr>
      <t>一般户</t>
    </r>
  </si>
  <si>
    <t>4320C-2</t>
  </si>
  <si>
    <t>格式二</t>
  </si>
  <si>
    <r>
      <rPr>
        <sz val="10"/>
        <color theme="1"/>
        <rFont val="Noto Sans CJK SC"/>
        <charset val="134"/>
      </rPr>
      <t>农业银行</t>
    </r>
  </si>
  <si>
    <t>xxxx5647xxxx</t>
  </si>
  <si>
    <r>
      <rPr>
        <sz val="10"/>
        <rFont val="Noto Sans CJK SC"/>
        <charset val="134"/>
      </rPr>
      <t>保证金户</t>
    </r>
  </si>
  <si>
    <r>
      <rPr>
        <sz val="10"/>
        <color theme="1"/>
        <rFont val="Noto Sans CJK SC"/>
        <charset val="134"/>
      </rPr>
      <t>是</t>
    </r>
  </si>
  <si>
    <t>4320C-3</t>
  </si>
  <si>
    <r>
      <rPr>
        <sz val="10"/>
        <color theme="1"/>
        <rFont val="Noto Sans CJK SC"/>
        <charset val="134"/>
      </rPr>
      <t>工商银行无锡支行</t>
    </r>
  </si>
  <si>
    <t>xxxx501404001xxxx</t>
  </si>
  <si>
    <t>EUR</t>
  </si>
  <si>
    <r>
      <rPr>
        <sz val="10"/>
        <rFont val="Noto Sans CJK SC"/>
        <charset val="134"/>
      </rPr>
      <t>外汇账户</t>
    </r>
  </si>
  <si>
    <t>4320C-4</t>
  </si>
  <si>
    <t>xxxx501404002xxxx</t>
  </si>
  <si>
    <t>USD</t>
  </si>
  <si>
    <r>
      <rPr>
        <sz val="10"/>
        <color theme="1"/>
        <rFont val="Noto Sans CJK SC"/>
        <charset val="134"/>
      </rPr>
      <t>交通银行宜兴支行</t>
    </r>
  </si>
  <si>
    <t>xxxx540104003xxxx</t>
  </si>
  <si>
    <r>
      <rPr>
        <sz val="10"/>
        <color theme="1"/>
        <rFont val="Noto Sans CJK SC"/>
        <charset val="134"/>
      </rPr>
      <t>定期存款账户</t>
    </r>
  </si>
  <si>
    <t>4320C-5</t>
  </si>
  <si>
    <t>xxxx540104004xxxx</t>
  </si>
  <si>
    <t>xxxx540104005xxxx</t>
  </si>
  <si>
    <r>
      <rPr>
        <sz val="10"/>
        <color theme="1"/>
        <rFont val="Noto Sans CJK SC"/>
        <charset val="134"/>
      </rPr>
      <t>贷款账户</t>
    </r>
  </si>
  <si>
    <r>
      <rPr>
        <sz val="10"/>
        <color theme="1"/>
        <rFont val="Noto Sans CJK SC"/>
        <charset val="134"/>
      </rPr>
      <t>抵押物：机器设备</t>
    </r>
    <r>
      <rPr>
        <sz val="10"/>
        <color theme="1"/>
        <rFont val="Arial"/>
        <charset val="134"/>
      </rPr>
      <t>5</t>
    </r>
    <r>
      <rPr>
        <sz val="10"/>
        <color theme="1"/>
        <rFont val="Noto Sans CJK SC"/>
        <charset val="134"/>
      </rPr>
      <t>台</t>
    </r>
  </si>
  <si>
    <t>Notes:</t>
  </si>
  <si>
    <t>N1</t>
  </si>
  <si>
    <t>请勿更改字段名称及顺序</t>
  </si>
  <si>
    <t>N2</t>
  </si>
  <si>
    <t>银行账户之间请勿留空白行，账户信息及Notes之间请至少留一行空白行</t>
  </si>
  <si>
    <t>N3</t>
  </si>
  <si>
    <t>函证格式若留空则默认格式一</t>
  </si>
  <si>
    <t>N4</t>
  </si>
  <si>
    <t>利率若留空则默认活期</t>
  </si>
  <si>
    <t>N5</t>
  </si>
  <si>
    <t>日期请使用 Date 或其他日期格式，请勿使用 General 或 Text</t>
  </si>
  <si>
    <t>N6</t>
  </si>
  <si>
    <r>
      <rPr>
        <sz val="10"/>
        <color theme="1"/>
        <rFont val="Noto Sans CJK SC"/>
        <charset val="134"/>
      </rPr>
      <t xml:space="preserve">网站会自动根据 </t>
    </r>
    <r>
      <rPr>
        <sz val="10"/>
        <color theme="1"/>
        <rFont val="Arial"/>
        <charset val="134"/>
      </rPr>
      <t xml:space="preserve">Ref. </t>
    </r>
    <r>
      <rPr>
        <sz val="10"/>
        <color theme="1"/>
        <rFont val="Noto Sans CJK SC"/>
        <charset val="134"/>
      </rPr>
      <t>及开户行名称进行归类，所以相同开户行请保持银行名称一致，同一份函证请保持 Ref. 一致</t>
    </r>
  </si>
  <si>
    <t>N7</t>
  </si>
  <si>
    <r>
      <t>账户类型中，贷款账户请注明</t>
    </r>
    <r>
      <rPr>
        <sz val="10"/>
        <color theme="1"/>
        <rFont val="Arial"/>
        <charset val="134"/>
      </rPr>
      <t>"</t>
    </r>
    <r>
      <rPr>
        <sz val="10"/>
        <color theme="1"/>
        <rFont val="Noto Sans CJK SC"/>
        <charset val="134"/>
      </rPr>
      <t>贷款</t>
    </r>
    <r>
      <rPr>
        <sz val="10"/>
        <color theme="1"/>
        <rFont val="Arial"/>
        <charset val="134"/>
      </rPr>
      <t>"</t>
    </r>
    <r>
      <rPr>
        <sz val="10"/>
        <color theme="1"/>
        <rFont val="Noto Sans CJK SC"/>
        <charset val="134"/>
      </rPr>
      <t>字样</t>
    </r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</si>
</sst>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 * #,##0_ ;_ * \-#,##0_ ;_ * &quot;-&quot;_ ;_ @_ "/>
    <numFmt numFmtId="178" formatCode="#,##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Noto Sans CJK SC"/>
      <charset val="134"/>
    </font>
    <font>
      <sz val="10"/>
      <color theme="1"/>
      <name val="SimSu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宋体"/>
      <charset val="134"/>
    </font>
    <font>
      <sz val="10"/>
      <name val="Noto Sans CJK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/>
    <xf numFmtId="0" fontId="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14" applyNumberFormat="1" applyFont="1" applyFill="1" applyAlignment="1" applyProtection="1">
      <alignment horizontal="left" vertical="center"/>
      <protection locked="0"/>
    </xf>
    <xf numFmtId="0" fontId="2" fillId="0" borderId="0" xfId="14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10" fontId="1" fillId="0" borderId="0" xfId="0" applyNumberFormat="1" applyFont="1" applyFill="1" applyBorder="1" applyAlignment="1" applyProtection="1">
      <alignment horizontal="center" vertical="center"/>
      <protection locked="0"/>
    </xf>
    <xf numFmtId="10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14" applyFont="1" applyFill="1" applyAlignment="1" applyProtection="1">
      <alignment horizontal="left" vertical="center"/>
      <protection locked="0"/>
    </xf>
    <xf numFmtId="178" fontId="2" fillId="0" borderId="0" xfId="45" applyNumberFormat="1" applyFont="1" applyFill="1" applyAlignment="1" applyProtection="1">
      <alignment horizontal="right" vertical="center"/>
      <protection locked="0"/>
    </xf>
    <xf numFmtId="176" fontId="1" fillId="0" borderId="0" xfId="0" applyNumberFormat="1" applyFont="1" applyFill="1" applyBorder="1" applyAlignment="1" applyProtection="1">
      <alignment horizontal="right" vertical="center"/>
      <protection locked="0"/>
    </xf>
    <xf numFmtId="178" fontId="1" fillId="0" borderId="0" xfId="0" applyNumberFormat="1" applyFont="1" applyFill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topLeftCell="A2" workbookViewId="0">
      <selection activeCell="B29" sqref="B29"/>
    </sheetView>
  </sheetViews>
  <sheetFormatPr defaultColWidth="9" defaultRowHeight="13.2"/>
  <cols>
    <col min="1" max="1" width="23" style="2" customWidth="1"/>
    <col min="2" max="2" width="17.6" style="2" customWidth="1"/>
    <col min="3" max="3" width="9.2" style="3" customWidth="1"/>
    <col min="4" max="4" width="8.9" style="3" customWidth="1"/>
    <col min="5" max="5" width="11.9" style="2" customWidth="1"/>
    <col min="6" max="6" width="13.8" style="4" customWidth="1"/>
    <col min="7" max="7" width="9.7" style="3" customWidth="1"/>
    <col min="8" max="8" width="7.9" style="5" customWidth="1"/>
    <col min="9" max="9" width="9.7" style="5" customWidth="1"/>
    <col min="10" max="10" width="15.1" style="3" customWidth="1"/>
    <col min="11" max="11" width="8.7" style="3" customWidth="1"/>
    <col min="12" max="12" width="18.3" style="2" customWidth="1"/>
    <col min="13" max="16384" width="9" style="6"/>
  </cols>
  <sheetData>
    <row r="1" s="1" customFormat="1" ht="46" customHeight="1" spans="1:1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9" t="s">
        <v>6</v>
      </c>
      <c r="H1" s="8" t="s">
        <v>7</v>
      </c>
      <c r="I1" s="7" t="s">
        <v>8</v>
      </c>
      <c r="J1" s="8" t="s">
        <v>9</v>
      </c>
      <c r="K1" s="25" t="s">
        <v>10</v>
      </c>
      <c r="L1" s="1" t="s">
        <v>11</v>
      </c>
      <c r="M1" s="26" t="s">
        <v>12</v>
      </c>
    </row>
    <row r="2" ht="17.4" spans="1:11">
      <c r="A2" s="9" t="s">
        <v>13</v>
      </c>
      <c r="B2" s="10" t="s">
        <v>14</v>
      </c>
      <c r="C2" s="11" t="s">
        <v>15</v>
      </c>
      <c r="D2" s="12"/>
      <c r="E2" s="20" t="s">
        <v>16</v>
      </c>
      <c r="F2" s="21">
        <v>3000000</v>
      </c>
      <c r="G2" s="12"/>
      <c r="H2" s="22"/>
      <c r="I2" s="22"/>
      <c r="J2" s="12"/>
      <c r="K2" s="12" t="s">
        <v>17</v>
      </c>
    </row>
    <row r="3" ht="17.4" spans="1:13">
      <c r="A3" s="9" t="s">
        <v>18</v>
      </c>
      <c r="B3" s="10" t="s">
        <v>19</v>
      </c>
      <c r="C3" s="11" t="s">
        <v>15</v>
      </c>
      <c r="D3" s="12"/>
      <c r="E3" s="20" t="s">
        <v>20</v>
      </c>
      <c r="F3" s="23">
        <v>200000</v>
      </c>
      <c r="G3" s="12"/>
      <c r="H3" s="22"/>
      <c r="I3" s="22"/>
      <c r="J3" s="12"/>
      <c r="K3" s="12" t="s">
        <v>21</v>
      </c>
      <c r="M3" s="27" t="s">
        <v>22</v>
      </c>
    </row>
    <row r="4" ht="17.4" spans="1:11">
      <c r="A4" s="13" t="s">
        <v>23</v>
      </c>
      <c r="B4" s="10" t="s">
        <v>24</v>
      </c>
      <c r="C4" s="11" t="s">
        <v>15</v>
      </c>
      <c r="D4" s="12"/>
      <c r="E4" s="20" t="s">
        <v>25</v>
      </c>
      <c r="F4" s="23">
        <v>10000</v>
      </c>
      <c r="G4" s="12"/>
      <c r="I4" s="22"/>
      <c r="J4" s="12" t="s">
        <v>26</v>
      </c>
      <c r="K4" s="12" t="s">
        <v>27</v>
      </c>
    </row>
    <row r="5" ht="17.4" spans="1:11">
      <c r="A5" s="13" t="s">
        <v>28</v>
      </c>
      <c r="B5" s="10" t="s">
        <v>29</v>
      </c>
      <c r="C5" s="11" t="s">
        <v>30</v>
      </c>
      <c r="D5" s="12"/>
      <c r="E5" s="20" t="s">
        <v>31</v>
      </c>
      <c r="F5" s="23">
        <v>0</v>
      </c>
      <c r="G5" s="12"/>
      <c r="H5" s="22"/>
      <c r="I5" s="22"/>
      <c r="J5" s="12"/>
      <c r="K5" s="12" t="s">
        <v>32</v>
      </c>
    </row>
    <row r="6" ht="17.4" spans="1:11">
      <c r="A6" s="13" t="s">
        <v>28</v>
      </c>
      <c r="B6" s="10" t="s">
        <v>33</v>
      </c>
      <c r="C6" s="11" t="s">
        <v>34</v>
      </c>
      <c r="D6" s="12"/>
      <c r="E6" s="20" t="s">
        <v>31</v>
      </c>
      <c r="F6" s="23">
        <v>0</v>
      </c>
      <c r="G6" s="12" t="s">
        <v>26</v>
      </c>
      <c r="H6" s="22"/>
      <c r="I6" s="22"/>
      <c r="J6" s="12"/>
      <c r="K6" s="12" t="s">
        <v>32</v>
      </c>
    </row>
    <row r="7" ht="17.4" spans="1:11">
      <c r="A7" s="13" t="s">
        <v>35</v>
      </c>
      <c r="B7" s="10" t="s">
        <v>36</v>
      </c>
      <c r="C7" s="11" t="s">
        <v>15</v>
      </c>
      <c r="D7" s="14">
        <v>0.027</v>
      </c>
      <c r="E7" s="24" t="s">
        <v>37</v>
      </c>
      <c r="F7" s="23">
        <v>5000</v>
      </c>
      <c r="G7" s="12"/>
      <c r="H7" s="22">
        <v>44562</v>
      </c>
      <c r="I7" s="22">
        <v>44926</v>
      </c>
      <c r="J7" s="12"/>
      <c r="K7" s="12" t="s">
        <v>38</v>
      </c>
    </row>
    <row r="8" ht="17.4" spans="1:11">
      <c r="A8" s="13" t="s">
        <v>35</v>
      </c>
      <c r="B8" s="10" t="s">
        <v>39</v>
      </c>
      <c r="C8" s="11" t="s">
        <v>15</v>
      </c>
      <c r="D8" s="14"/>
      <c r="E8" s="20" t="s">
        <v>20</v>
      </c>
      <c r="F8" s="23">
        <v>500000</v>
      </c>
      <c r="G8" s="12"/>
      <c r="H8" s="22"/>
      <c r="I8" s="22"/>
      <c r="J8" s="12"/>
      <c r="K8" s="12" t="s">
        <v>38</v>
      </c>
    </row>
    <row r="9" ht="17.4" spans="1:12">
      <c r="A9" s="13" t="s">
        <v>35</v>
      </c>
      <c r="B9" s="10" t="s">
        <v>40</v>
      </c>
      <c r="C9" s="11" t="s">
        <v>15</v>
      </c>
      <c r="D9" s="15">
        <v>0.037</v>
      </c>
      <c r="E9" s="2" t="s">
        <v>41</v>
      </c>
      <c r="F9" s="4">
        <v>5000000</v>
      </c>
      <c r="H9" s="22">
        <v>44713</v>
      </c>
      <c r="I9" s="22">
        <v>44926</v>
      </c>
      <c r="K9" s="12" t="s">
        <v>38</v>
      </c>
      <c r="L9" s="2" t="s">
        <v>42</v>
      </c>
    </row>
    <row r="15" spans="1:1">
      <c r="A15" s="3" t="s">
        <v>43</v>
      </c>
    </row>
    <row r="16" ht="17.4" spans="1:2">
      <c r="A16" s="16" t="s">
        <v>44</v>
      </c>
      <c r="B16" s="17" t="s">
        <v>45</v>
      </c>
    </row>
    <row r="17" spans="1:1">
      <c r="A17" s="16"/>
    </row>
    <row r="18" ht="17.4" spans="1:2">
      <c r="A18" s="16" t="s">
        <v>46</v>
      </c>
      <c r="B18" s="17" t="s">
        <v>47</v>
      </c>
    </row>
    <row r="19" spans="1:1">
      <c r="A19" s="16"/>
    </row>
    <row r="20" ht="17.4" spans="1:2">
      <c r="A20" s="16" t="s">
        <v>48</v>
      </c>
      <c r="B20" s="17" t="s">
        <v>49</v>
      </c>
    </row>
    <row r="21" spans="1:1">
      <c r="A21" s="16"/>
    </row>
    <row r="22" ht="17.4" spans="1:2">
      <c r="A22" s="16" t="s">
        <v>50</v>
      </c>
      <c r="B22" s="17" t="s">
        <v>51</v>
      </c>
    </row>
    <row r="24" ht="17.4" spans="1:2">
      <c r="A24" s="5" t="s">
        <v>52</v>
      </c>
      <c r="B24" s="17" t="s">
        <v>53</v>
      </c>
    </row>
    <row r="26" ht="17.4" spans="1:2">
      <c r="A26" s="5" t="s">
        <v>54</v>
      </c>
      <c r="B26" s="17" t="s">
        <v>55</v>
      </c>
    </row>
    <row r="28" ht="17.4" spans="1:2">
      <c r="A28" s="5" t="s">
        <v>56</v>
      </c>
      <c r="B28" s="18" t="s">
        <v>57</v>
      </c>
    </row>
  </sheetData>
  <dataValidations count="1">
    <dataValidation type="date" operator="between" allowBlank="1" showInputMessage="1" showErrorMessage="1" sqref="I4 H5 I5 H9 I9 H13:I13 H16:I16 H17:I17 H18:I18 H19:I19 H2:I3 H14:I15 H6:I8 H10:I12 H20:I1048576">
      <formula1>32874</formula1>
      <formula2>55153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Adam</cp:lastModifiedBy>
  <dcterms:created xsi:type="dcterms:W3CDTF">2018-05-31T19:28:00Z</dcterms:created>
  <dcterms:modified xsi:type="dcterms:W3CDTF">2023-02-12T22:26:43Z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