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torial\Desktop\FPL_Python_Optimization\wip\res\"/>
    </mc:Choice>
  </mc:AlternateContent>
  <xr:revisionPtr revIDLastSave="0" documentId="13_ncr:1_{1588166F-6F1B-460B-932C-B3F1697080B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eams" sheetId="1" r:id="rId1"/>
    <sheet name="AvgRating" sheetId="2" r:id="rId2"/>
  </sheets>
  <calcPr calcId="124519"/>
</workbook>
</file>

<file path=xl/sharedStrings.xml><?xml version="1.0" encoding="utf-8"?>
<sst xmlns="http://schemas.openxmlformats.org/spreadsheetml/2006/main" count="409" uniqueCount="120">
  <si>
    <t>start_gw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</si>
  <si>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</si>
  <si>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</si>
  <si>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</si>
  <si>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</si>
  <si>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</si>
  <si>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</si>
  <si>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</si>
  <si>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</si>
  <si>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</si>
  <si>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</si>
  <si>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</si>
  <si>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</si>
  <si>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GW13</t>
  </si>
  <si>
    <t>GW14</t>
  </si>
  <si>
    <t>GW15</t>
  </si>
  <si>
    <t>GW16</t>
  </si>
  <si>
    <t>GW17</t>
  </si>
  <si>
    <t>GW18</t>
  </si>
  <si>
    <t>GW19</t>
  </si>
  <si>
    <t>GW20</t>
  </si>
  <si>
    <t>GW21</t>
  </si>
  <si>
    <t>GW22</t>
  </si>
  <si>
    <t>GW23</t>
  </si>
  <si>
    <t>GW24</t>
  </si>
  <si>
    <t>GW25</t>
  </si>
  <si>
    <t>GW26</t>
  </si>
  <si>
    <t>GW27</t>
  </si>
  <si>
    <t>GW28</t>
  </si>
  <si>
    <t>GW29</t>
  </si>
  <si>
    <t>GW30</t>
  </si>
  <si>
    <t>GW31</t>
  </si>
  <si>
    <t>GW32</t>
  </si>
  <si>
    <t>GW33</t>
  </si>
  <si>
    <t>GW34</t>
  </si>
  <si>
    <t>GW35</t>
  </si>
  <si>
    <t>GW36</t>
  </si>
  <si>
    <t>GW37</t>
  </si>
  <si>
    <t>BHA CHE</t>
  </si>
  <si>
    <t>BHA TOT</t>
  </si>
  <si>
    <t>ARS TOT</t>
  </si>
  <si>
    <t>ARS NOR</t>
  </si>
  <si>
    <t>EVE NOR</t>
  </si>
  <si>
    <t>EVE LEE</t>
  </si>
  <si>
    <t>ARS LEE</t>
  </si>
  <si>
    <t>ARS EVE</t>
  </si>
  <si>
    <t>EVE MCI</t>
  </si>
  <si>
    <t>ARS MCI</t>
  </si>
  <si>
    <t>ARS BUR</t>
  </si>
  <si>
    <t>BUR LEI</t>
  </si>
  <si>
    <t>LEI LEE</t>
  </si>
  <si>
    <t>LEE MUN</t>
  </si>
  <si>
    <t>BRE MUN</t>
  </si>
  <si>
    <t>BRE BUR</t>
  </si>
  <si>
    <t>BUR WAT</t>
  </si>
  <si>
    <t>WAT WOL</t>
  </si>
  <si>
    <t>CRY WOL</t>
  </si>
  <si>
    <t>CRY LEI</t>
  </si>
  <si>
    <t>LEI NEW</t>
  </si>
  <si>
    <t>NEW WAT</t>
  </si>
  <si>
    <t>WAT WHU</t>
  </si>
  <si>
    <t>BRE WHU</t>
  </si>
  <si>
    <t>AVL BRE</t>
  </si>
  <si>
    <t>AVL MUN</t>
  </si>
  <si>
    <t>MUN WOL</t>
  </si>
  <si>
    <t>SOU WOL</t>
  </si>
  <si>
    <t>NEW SOU</t>
  </si>
  <si>
    <t>LIV NEW</t>
  </si>
  <si>
    <t>LEI LIV</t>
  </si>
  <si>
    <t>EVE LEI</t>
  </si>
  <si>
    <t>MCI SOU</t>
  </si>
  <si>
    <t>CRY SOU</t>
  </si>
  <si>
    <t>AVL CRY</t>
  </si>
  <si>
    <t>AVL CHE</t>
  </si>
  <si>
    <t>ARS BHA</t>
  </si>
  <si>
    <t>NOR TOT</t>
  </si>
  <si>
    <t>LEE NOR</t>
  </si>
  <si>
    <t>BRE LEE</t>
  </si>
  <si>
    <t>BUR MUN</t>
  </si>
  <si>
    <t>BUR WHU</t>
  </si>
  <si>
    <t>MUN NEW</t>
  </si>
  <si>
    <t>LEE NEW</t>
  </si>
  <si>
    <t>LEI WHU</t>
  </si>
  <si>
    <t>MCI MUN</t>
  </si>
  <si>
    <t>LIV TOT</t>
  </si>
  <si>
    <t>EVE WOL</t>
  </si>
  <si>
    <t>LEE MCI</t>
  </si>
  <si>
    <t>ARS NEW</t>
  </si>
  <si>
    <t>BUR LEE</t>
  </si>
  <si>
    <t>CRY WHU</t>
  </si>
  <si>
    <t>MUN WHU</t>
  </si>
  <si>
    <t>BRE NEW</t>
  </si>
  <si>
    <t>AVL SOU</t>
  </si>
  <si>
    <t>LEI MUN</t>
  </si>
  <si>
    <t>AVL MCI</t>
  </si>
  <si>
    <t>AVL EVE</t>
  </si>
  <si>
    <t>EVE WHU</t>
  </si>
  <si>
    <t>ARS WOL</t>
  </si>
  <si>
    <t>BUR EVE</t>
  </si>
  <si>
    <t>CRY TOT</t>
  </si>
  <si>
    <t>LEE WOL</t>
  </si>
  <si>
    <t>LIV WAT</t>
  </si>
  <si>
    <t>MCI WAT</t>
  </si>
  <si>
    <t>ARS WHU</t>
  </si>
  <si>
    <t>BHA SOU</t>
  </si>
  <si>
    <t>LEE WHU</t>
  </si>
  <si>
    <t>BHA WAT</t>
  </si>
  <si>
    <t>BRE LIV</t>
  </si>
  <si>
    <t>LEI WAT</t>
  </si>
  <si>
    <t>CRY NEW</t>
  </si>
  <si>
    <t>BUR TOT</t>
  </si>
  <si>
    <t>BHA MUN</t>
  </si>
  <si>
    <t>SOU TOT</t>
  </si>
  <si>
    <t>CHE WAT</t>
  </si>
  <si>
    <t>BHA LEE</t>
  </si>
  <si>
    <t>LIV MUN</t>
  </si>
  <si>
    <t>BRE WOL</t>
  </si>
  <si>
    <t>CHE MCI</t>
  </si>
  <si>
    <t>LEE LIV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</si>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</sst>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6">
    <fill>
      <patternFill patternType="none"/>
    </fill>
    <fill>
      <patternFill patternType="gray125"/>
    </fill>
    <fill>
      <patternFill patternType="solid">
        <fgColor rgb="FF6E98CD"/>
        <bgColor indexed="64"/>
      </patternFill>
    </fill>
    <fill>
      <patternFill patternType="solid">
        <fgColor rgb="FFBBCEE8"/>
        <bgColor indexed="64"/>
      </patternFill>
    </fill>
    <fill>
      <patternFill patternType="solid">
        <fgColor rgb="FFE1E9F5"/>
        <bgColor indexed="64"/>
      </patternFill>
    </fill>
    <fill>
      <patternFill patternType="solid">
        <fgColor rgb="FFFCEBEE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AA1A3"/>
        <bgColor indexed="64"/>
      </patternFill>
    </fill>
    <fill>
      <patternFill patternType="solid">
        <fgColor rgb="FFFA9597"/>
        <bgColor indexed="64"/>
      </patternFill>
    </fill>
    <fill>
      <patternFill patternType="solid">
        <fgColor rgb="FFFBB5B8"/>
        <bgColor indexed="64"/>
      </patternFill>
    </fill>
    <fill>
      <patternFill patternType="solid">
        <fgColor rgb="FFFA9FA1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D2DEF0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CFAFD"/>
        <bgColor indexed="64"/>
      </patternFill>
    </fill>
    <fill>
      <patternFill patternType="solid">
        <fgColor rgb="FFFAABAE"/>
        <bgColor indexed="64"/>
      </patternFill>
    </fill>
    <fill>
      <patternFill patternType="solid">
        <fgColor rgb="FFFAADAF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98688"/>
        <bgColor indexed="64"/>
      </patternFill>
    </fill>
    <fill>
      <patternFill patternType="solid">
        <fgColor rgb="FFF98D8F"/>
        <bgColor indexed="64"/>
      </patternFill>
    </fill>
    <fill>
      <patternFill patternType="solid">
        <fgColor rgb="FF90B0D9"/>
        <bgColor indexed="64"/>
      </patternFill>
    </fill>
    <fill>
      <patternFill patternType="solid">
        <fgColor rgb="FFF4F7FC"/>
        <bgColor indexed="64"/>
      </patternFill>
    </fill>
    <fill>
      <patternFill patternType="solid">
        <fgColor rgb="FFF5F7FC"/>
        <bgColor indexed="64"/>
      </patternFill>
    </fill>
    <fill>
      <patternFill patternType="solid">
        <fgColor rgb="FFFBC6C8"/>
        <bgColor indexed="64"/>
      </patternFill>
    </fill>
    <fill>
      <patternFill patternType="solid">
        <fgColor rgb="FFFAAFB1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FAB0B3"/>
        <bgColor indexed="64"/>
      </patternFill>
    </fill>
    <fill>
      <patternFill patternType="solid">
        <fgColor rgb="FFFBB4B6"/>
        <bgColor indexed="64"/>
      </patternFill>
    </fill>
    <fill>
      <patternFill patternType="solid">
        <fgColor rgb="FFFBD2D4"/>
        <bgColor indexed="64"/>
      </patternFill>
    </fill>
    <fill>
      <patternFill patternType="solid">
        <fgColor rgb="FFAEC5E3"/>
        <bgColor indexed="64"/>
      </patternFill>
    </fill>
    <fill>
      <patternFill patternType="solid">
        <fgColor rgb="FFE7EDF7"/>
        <bgColor indexed="64"/>
      </patternFill>
    </fill>
    <fill>
      <patternFill patternType="solid">
        <fgColor rgb="FFFCF6F9"/>
        <bgColor indexed="64"/>
      </patternFill>
    </fill>
    <fill>
      <patternFill patternType="solid">
        <fgColor rgb="FFEEF2FA"/>
        <bgColor indexed="64"/>
      </patternFill>
    </fill>
    <fill>
      <patternFill patternType="solid">
        <fgColor rgb="FFFCF4F7"/>
        <bgColor indexed="64"/>
      </patternFill>
    </fill>
    <fill>
      <patternFill patternType="solid">
        <fgColor rgb="FFFCECEF"/>
        <bgColor indexed="64"/>
      </patternFill>
    </fill>
    <fill>
      <patternFill patternType="solid">
        <fgColor rgb="FFC6D6EC"/>
        <bgColor indexed="64"/>
      </patternFill>
    </fill>
    <fill>
      <patternFill patternType="solid">
        <fgColor rgb="FFF4F6FC"/>
        <bgColor indexed="64"/>
      </patternFill>
    </fill>
    <fill>
      <patternFill patternType="solid">
        <fgColor rgb="FFEFF3FA"/>
        <bgColor indexed="64"/>
      </patternFill>
    </fill>
    <fill>
      <patternFill patternType="solid">
        <fgColor rgb="FFE9EEF8"/>
        <bgColor indexed="64"/>
      </patternFill>
    </fill>
    <fill>
      <patternFill patternType="solid">
        <fgColor rgb="FFFCE5E8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CDFE2"/>
        <bgColor indexed="64"/>
      </patternFill>
    </fill>
    <fill>
      <patternFill patternType="solid">
        <fgColor rgb="FFFBD2D5"/>
        <bgColor indexed="64"/>
      </patternFill>
    </fill>
    <fill>
      <patternFill patternType="solid">
        <fgColor rgb="FFD4DFF0"/>
        <bgColor indexed="64"/>
      </patternFill>
    </fill>
    <fill>
      <patternFill patternType="solid">
        <fgColor rgb="FFE4EBF6"/>
        <bgColor indexed="64"/>
      </patternFill>
    </fill>
    <fill>
      <patternFill patternType="solid">
        <fgColor rgb="FFF2F5FB"/>
        <bgColor indexed="64"/>
      </patternFill>
    </fill>
    <fill>
      <patternFill patternType="solid">
        <fgColor rgb="FFE2EAF6"/>
        <bgColor indexed="64"/>
      </patternFill>
    </fill>
    <fill>
      <patternFill patternType="solid">
        <fgColor rgb="FFE5ECF7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AAC2E2"/>
        <bgColor indexed="64"/>
      </patternFill>
    </fill>
    <fill>
      <patternFill patternType="solid">
        <fgColor rgb="FFBACDE7"/>
        <bgColor indexed="64"/>
      </patternFill>
    </fill>
    <fill>
      <patternFill patternType="solid">
        <fgColor rgb="FFC7D7EC"/>
        <bgColor indexed="64"/>
      </patternFill>
    </fill>
    <fill>
      <patternFill patternType="solid">
        <fgColor rgb="FFBCCFE8"/>
        <bgColor indexed="64"/>
      </patternFill>
    </fill>
    <fill>
      <patternFill patternType="solid">
        <fgColor rgb="FFC5D5EB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CEFF2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97B5DB"/>
        <bgColor indexed="64"/>
      </patternFill>
    </fill>
    <fill>
      <patternFill patternType="solid">
        <fgColor rgb="FFACC4E3"/>
        <bgColor indexed="64"/>
      </patternFill>
    </fill>
    <fill>
      <patternFill patternType="solid">
        <fgColor rgb="FFFCF1F4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BC0C2"/>
        <bgColor indexed="64"/>
      </patternFill>
    </fill>
    <fill>
      <patternFill patternType="solid">
        <fgColor rgb="FFBACEE8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FBCCCF"/>
        <bgColor indexed="64"/>
      </patternFill>
    </fill>
    <fill>
      <patternFill patternType="solid">
        <fgColor rgb="FFFBBBBD"/>
        <bgColor indexed="64"/>
      </patternFill>
    </fill>
    <fill>
      <patternFill patternType="solid">
        <fgColor rgb="FFFBD7D9"/>
        <bgColor indexed="64"/>
      </patternFill>
    </fill>
    <fill>
      <patternFill patternType="solid">
        <fgColor rgb="FF99B6DC"/>
        <bgColor indexed="64"/>
      </patternFill>
    </fill>
    <fill>
      <patternFill patternType="solid">
        <fgColor rgb="FFB2C8E5"/>
        <bgColor indexed="64"/>
      </patternFill>
    </fill>
    <fill>
      <patternFill patternType="solid">
        <fgColor rgb="FFFCE0E3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A9C9F"/>
        <bgColor indexed="64"/>
      </patternFill>
    </fill>
    <fill>
      <patternFill patternType="solid">
        <fgColor rgb="FF9EB9DD"/>
        <bgColor indexed="64"/>
      </patternFill>
    </fill>
    <fill>
      <patternFill patternType="solid">
        <fgColor rgb="FFC3D4EB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D0DDEF"/>
        <bgColor indexed="64"/>
      </patternFill>
    </fill>
    <fill>
      <patternFill patternType="solid">
        <fgColor rgb="FFFAA6A9"/>
        <bgColor indexed="64"/>
      </patternFill>
    </fill>
    <fill>
      <patternFill patternType="solid">
        <fgColor rgb="FFFAAFB2"/>
        <bgColor indexed="64"/>
      </patternFill>
    </fill>
    <fill>
      <patternFill patternType="solid">
        <fgColor rgb="FFFBBABD"/>
        <bgColor indexed="64"/>
      </patternFill>
    </fill>
    <fill>
      <patternFill patternType="solid">
        <fgColor rgb="FFAFC6E4"/>
        <bgColor indexed="64"/>
      </patternFill>
    </fill>
    <fill>
      <patternFill patternType="solid">
        <fgColor rgb="FFBED0E9"/>
        <bgColor indexed="64"/>
      </patternFill>
    </fill>
    <fill>
      <patternFill patternType="solid">
        <fgColor rgb="FFF3F6FC"/>
        <bgColor indexed="64"/>
      </patternFill>
    </fill>
    <fill>
      <patternFill patternType="solid">
        <fgColor rgb="FFFAB1B4"/>
        <bgColor indexed="64"/>
      </patternFill>
    </fill>
    <fill>
      <patternFill patternType="solid">
        <fgColor rgb="FFFAACAF"/>
        <bgColor indexed="64"/>
      </patternFill>
    </fill>
    <fill>
      <patternFill patternType="solid">
        <fgColor rgb="FFE9EFF8"/>
        <bgColor indexed="64"/>
      </patternFill>
    </fill>
    <fill>
      <patternFill patternType="solid">
        <fgColor rgb="FFFBB6B8"/>
        <bgColor indexed="64"/>
      </patternFill>
    </fill>
    <fill>
      <patternFill patternType="solid">
        <fgColor rgb="FFFBB6B9"/>
        <bgColor indexed="64"/>
      </patternFill>
    </fill>
    <fill>
      <patternFill patternType="solid">
        <fgColor rgb="FF82A6D4"/>
        <bgColor indexed="64"/>
      </patternFill>
    </fill>
    <fill>
      <patternFill patternType="solid">
        <fgColor rgb="FFDAE4F3"/>
        <bgColor indexed="64"/>
      </patternFill>
    </fill>
    <fill>
      <patternFill patternType="solid">
        <fgColor rgb="FFFBB8BA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BC2C5"/>
        <bgColor indexed="64"/>
      </patternFill>
    </fill>
    <fill>
      <patternFill patternType="solid">
        <fgColor rgb="FFFAB2B4"/>
        <bgColor indexed="64"/>
      </patternFill>
    </fill>
    <fill>
      <patternFill patternType="solid">
        <fgColor rgb="FFFBB9BB"/>
        <bgColor indexed="64"/>
      </patternFill>
    </fill>
    <fill>
      <patternFill patternType="solid">
        <fgColor rgb="FFFBCFD1"/>
        <bgColor indexed="64"/>
      </patternFill>
    </fill>
    <fill>
      <patternFill patternType="solid">
        <fgColor rgb="FFFBC4C6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BC5C7"/>
        <bgColor indexed="64"/>
      </patternFill>
    </fill>
    <fill>
      <patternFill patternType="solid">
        <fgColor rgb="FFFBC8CB"/>
        <bgColor indexed="64"/>
      </patternFill>
    </fill>
    <fill>
      <patternFill patternType="solid">
        <fgColor rgb="FFFAACAE"/>
        <bgColor indexed="64"/>
      </patternFill>
    </fill>
    <fill>
      <patternFill patternType="solid">
        <fgColor rgb="FFF9787A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FBD6D9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FBB9BC"/>
        <bgColor indexed="64"/>
      </patternFill>
    </fill>
    <fill>
      <patternFill patternType="solid">
        <fgColor rgb="FFFCE3E5"/>
        <bgColor indexed="64"/>
      </patternFill>
    </fill>
    <fill>
      <patternFill patternType="solid">
        <fgColor rgb="FFFA9EA0"/>
        <bgColor indexed="64"/>
      </patternFill>
    </fill>
    <fill>
      <patternFill patternType="solid">
        <fgColor rgb="FFFA9092"/>
        <bgColor indexed="64"/>
      </patternFill>
    </fill>
    <fill>
      <patternFill patternType="solid">
        <fgColor rgb="FFFA9A9D"/>
        <bgColor indexed="64"/>
      </patternFill>
    </fill>
    <fill>
      <patternFill patternType="solid">
        <fgColor rgb="FFF0F3FA"/>
        <bgColor indexed="64"/>
      </patternFill>
    </fill>
    <fill>
      <patternFill patternType="solid">
        <fgColor rgb="FFFCF7FA"/>
        <bgColor indexed="64"/>
      </patternFill>
    </fill>
    <fill>
      <patternFill patternType="solid">
        <fgColor rgb="FFFAFAFE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CCDAEE"/>
        <bgColor indexed="64"/>
      </patternFill>
    </fill>
    <fill>
      <patternFill patternType="solid">
        <fgColor rgb="FFD4E0F1"/>
        <bgColor indexed="64"/>
      </patternFill>
    </fill>
    <fill>
      <patternFill patternType="solid">
        <fgColor rgb="FFFCF0F3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9FAFE"/>
        <bgColor indexed="64"/>
      </patternFill>
    </fill>
    <fill>
      <patternFill patternType="solid">
        <fgColor rgb="FFFBD1D3"/>
        <bgColor indexed="64"/>
      </patternFill>
    </fill>
    <fill>
      <patternFill patternType="solid">
        <fgColor rgb="FFC7D6EC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BD4D6"/>
        <bgColor indexed="64"/>
      </patternFill>
    </fill>
    <fill>
      <patternFill patternType="solid">
        <fgColor rgb="FFFBBBBE"/>
        <bgColor indexed="64"/>
      </patternFill>
    </fill>
    <fill>
      <patternFill patternType="solid">
        <fgColor rgb="FFFA9B9E"/>
        <bgColor indexed="64"/>
      </patternFill>
    </fill>
    <fill>
      <patternFill patternType="solid">
        <fgColor rgb="FFC0D2EA"/>
        <bgColor indexed="64"/>
      </patternFill>
    </fill>
    <fill>
      <patternFill patternType="solid">
        <fgColor rgb="FFFBB3B6"/>
        <bgColor indexed="64"/>
      </patternFill>
    </fill>
    <fill>
      <patternFill patternType="solid">
        <fgColor rgb="FFFBBFC2"/>
        <bgColor indexed="64"/>
      </patternFill>
    </fill>
    <fill>
      <patternFill patternType="solid">
        <fgColor rgb="FFFAA3A5"/>
        <bgColor indexed="64"/>
      </patternFill>
    </fill>
    <fill>
      <patternFill patternType="solid">
        <fgColor rgb="FFD5E0F1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AA2A5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BFD1E9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FAA7AA"/>
        <bgColor indexed="64"/>
      </patternFill>
    </fill>
    <fill>
      <patternFill patternType="solid">
        <fgColor rgb="FFA8C0E1"/>
        <bgColor indexed="64"/>
      </patternFill>
    </fill>
    <fill>
      <patternFill patternType="solid">
        <fgColor rgb="FFDFE7F4"/>
        <bgColor indexed="64"/>
      </patternFill>
    </fill>
    <fill>
      <patternFill patternType="solid">
        <fgColor rgb="FFFBCDD0"/>
        <bgColor indexed="64"/>
      </patternFill>
    </fill>
    <fill>
      <patternFill patternType="solid">
        <fgColor rgb="FF8BACD7"/>
        <bgColor indexed="64"/>
      </patternFill>
    </fill>
    <fill>
      <patternFill patternType="solid">
        <fgColor rgb="FFA4BEE0"/>
        <bgColor indexed="64"/>
      </patternFill>
    </fill>
    <fill>
      <patternFill patternType="solid">
        <fgColor rgb="FFBDCFE8"/>
        <bgColor indexed="64"/>
      </patternFill>
    </fill>
    <fill>
      <patternFill patternType="solid">
        <fgColor rgb="FFFAB0B2"/>
        <bgColor indexed="64"/>
      </patternFill>
    </fill>
    <fill>
      <patternFill patternType="solid">
        <fgColor rgb="FFFAA6A8"/>
        <bgColor indexed="64"/>
      </patternFill>
    </fill>
    <fill>
      <patternFill patternType="solid">
        <fgColor rgb="FF9AB7DC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FBBFC1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8CADD7"/>
        <bgColor indexed="64"/>
      </patternFill>
    </fill>
    <fill>
      <patternFill patternType="solid">
        <fgColor rgb="FFE6EDF7"/>
        <bgColor indexed="64"/>
      </patternFill>
    </fill>
    <fill>
      <patternFill patternType="solid">
        <fgColor rgb="FFFBC5C8"/>
        <bgColor indexed="64"/>
      </patternFill>
    </fill>
    <fill>
      <patternFill patternType="solid">
        <fgColor rgb="FFCDDAEE"/>
        <bgColor indexed="64"/>
      </patternFill>
    </fill>
    <fill>
      <patternFill patternType="solid">
        <fgColor rgb="FFFBC8CA"/>
        <bgColor indexed="64"/>
      </patternFill>
    </fill>
    <fill>
      <patternFill patternType="solid">
        <fgColor rgb="FFFBB7BA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BDD0E9"/>
        <bgColor indexed="64"/>
      </patternFill>
    </fill>
    <fill>
      <patternFill patternType="solid">
        <fgColor rgb="FFC9D8ED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F97F81"/>
        <bgColor indexed="64"/>
      </patternFill>
    </fill>
    <fill>
      <patternFill patternType="solid">
        <fgColor rgb="FFFAAAAD"/>
        <bgColor indexed="64"/>
      </patternFill>
    </fill>
    <fill>
      <patternFill patternType="solid">
        <fgColor rgb="FFECF0F9"/>
        <bgColor indexed="64"/>
      </patternFill>
    </fill>
    <fill>
      <patternFill patternType="solid">
        <fgColor rgb="FFFBCBCD"/>
        <bgColor indexed="64"/>
      </patternFill>
    </fill>
    <fill>
      <patternFill patternType="solid">
        <fgColor rgb="FFFA9799"/>
        <bgColor indexed="64"/>
      </patternFill>
    </fill>
    <fill>
      <patternFill patternType="solid">
        <fgColor rgb="FFFAA5A7"/>
        <bgColor indexed="64"/>
      </patternFill>
    </fill>
    <fill>
      <patternFill patternType="solid">
        <fgColor rgb="FFFCEEF1"/>
        <bgColor indexed="64"/>
      </patternFill>
    </fill>
    <fill>
      <patternFill patternType="solid">
        <fgColor rgb="FFFBBEC1"/>
        <bgColor indexed="64"/>
      </patternFill>
    </fill>
    <fill>
      <patternFill patternType="solid">
        <fgColor rgb="FFF98486"/>
        <bgColor indexed="64"/>
      </patternFill>
    </fill>
    <fill>
      <patternFill patternType="solid">
        <fgColor rgb="FFC8D7EC"/>
        <bgColor indexed="64"/>
      </patternFill>
    </fill>
    <fill>
      <patternFill patternType="solid">
        <fgColor rgb="FFE3EAF6"/>
        <bgColor indexed="64"/>
      </patternFill>
    </fill>
    <fill>
      <patternFill patternType="solid">
        <fgColor rgb="FFFBCBCE"/>
        <bgColor indexed="64"/>
      </patternFill>
    </fill>
    <fill>
      <patternFill patternType="solid">
        <fgColor rgb="FFFBC1C4"/>
        <bgColor indexed="64"/>
      </patternFill>
    </fill>
    <fill>
      <patternFill patternType="solid">
        <fgColor rgb="FFA8C1E1"/>
        <bgColor indexed="64"/>
      </patternFill>
    </fill>
    <fill>
      <patternFill patternType="solid">
        <fgColor rgb="FFCAD9ED"/>
        <bgColor indexed="64"/>
      </patternFill>
    </fill>
    <fill>
      <patternFill patternType="solid">
        <fgColor rgb="FFB1C7E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2" fillId="10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right" vertical="center"/>
    </xf>
    <xf numFmtId="0" fontId="2" fillId="13" borderId="0" xfId="0" applyFont="1" applyFill="1" applyAlignment="1">
      <alignment horizontal="right" vertical="center"/>
    </xf>
    <xf numFmtId="0" fontId="2" fillId="14" borderId="0" xfId="0" applyFont="1" applyFill="1" applyAlignment="1">
      <alignment horizontal="right" vertical="center"/>
    </xf>
    <xf numFmtId="0" fontId="2" fillId="15" borderId="0" xfId="0" applyFont="1" applyFill="1" applyAlignment="1">
      <alignment horizontal="right" vertical="center"/>
    </xf>
    <xf numFmtId="0" fontId="2" fillId="16" borderId="0" xfId="0" applyFont="1" applyFill="1" applyAlignment="1">
      <alignment horizontal="right" vertical="center"/>
    </xf>
    <xf numFmtId="0" fontId="2" fillId="17" borderId="0" xfId="0" applyFont="1" applyFill="1" applyAlignment="1">
      <alignment horizontal="right" vertical="center"/>
    </xf>
    <xf numFmtId="0" fontId="2" fillId="18" borderId="0" xfId="0" applyFont="1" applyFill="1" applyAlignment="1">
      <alignment horizontal="right" vertical="center"/>
    </xf>
    <xf numFmtId="0" fontId="2" fillId="19" borderId="0" xfId="0" applyFont="1" applyFill="1" applyAlignment="1">
      <alignment horizontal="right" vertical="center"/>
    </xf>
    <xf numFmtId="0" fontId="2" fillId="20" borderId="0" xfId="0" applyFont="1" applyFill="1" applyAlignment="1">
      <alignment horizontal="right" vertical="center"/>
    </xf>
    <xf numFmtId="0" fontId="2" fillId="21" borderId="0" xfId="0" applyFont="1" applyFill="1" applyAlignment="1">
      <alignment horizontal="right" vertical="center"/>
    </xf>
    <xf numFmtId="0" fontId="2" fillId="22" borderId="0" xfId="0" applyFont="1" applyFill="1" applyAlignment="1">
      <alignment horizontal="right" vertical="center"/>
    </xf>
    <xf numFmtId="0" fontId="2" fillId="23" borderId="0" xfId="0" applyFont="1" applyFill="1" applyAlignment="1">
      <alignment horizontal="right" vertical="center"/>
    </xf>
    <xf numFmtId="0" fontId="2" fillId="24" borderId="0" xfId="0" applyFont="1" applyFill="1" applyAlignment="1">
      <alignment horizontal="right" vertical="center"/>
    </xf>
    <xf numFmtId="0" fontId="2" fillId="25" borderId="0" xfId="0" applyFont="1" applyFill="1" applyAlignment="1">
      <alignment horizontal="right" vertical="center"/>
    </xf>
    <xf numFmtId="0" fontId="2" fillId="26" borderId="0" xfId="0" applyFont="1" applyFill="1" applyAlignment="1">
      <alignment horizontal="right" vertical="center"/>
    </xf>
    <xf numFmtId="0" fontId="2" fillId="27" borderId="0" xfId="0" applyFont="1" applyFill="1" applyAlignment="1">
      <alignment horizontal="right" vertical="center"/>
    </xf>
    <xf numFmtId="0" fontId="2" fillId="28" borderId="0" xfId="0" applyFont="1" applyFill="1" applyAlignment="1">
      <alignment horizontal="right" vertical="center"/>
    </xf>
    <xf numFmtId="0" fontId="2" fillId="29" borderId="0" xfId="0" applyFont="1" applyFill="1" applyAlignment="1">
      <alignment horizontal="right" vertical="center"/>
    </xf>
    <xf numFmtId="0" fontId="2" fillId="30" borderId="0" xfId="0" applyFont="1" applyFill="1" applyAlignment="1">
      <alignment horizontal="right" vertical="center"/>
    </xf>
    <xf numFmtId="0" fontId="2" fillId="31" borderId="0" xfId="0" applyFont="1" applyFill="1" applyAlignment="1">
      <alignment horizontal="right" vertical="center"/>
    </xf>
    <xf numFmtId="0" fontId="2" fillId="32" borderId="0" xfId="0" applyFont="1" applyFill="1" applyAlignment="1">
      <alignment horizontal="right" vertical="center"/>
    </xf>
    <xf numFmtId="0" fontId="2" fillId="33" borderId="0" xfId="0" applyFont="1" applyFill="1" applyAlignment="1">
      <alignment horizontal="right" vertical="center"/>
    </xf>
    <xf numFmtId="0" fontId="2" fillId="34" borderId="0" xfId="0" applyFont="1" applyFill="1" applyAlignment="1">
      <alignment horizontal="right" vertical="center"/>
    </xf>
    <xf numFmtId="0" fontId="2" fillId="35" borderId="0" xfId="0" applyFont="1" applyFill="1" applyAlignment="1">
      <alignment horizontal="right" vertical="center"/>
    </xf>
    <xf numFmtId="0" fontId="2" fillId="36" borderId="0" xfId="0" applyFont="1" applyFill="1" applyAlignment="1">
      <alignment horizontal="right" vertical="center"/>
    </xf>
    <xf numFmtId="0" fontId="2" fillId="37" borderId="0" xfId="0" applyFont="1" applyFill="1" applyAlignment="1">
      <alignment horizontal="right" vertical="center"/>
    </xf>
    <xf numFmtId="0" fontId="2" fillId="38" borderId="0" xfId="0" applyFont="1" applyFill="1" applyAlignment="1">
      <alignment horizontal="right" vertical="center"/>
    </xf>
    <xf numFmtId="0" fontId="2" fillId="39" borderId="0" xfId="0" applyFont="1" applyFill="1" applyAlignment="1">
      <alignment horizontal="right" vertical="center"/>
    </xf>
    <xf numFmtId="0" fontId="2" fillId="40" borderId="0" xfId="0" applyFont="1" applyFill="1" applyAlignment="1">
      <alignment horizontal="right" vertical="center"/>
    </xf>
    <xf numFmtId="0" fontId="2" fillId="41" borderId="0" xfId="0" applyFont="1" applyFill="1" applyAlignment="1">
      <alignment horizontal="right" vertical="center"/>
    </xf>
    <xf numFmtId="0" fontId="2" fillId="42" borderId="0" xfId="0" applyFont="1" applyFill="1" applyAlignment="1">
      <alignment horizontal="right" vertical="center"/>
    </xf>
    <xf numFmtId="0" fontId="2" fillId="43" borderId="0" xfId="0" applyFont="1" applyFill="1" applyAlignment="1">
      <alignment horizontal="right" vertical="center"/>
    </xf>
    <xf numFmtId="0" fontId="2" fillId="44" borderId="0" xfId="0" applyFont="1" applyFill="1" applyAlignment="1">
      <alignment horizontal="right" vertical="center"/>
    </xf>
    <xf numFmtId="0" fontId="2" fillId="45" borderId="0" xfId="0" applyFont="1" applyFill="1" applyAlignment="1">
      <alignment horizontal="right" vertical="center"/>
    </xf>
    <xf numFmtId="0" fontId="2" fillId="46" borderId="0" xfId="0" applyFont="1" applyFill="1" applyAlignment="1">
      <alignment horizontal="right" vertical="center"/>
    </xf>
    <xf numFmtId="0" fontId="2" fillId="47" borderId="0" xfId="0" applyFont="1" applyFill="1" applyAlignment="1">
      <alignment horizontal="right" vertical="center"/>
    </xf>
    <xf numFmtId="0" fontId="2" fillId="48" borderId="0" xfId="0" applyFont="1" applyFill="1" applyAlignment="1">
      <alignment horizontal="right" vertical="center"/>
    </xf>
    <xf numFmtId="0" fontId="2" fillId="49" borderId="0" xfId="0" applyFont="1" applyFill="1" applyAlignment="1">
      <alignment horizontal="right" vertical="center"/>
    </xf>
    <xf numFmtId="0" fontId="2" fillId="50" borderId="0" xfId="0" applyFont="1" applyFill="1" applyAlignment="1">
      <alignment horizontal="right" vertical="center"/>
    </xf>
    <xf numFmtId="0" fontId="2" fillId="51" borderId="0" xfId="0" applyFont="1" applyFill="1" applyAlignment="1">
      <alignment horizontal="right" vertical="center"/>
    </xf>
    <xf numFmtId="0" fontId="2" fillId="52" borderId="0" xfId="0" applyFont="1" applyFill="1" applyAlignment="1">
      <alignment horizontal="right" vertical="center"/>
    </xf>
    <xf numFmtId="0" fontId="2" fillId="53" borderId="0" xfId="0" applyFont="1" applyFill="1" applyAlignment="1">
      <alignment horizontal="right" vertical="center"/>
    </xf>
    <xf numFmtId="0" fontId="2" fillId="54" borderId="0" xfId="0" applyFont="1" applyFill="1" applyAlignment="1">
      <alignment horizontal="right" vertical="center"/>
    </xf>
    <xf numFmtId="0" fontId="2" fillId="55" borderId="0" xfId="0" applyFont="1" applyFill="1" applyAlignment="1">
      <alignment horizontal="right" vertical="center"/>
    </xf>
    <xf numFmtId="0" fontId="2" fillId="56" borderId="0" xfId="0" applyFont="1" applyFill="1" applyAlignment="1">
      <alignment horizontal="right" vertical="center"/>
    </xf>
    <xf numFmtId="0" fontId="2" fillId="57" borderId="0" xfId="0" applyFont="1" applyFill="1" applyAlignment="1">
      <alignment horizontal="right" vertical="center"/>
    </xf>
    <xf numFmtId="0" fontId="2" fillId="58" borderId="0" xfId="0" applyFont="1" applyFill="1" applyAlignment="1">
      <alignment horizontal="right" vertical="center"/>
    </xf>
    <xf numFmtId="0" fontId="2" fillId="59" borderId="0" xfId="0" applyFont="1" applyFill="1" applyAlignment="1">
      <alignment horizontal="right" vertical="center"/>
    </xf>
    <xf numFmtId="0" fontId="2" fillId="60" borderId="0" xfId="0" applyFont="1" applyFill="1" applyAlignment="1">
      <alignment horizontal="right" vertical="center"/>
    </xf>
    <xf numFmtId="0" fontId="2" fillId="61" borderId="0" xfId="0" applyFont="1" applyFill="1" applyAlignment="1">
      <alignment horizontal="right" vertical="center"/>
    </xf>
    <xf numFmtId="0" fontId="2" fillId="62" borderId="0" xfId="0" applyFont="1" applyFill="1" applyAlignment="1">
      <alignment horizontal="right" vertical="center"/>
    </xf>
    <xf numFmtId="0" fontId="2" fillId="63" borderId="0" xfId="0" applyFont="1" applyFill="1" applyAlignment="1">
      <alignment horizontal="right" vertical="center"/>
    </xf>
    <xf numFmtId="0" fontId="2" fillId="64" borderId="0" xfId="0" applyFont="1" applyFill="1" applyAlignment="1">
      <alignment horizontal="right" vertical="center"/>
    </xf>
    <xf numFmtId="0" fontId="2" fillId="65" borderId="0" xfId="0" applyFont="1" applyFill="1" applyAlignment="1">
      <alignment horizontal="right" vertical="center"/>
    </xf>
    <xf numFmtId="0" fontId="2" fillId="66" borderId="0" xfId="0" applyFont="1" applyFill="1" applyAlignment="1">
      <alignment horizontal="right" vertical="center"/>
    </xf>
    <xf numFmtId="0" fontId="2" fillId="67" borderId="0" xfId="0" applyFont="1" applyFill="1" applyAlignment="1">
      <alignment horizontal="right" vertical="center"/>
    </xf>
    <xf numFmtId="0" fontId="2" fillId="68" borderId="0" xfId="0" applyFont="1" applyFill="1" applyAlignment="1">
      <alignment horizontal="right" vertical="center"/>
    </xf>
    <xf numFmtId="0" fontId="2" fillId="69" borderId="0" xfId="0" applyFont="1" applyFill="1" applyAlignment="1">
      <alignment horizontal="right" vertical="center"/>
    </xf>
    <xf numFmtId="0" fontId="2" fillId="70" borderId="0" xfId="0" applyFont="1" applyFill="1" applyAlignment="1">
      <alignment horizontal="right" vertical="center"/>
    </xf>
    <xf numFmtId="0" fontId="2" fillId="71" borderId="0" xfId="0" applyFont="1" applyFill="1" applyAlignment="1">
      <alignment horizontal="right" vertical="center"/>
    </xf>
    <xf numFmtId="0" fontId="2" fillId="72" borderId="0" xfId="0" applyFont="1" applyFill="1" applyAlignment="1">
      <alignment horizontal="right" vertical="center"/>
    </xf>
    <xf numFmtId="0" fontId="2" fillId="73" borderId="0" xfId="0" applyFont="1" applyFill="1" applyAlignment="1">
      <alignment horizontal="right" vertical="center"/>
    </xf>
    <xf numFmtId="0" fontId="2" fillId="74" borderId="0" xfId="0" applyFont="1" applyFill="1" applyAlignment="1">
      <alignment horizontal="right" vertical="center"/>
    </xf>
    <xf numFmtId="0" fontId="2" fillId="75" borderId="0" xfId="0" applyFont="1" applyFill="1" applyAlignment="1">
      <alignment horizontal="right" vertical="center"/>
    </xf>
    <xf numFmtId="0" fontId="2" fillId="76" borderId="0" xfId="0" applyFont="1" applyFill="1" applyAlignment="1">
      <alignment horizontal="right" vertical="center"/>
    </xf>
    <xf numFmtId="0" fontId="2" fillId="77" borderId="0" xfId="0" applyFont="1" applyFill="1" applyAlignment="1">
      <alignment horizontal="right" vertical="center"/>
    </xf>
    <xf numFmtId="0" fontId="2" fillId="78" borderId="0" xfId="0" applyFont="1" applyFill="1" applyAlignment="1">
      <alignment horizontal="right" vertical="center"/>
    </xf>
    <xf numFmtId="0" fontId="2" fillId="79" borderId="0" xfId="0" applyFont="1" applyFill="1" applyAlignment="1">
      <alignment horizontal="right" vertical="center"/>
    </xf>
    <xf numFmtId="0" fontId="2" fillId="80" borderId="0" xfId="0" applyFont="1" applyFill="1" applyAlignment="1">
      <alignment horizontal="right" vertical="center"/>
    </xf>
    <xf numFmtId="0" fontId="2" fillId="81" borderId="0" xfId="0" applyFont="1" applyFill="1" applyAlignment="1">
      <alignment horizontal="right" vertical="center"/>
    </xf>
    <xf numFmtId="0" fontId="2" fillId="82" borderId="0" xfId="0" applyFont="1" applyFill="1" applyAlignment="1">
      <alignment horizontal="right" vertical="center"/>
    </xf>
    <xf numFmtId="0" fontId="2" fillId="83" borderId="0" xfId="0" applyFont="1" applyFill="1" applyAlignment="1">
      <alignment horizontal="right" vertical="center"/>
    </xf>
    <xf numFmtId="0" fontId="2" fillId="84" borderId="0" xfId="0" applyFont="1" applyFill="1" applyAlignment="1">
      <alignment horizontal="right" vertical="center"/>
    </xf>
    <xf numFmtId="0" fontId="2" fillId="85" borderId="0" xfId="0" applyFont="1" applyFill="1" applyAlignment="1">
      <alignment horizontal="right" vertical="center"/>
    </xf>
    <xf numFmtId="0" fontId="2" fillId="86" borderId="0" xfId="0" applyFont="1" applyFill="1" applyAlignment="1">
      <alignment horizontal="right" vertical="center"/>
    </xf>
    <xf numFmtId="0" fontId="2" fillId="87" borderId="0" xfId="0" applyFont="1" applyFill="1" applyAlignment="1">
      <alignment horizontal="right" vertical="center"/>
    </xf>
    <xf numFmtId="0" fontId="2" fillId="88" borderId="0" xfId="0" applyFont="1" applyFill="1" applyAlignment="1">
      <alignment horizontal="right" vertical="center"/>
    </xf>
    <xf numFmtId="0" fontId="2" fillId="89" borderId="0" xfId="0" applyFont="1" applyFill="1" applyAlignment="1">
      <alignment horizontal="right" vertical="center"/>
    </xf>
    <xf numFmtId="0" fontId="2" fillId="90" borderId="0" xfId="0" applyFont="1" applyFill="1" applyAlignment="1">
      <alignment horizontal="right" vertical="center"/>
    </xf>
    <xf numFmtId="0" fontId="2" fillId="91" borderId="0" xfId="0" applyFont="1" applyFill="1" applyAlignment="1">
      <alignment horizontal="right" vertical="center"/>
    </xf>
    <xf numFmtId="0" fontId="2" fillId="92" borderId="0" xfId="0" applyFont="1" applyFill="1" applyAlignment="1">
      <alignment horizontal="right" vertical="center"/>
    </xf>
    <xf numFmtId="0" fontId="2" fillId="93" borderId="0" xfId="0" applyFont="1" applyFill="1" applyAlignment="1">
      <alignment horizontal="right" vertical="center"/>
    </xf>
    <xf numFmtId="0" fontId="2" fillId="94" borderId="0" xfId="0" applyFont="1" applyFill="1" applyAlignment="1">
      <alignment horizontal="right" vertical="center"/>
    </xf>
    <xf numFmtId="0" fontId="2" fillId="95" borderId="0" xfId="0" applyFont="1" applyFill="1" applyAlignment="1">
      <alignment horizontal="right" vertical="center"/>
    </xf>
    <xf numFmtId="0" fontId="2" fillId="96" borderId="0" xfId="0" applyFont="1" applyFill="1" applyAlignment="1">
      <alignment horizontal="right" vertical="center"/>
    </xf>
    <xf numFmtId="0" fontId="2" fillId="97" borderId="0" xfId="0" applyFont="1" applyFill="1" applyAlignment="1">
      <alignment horizontal="right" vertical="center"/>
    </xf>
    <xf numFmtId="0" fontId="2" fillId="98" borderId="0" xfId="0" applyFont="1" applyFill="1" applyAlignment="1">
      <alignment horizontal="right" vertical="center"/>
    </xf>
    <xf numFmtId="0" fontId="2" fillId="99" borderId="0" xfId="0" applyFont="1" applyFill="1" applyAlignment="1">
      <alignment horizontal="right" vertical="center"/>
    </xf>
    <xf numFmtId="0" fontId="2" fillId="100" borderId="0" xfId="0" applyFont="1" applyFill="1" applyAlignment="1">
      <alignment horizontal="right" vertical="center"/>
    </xf>
    <xf numFmtId="0" fontId="2" fillId="101" borderId="0" xfId="0" applyFont="1" applyFill="1" applyAlignment="1">
      <alignment horizontal="right" vertical="center"/>
    </xf>
    <xf numFmtId="0" fontId="2" fillId="102" borderId="0" xfId="0" applyFont="1" applyFill="1" applyAlignment="1">
      <alignment horizontal="right" vertical="center"/>
    </xf>
    <xf numFmtId="0" fontId="2" fillId="103" borderId="0" xfId="0" applyFont="1" applyFill="1" applyAlignment="1">
      <alignment horizontal="right" vertical="center"/>
    </xf>
    <xf numFmtId="0" fontId="2" fillId="104" borderId="0" xfId="0" applyFont="1" applyFill="1" applyAlignment="1">
      <alignment horizontal="right" vertical="center"/>
    </xf>
    <xf numFmtId="0" fontId="2" fillId="105" borderId="0" xfId="0" applyFont="1" applyFill="1" applyAlignment="1">
      <alignment horizontal="right" vertical="center"/>
    </xf>
    <xf numFmtId="0" fontId="2" fillId="106" borderId="0" xfId="0" applyFont="1" applyFill="1" applyAlignment="1">
      <alignment horizontal="right" vertical="center"/>
    </xf>
    <xf numFmtId="0" fontId="2" fillId="107" borderId="0" xfId="0" applyFont="1" applyFill="1" applyAlignment="1">
      <alignment horizontal="right" vertical="center"/>
    </xf>
    <xf numFmtId="0" fontId="2" fillId="108" borderId="0" xfId="0" applyFont="1" applyFill="1" applyAlignment="1">
      <alignment horizontal="right" vertical="center"/>
    </xf>
    <xf numFmtId="0" fontId="2" fillId="109" borderId="0" xfId="0" applyFont="1" applyFill="1" applyAlignment="1">
      <alignment horizontal="right" vertical="center"/>
    </xf>
    <xf numFmtId="0" fontId="2" fillId="110" borderId="0" xfId="0" applyFont="1" applyFill="1" applyAlignment="1">
      <alignment horizontal="right" vertical="center"/>
    </xf>
    <xf numFmtId="0" fontId="2" fillId="111" borderId="0" xfId="0" applyFont="1" applyFill="1" applyAlignment="1">
      <alignment horizontal="right" vertical="center"/>
    </xf>
    <xf numFmtId="0" fontId="2" fillId="112" borderId="0" xfId="0" applyFont="1" applyFill="1" applyAlignment="1">
      <alignment horizontal="right" vertical="center"/>
    </xf>
    <xf numFmtId="0" fontId="2" fillId="113" borderId="0" xfId="0" applyFont="1" applyFill="1" applyAlignment="1">
      <alignment horizontal="right" vertical="center"/>
    </xf>
    <xf numFmtId="0" fontId="2" fillId="114" borderId="0" xfId="0" applyFont="1" applyFill="1" applyAlignment="1">
      <alignment horizontal="right" vertical="center"/>
    </xf>
    <xf numFmtId="0" fontId="2" fillId="115" borderId="0" xfId="0" applyFont="1" applyFill="1" applyAlignment="1">
      <alignment horizontal="right" vertical="center"/>
    </xf>
    <xf numFmtId="0" fontId="2" fillId="116" borderId="0" xfId="0" applyFont="1" applyFill="1" applyAlignment="1">
      <alignment horizontal="right" vertical="center"/>
    </xf>
    <xf numFmtId="0" fontId="2" fillId="117" borderId="0" xfId="0" applyFont="1" applyFill="1" applyAlignment="1">
      <alignment horizontal="right" vertical="center"/>
    </xf>
    <xf numFmtId="0" fontId="2" fillId="118" borderId="0" xfId="0" applyFont="1" applyFill="1" applyAlignment="1">
      <alignment horizontal="right" vertical="center"/>
    </xf>
    <xf numFmtId="0" fontId="2" fillId="119" borderId="0" xfId="0" applyFont="1" applyFill="1" applyAlignment="1">
      <alignment horizontal="right" vertical="center"/>
    </xf>
    <xf numFmtId="0" fontId="2" fillId="120" borderId="0" xfId="0" applyFont="1" applyFill="1" applyAlignment="1">
      <alignment horizontal="right" vertical="center"/>
    </xf>
    <xf numFmtId="0" fontId="2" fillId="121" borderId="0" xfId="0" applyFont="1" applyFill="1" applyAlignment="1">
      <alignment horizontal="right" vertical="center"/>
    </xf>
    <xf numFmtId="0" fontId="2" fillId="122" borderId="0" xfId="0" applyFont="1" applyFill="1" applyAlignment="1">
      <alignment horizontal="right" vertical="center"/>
    </xf>
    <xf numFmtId="0" fontId="2" fillId="123" borderId="0" xfId="0" applyFont="1" applyFill="1" applyAlignment="1">
      <alignment horizontal="right" vertical="center"/>
    </xf>
    <xf numFmtId="0" fontId="2" fillId="124" borderId="0" xfId="0" applyFont="1" applyFill="1" applyAlignment="1">
      <alignment horizontal="right" vertical="center"/>
    </xf>
    <xf numFmtId="0" fontId="2" fillId="125" borderId="0" xfId="0" applyFont="1" applyFill="1" applyAlignment="1">
      <alignment horizontal="right" vertical="center"/>
    </xf>
    <xf numFmtId="0" fontId="2" fillId="126" borderId="0" xfId="0" applyFont="1" applyFill="1" applyAlignment="1">
      <alignment horizontal="right" vertical="center"/>
    </xf>
    <xf numFmtId="0" fontId="2" fillId="127" borderId="0" xfId="0" applyFont="1" applyFill="1" applyAlignment="1">
      <alignment horizontal="right" vertical="center"/>
    </xf>
    <xf numFmtId="0" fontId="2" fillId="128" borderId="0" xfId="0" applyFont="1" applyFill="1" applyAlignment="1">
      <alignment horizontal="right" vertical="center"/>
    </xf>
    <xf numFmtId="0" fontId="2" fillId="129" borderId="0" xfId="0" applyFont="1" applyFill="1" applyAlignment="1">
      <alignment horizontal="right" vertical="center"/>
    </xf>
    <xf numFmtId="0" fontId="2" fillId="130" borderId="0" xfId="0" applyFont="1" applyFill="1" applyAlignment="1">
      <alignment horizontal="right" vertical="center"/>
    </xf>
    <xf numFmtId="0" fontId="2" fillId="131" borderId="0" xfId="0" applyFont="1" applyFill="1" applyAlignment="1">
      <alignment horizontal="right" vertical="center"/>
    </xf>
    <xf numFmtId="0" fontId="2" fillId="132" borderId="0" xfId="0" applyFont="1" applyFill="1" applyAlignment="1">
      <alignment horizontal="right" vertical="center"/>
    </xf>
    <xf numFmtId="0" fontId="2" fillId="133" borderId="0" xfId="0" applyFont="1" applyFill="1" applyAlignment="1">
      <alignment horizontal="right" vertical="center"/>
    </xf>
    <xf numFmtId="0" fontId="2" fillId="134" borderId="0" xfId="0" applyFont="1" applyFill="1" applyAlignment="1">
      <alignment horizontal="right" vertical="center"/>
    </xf>
    <xf numFmtId="0" fontId="2" fillId="135" borderId="0" xfId="0" applyFont="1" applyFill="1" applyAlignment="1">
      <alignment horizontal="right" vertical="center"/>
    </xf>
    <xf numFmtId="0" fontId="2" fillId="136" borderId="0" xfId="0" applyFont="1" applyFill="1" applyAlignment="1">
      <alignment horizontal="right" vertical="center"/>
    </xf>
    <xf numFmtId="0" fontId="2" fillId="137" borderId="0" xfId="0" applyFont="1" applyFill="1" applyAlignment="1">
      <alignment horizontal="right" vertical="center"/>
    </xf>
    <xf numFmtId="0" fontId="2" fillId="138" borderId="0" xfId="0" applyFont="1" applyFill="1" applyAlignment="1">
      <alignment horizontal="right" vertical="center"/>
    </xf>
    <xf numFmtId="0" fontId="2" fillId="139" borderId="0" xfId="0" applyFont="1" applyFill="1" applyAlignment="1">
      <alignment horizontal="right" vertical="center"/>
    </xf>
    <xf numFmtId="0" fontId="2" fillId="140" borderId="0" xfId="0" applyFont="1" applyFill="1" applyAlignment="1">
      <alignment horizontal="right" vertical="center"/>
    </xf>
    <xf numFmtId="0" fontId="2" fillId="141" borderId="0" xfId="0" applyFont="1" applyFill="1" applyAlignment="1">
      <alignment horizontal="right" vertical="center"/>
    </xf>
    <xf numFmtId="0" fontId="2" fillId="142" borderId="0" xfId="0" applyFont="1" applyFill="1" applyAlignment="1">
      <alignment horizontal="right" vertical="center"/>
    </xf>
    <xf numFmtId="0" fontId="2" fillId="143" borderId="0" xfId="0" applyFont="1" applyFill="1" applyAlignment="1">
      <alignment horizontal="right" vertical="center"/>
    </xf>
    <xf numFmtId="0" fontId="2" fillId="144" borderId="0" xfId="0" applyFont="1" applyFill="1" applyAlignment="1">
      <alignment horizontal="right" vertical="center"/>
    </xf>
    <xf numFmtId="0" fontId="2" fillId="145" borderId="0" xfId="0" applyFont="1" applyFill="1" applyAlignment="1">
      <alignment horizontal="right" vertical="center"/>
    </xf>
    <xf numFmtId="0" fontId="2" fillId="146" borderId="0" xfId="0" applyFont="1" applyFill="1" applyAlignment="1">
      <alignment horizontal="right" vertical="center"/>
    </xf>
    <xf numFmtId="0" fontId="2" fillId="147" borderId="0" xfId="0" applyFont="1" applyFill="1" applyAlignment="1">
      <alignment horizontal="right" vertical="center"/>
    </xf>
    <xf numFmtId="0" fontId="2" fillId="148" borderId="0" xfId="0" applyFont="1" applyFill="1" applyAlignment="1">
      <alignment horizontal="right" vertical="center"/>
    </xf>
    <xf numFmtId="0" fontId="2" fillId="149" borderId="0" xfId="0" applyFont="1" applyFill="1" applyAlignment="1">
      <alignment horizontal="right" vertical="center"/>
    </xf>
    <xf numFmtId="0" fontId="2" fillId="150" borderId="0" xfId="0" applyFont="1" applyFill="1" applyAlignment="1">
      <alignment horizontal="right" vertical="center"/>
    </xf>
    <xf numFmtId="0" fontId="2" fillId="151" borderId="0" xfId="0" applyFont="1" applyFill="1" applyAlignment="1">
      <alignment horizontal="right" vertical="center"/>
    </xf>
    <xf numFmtId="0" fontId="2" fillId="152" borderId="0" xfId="0" applyFont="1" applyFill="1" applyAlignment="1">
      <alignment horizontal="right" vertical="center"/>
    </xf>
    <xf numFmtId="0" fontId="2" fillId="153" borderId="0" xfId="0" applyFont="1" applyFill="1" applyAlignment="1">
      <alignment horizontal="right" vertical="center"/>
    </xf>
    <xf numFmtId="0" fontId="2" fillId="154" borderId="0" xfId="0" applyFont="1" applyFill="1" applyAlignment="1">
      <alignment horizontal="right" vertical="center"/>
    </xf>
    <xf numFmtId="0" fontId="2" fillId="155" borderId="0" xfId="0" applyFont="1" applyFill="1" applyAlignment="1">
      <alignment horizontal="right" vertical="center"/>
    </xf>
    <xf numFmtId="0" fontId="2" fillId="156" borderId="0" xfId="0" applyFont="1" applyFill="1" applyAlignment="1">
      <alignment horizontal="right" vertical="center"/>
    </xf>
    <xf numFmtId="0" fontId="2" fillId="157" borderId="0" xfId="0" applyFont="1" applyFill="1" applyAlignment="1">
      <alignment horizontal="right" vertical="center"/>
    </xf>
    <xf numFmtId="0" fontId="2" fillId="158" borderId="0" xfId="0" applyFont="1" applyFill="1" applyAlignment="1">
      <alignment horizontal="right" vertical="center"/>
    </xf>
    <xf numFmtId="0" fontId="2" fillId="159" borderId="0" xfId="0" applyFont="1" applyFill="1" applyAlignment="1">
      <alignment horizontal="right" vertical="center"/>
    </xf>
    <xf numFmtId="0" fontId="2" fillId="160" borderId="0" xfId="0" applyFont="1" applyFill="1" applyAlignment="1">
      <alignment horizontal="right" vertical="center"/>
    </xf>
    <xf numFmtId="0" fontId="2" fillId="161" borderId="0" xfId="0" applyFont="1" applyFill="1" applyAlignment="1">
      <alignment horizontal="right" vertical="center"/>
    </xf>
    <xf numFmtId="0" fontId="2" fillId="162" borderId="0" xfId="0" applyFont="1" applyFill="1" applyAlignment="1">
      <alignment horizontal="right" vertical="center"/>
    </xf>
    <xf numFmtId="0" fontId="2" fillId="163" borderId="0" xfId="0" applyFont="1" applyFill="1" applyAlignment="1">
      <alignment horizontal="right" vertical="center"/>
    </xf>
    <xf numFmtId="0" fontId="2" fillId="164" borderId="0" xfId="0" applyFont="1" applyFill="1" applyAlignment="1">
      <alignment horizontal="right" vertical="center"/>
    </xf>
    <xf numFmtId="0" fontId="2" fillId="165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166" borderId="0" xfId="0" applyFont="1" applyFill="1" applyAlignment="1">
      <alignment horizontal="right" vertical="center"/>
    </xf>
    <xf numFmtId="0" fontId="2" fillId="167" borderId="0" xfId="0" applyFont="1" applyFill="1" applyAlignment="1">
      <alignment horizontal="right" vertical="center"/>
    </xf>
    <xf numFmtId="0" fontId="2" fillId="168" borderId="0" xfId="0" applyFont="1" applyFill="1" applyAlignment="1">
      <alignment horizontal="right" vertical="center"/>
    </xf>
    <xf numFmtId="0" fontId="2" fillId="169" borderId="0" xfId="0" applyFont="1" applyFill="1" applyAlignment="1">
      <alignment horizontal="right" vertical="center"/>
    </xf>
    <xf numFmtId="0" fontId="2" fillId="170" borderId="0" xfId="0" applyFont="1" applyFill="1" applyAlignment="1">
      <alignment horizontal="right" vertical="center"/>
    </xf>
    <xf numFmtId="0" fontId="2" fillId="171" borderId="0" xfId="0" applyFont="1" applyFill="1" applyAlignment="1">
      <alignment horizontal="right" vertical="center"/>
    </xf>
    <xf numFmtId="0" fontId="2" fillId="172" borderId="0" xfId="0" applyFont="1" applyFill="1" applyAlignment="1">
      <alignment horizontal="right" vertical="center"/>
    </xf>
    <xf numFmtId="0" fontId="2" fillId="173" borderId="0" xfId="0" applyFont="1" applyFill="1" applyAlignment="1">
      <alignment horizontal="right" vertical="center"/>
    </xf>
    <xf numFmtId="0" fontId="2" fillId="174" borderId="0" xfId="0" applyFont="1" applyFill="1" applyAlignment="1">
      <alignment horizontal="right" vertical="center"/>
    </xf>
    <xf numFmtId="0" fontId="2" fillId="175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zoomScale="115" zoomScaleNormal="115" workbookViewId="0"/>
  </sheetViews>
  <sheetFormatPr defaultColWidth="11.42578125" defaultRowHeight="15" x14ac:dyDescent="0.25"/>
  <sheetData>
    <row r="1" spans="1:10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25">
      <c r="A2" s="1" t="s">
        <v>1</v>
      </c>
      <c r="B2" s="2" t="s">
        <v>38</v>
      </c>
      <c r="C2" s="3" t="s">
        <v>38</v>
      </c>
      <c r="D2" s="4" t="s">
        <v>38</v>
      </c>
      <c r="E2" s="5" t="s">
        <v>73</v>
      </c>
      <c r="F2" s="6" t="s">
        <v>95</v>
      </c>
      <c r="G2" s="7" t="s">
        <v>96</v>
      </c>
      <c r="H2" s="8" t="s">
        <v>63</v>
      </c>
      <c r="I2" s="9" t="s">
        <v>96</v>
      </c>
      <c r="J2" s="10" t="s">
        <v>117</v>
      </c>
    </row>
    <row r="3" spans="1:10" x14ac:dyDescent="0.25">
      <c r="A3" s="1" t="s">
        <v>2</v>
      </c>
      <c r="B3" s="11" t="s">
        <v>39</v>
      </c>
      <c r="C3" s="12" t="s">
        <v>74</v>
      </c>
      <c r="D3" s="13" t="s">
        <v>84</v>
      </c>
      <c r="E3" s="14" t="s">
        <v>95</v>
      </c>
      <c r="F3" s="15" t="s">
        <v>63</v>
      </c>
      <c r="G3" s="16" t="s">
        <v>63</v>
      </c>
      <c r="H3" s="17" t="s">
        <v>96</v>
      </c>
      <c r="I3" s="18" t="s">
        <v>85</v>
      </c>
      <c r="J3" s="19" t="s">
        <v>97</v>
      </c>
    </row>
    <row r="4" spans="1:10" x14ac:dyDescent="0.25">
      <c r="A4" s="1" t="s">
        <v>3</v>
      </c>
      <c r="B4" s="20" t="s">
        <v>40</v>
      </c>
      <c r="C4" s="21" t="s">
        <v>75</v>
      </c>
      <c r="D4" s="22" t="s">
        <v>42</v>
      </c>
      <c r="E4" s="23" t="s">
        <v>96</v>
      </c>
      <c r="F4" s="24" t="s">
        <v>103</v>
      </c>
      <c r="G4" s="25" t="s">
        <v>96</v>
      </c>
      <c r="H4" s="26" t="s">
        <v>98</v>
      </c>
      <c r="I4" s="27" t="s">
        <v>48</v>
      </c>
      <c r="J4" s="28" t="s">
        <v>48</v>
      </c>
    </row>
    <row r="5" spans="1:10" x14ac:dyDescent="0.25">
      <c r="A5" s="1" t="s">
        <v>4</v>
      </c>
      <c r="B5" s="20" t="s">
        <v>41</v>
      </c>
      <c r="C5" s="29" t="s">
        <v>42</v>
      </c>
      <c r="D5" s="30" t="s">
        <v>85</v>
      </c>
      <c r="E5" s="31" t="s">
        <v>97</v>
      </c>
      <c r="F5" s="32" t="s">
        <v>85</v>
      </c>
      <c r="G5" s="14" t="s">
        <v>85</v>
      </c>
      <c r="H5" s="33" t="s">
        <v>97</v>
      </c>
      <c r="I5" s="5" t="s">
        <v>48</v>
      </c>
      <c r="J5" s="34" t="s">
        <v>48</v>
      </c>
    </row>
    <row r="6" spans="1:10" x14ac:dyDescent="0.25">
      <c r="A6" s="1" t="s">
        <v>5</v>
      </c>
      <c r="B6" s="20" t="s">
        <v>42</v>
      </c>
      <c r="C6" s="35" t="s">
        <v>76</v>
      </c>
      <c r="D6" s="36" t="s">
        <v>86</v>
      </c>
      <c r="E6" s="37" t="s">
        <v>85</v>
      </c>
      <c r="F6" s="38" t="s">
        <v>86</v>
      </c>
      <c r="G6" s="39" t="s">
        <v>97</v>
      </c>
      <c r="H6" s="40" t="s">
        <v>48</v>
      </c>
      <c r="I6" s="41" t="s">
        <v>48</v>
      </c>
      <c r="J6" s="42" t="s">
        <v>86</v>
      </c>
    </row>
    <row r="7" spans="1:10" x14ac:dyDescent="0.25">
      <c r="A7" s="1" t="s">
        <v>6</v>
      </c>
      <c r="B7" s="20" t="s">
        <v>43</v>
      </c>
      <c r="C7" s="43" t="s">
        <v>44</v>
      </c>
      <c r="D7" s="35" t="s">
        <v>43</v>
      </c>
      <c r="E7" s="44" t="s">
        <v>98</v>
      </c>
      <c r="F7" s="45" t="s">
        <v>48</v>
      </c>
      <c r="G7" s="46" t="s">
        <v>48</v>
      </c>
      <c r="H7" s="47" t="s">
        <v>48</v>
      </c>
      <c r="I7" s="48" t="s">
        <v>86</v>
      </c>
      <c r="J7" s="42" t="s">
        <v>86</v>
      </c>
    </row>
    <row r="8" spans="1:10" x14ac:dyDescent="0.25">
      <c r="A8" s="1" t="s">
        <v>7</v>
      </c>
      <c r="B8" s="2" t="s">
        <v>44</v>
      </c>
      <c r="C8" s="49" t="s">
        <v>44</v>
      </c>
      <c r="D8" s="50" t="s">
        <v>86</v>
      </c>
      <c r="E8" s="51" t="s">
        <v>48</v>
      </c>
      <c r="F8" s="52" t="s">
        <v>48</v>
      </c>
      <c r="G8" s="53" t="s">
        <v>48</v>
      </c>
      <c r="H8" s="54" t="s">
        <v>97</v>
      </c>
      <c r="I8" s="55" t="s">
        <v>86</v>
      </c>
      <c r="J8" s="56" t="s">
        <v>86</v>
      </c>
    </row>
    <row r="9" spans="1:10" x14ac:dyDescent="0.25">
      <c r="A9" s="1" t="s">
        <v>8</v>
      </c>
      <c r="B9" s="2" t="s">
        <v>45</v>
      </c>
      <c r="C9" s="57" t="s">
        <v>46</v>
      </c>
      <c r="D9" s="58" t="s">
        <v>47</v>
      </c>
      <c r="E9" s="50" t="s">
        <v>48</v>
      </c>
      <c r="F9" s="53" t="s">
        <v>48</v>
      </c>
      <c r="G9" s="59" t="s">
        <v>97</v>
      </c>
      <c r="H9" s="60" t="s">
        <v>87</v>
      </c>
      <c r="I9" s="61" t="s">
        <v>87</v>
      </c>
      <c r="J9" s="62" t="s">
        <v>87</v>
      </c>
    </row>
    <row r="10" spans="1:10" x14ac:dyDescent="0.25">
      <c r="A10" s="1" t="s">
        <v>9</v>
      </c>
      <c r="B10" s="2" t="s">
        <v>46</v>
      </c>
      <c r="C10" s="63" t="s">
        <v>47</v>
      </c>
      <c r="D10" s="51" t="s">
        <v>48</v>
      </c>
      <c r="E10" s="12" t="s">
        <v>48</v>
      </c>
      <c r="F10" s="64" t="s">
        <v>97</v>
      </c>
      <c r="G10" s="65" t="s">
        <v>88</v>
      </c>
      <c r="H10" s="66" t="s">
        <v>87</v>
      </c>
      <c r="I10" s="67" t="s">
        <v>88</v>
      </c>
      <c r="J10" s="10" t="s">
        <v>88</v>
      </c>
    </row>
    <row r="11" spans="1:10" x14ac:dyDescent="0.25">
      <c r="A11" s="1" t="s">
        <v>10</v>
      </c>
      <c r="B11" s="2" t="s">
        <v>47</v>
      </c>
      <c r="C11" s="68" t="s">
        <v>48</v>
      </c>
      <c r="D11" s="69" t="s">
        <v>48</v>
      </c>
      <c r="E11" s="70" t="s">
        <v>97</v>
      </c>
      <c r="F11" s="71" t="s">
        <v>88</v>
      </c>
      <c r="G11" s="64" t="s">
        <v>87</v>
      </c>
      <c r="H11" s="61" t="s">
        <v>88</v>
      </c>
      <c r="I11" s="72" t="s">
        <v>88</v>
      </c>
      <c r="J11" s="8" t="s">
        <v>88</v>
      </c>
    </row>
    <row r="12" spans="1:10" x14ac:dyDescent="0.25">
      <c r="A12" s="1" t="s">
        <v>11</v>
      </c>
      <c r="B12" s="2" t="s">
        <v>48</v>
      </c>
      <c r="C12" s="73" t="s">
        <v>48</v>
      </c>
      <c r="D12" s="74" t="s">
        <v>87</v>
      </c>
      <c r="E12" s="75" t="s">
        <v>87</v>
      </c>
      <c r="F12" s="76" t="s">
        <v>87</v>
      </c>
      <c r="G12" s="32" t="s">
        <v>87</v>
      </c>
      <c r="H12" s="77" t="s">
        <v>109</v>
      </c>
      <c r="I12" s="78" t="s">
        <v>40</v>
      </c>
      <c r="J12" s="79" t="s">
        <v>99</v>
      </c>
    </row>
    <row r="13" spans="1:10" x14ac:dyDescent="0.25">
      <c r="A13" s="1" t="s">
        <v>12</v>
      </c>
      <c r="B13" s="2" t="s">
        <v>49</v>
      </c>
      <c r="C13" s="80" t="s">
        <v>58</v>
      </c>
      <c r="D13" s="81" t="s">
        <v>58</v>
      </c>
      <c r="E13" s="75" t="s">
        <v>58</v>
      </c>
      <c r="F13" s="82" t="s">
        <v>88</v>
      </c>
      <c r="G13" s="9" t="s">
        <v>88</v>
      </c>
      <c r="H13" s="83" t="s">
        <v>110</v>
      </c>
      <c r="I13" s="79" t="s">
        <v>99</v>
      </c>
      <c r="J13" s="84" t="s">
        <v>88</v>
      </c>
    </row>
    <row r="14" spans="1:10" x14ac:dyDescent="0.25">
      <c r="A14" s="1" t="s">
        <v>13</v>
      </c>
      <c r="B14" s="2" t="s">
        <v>50</v>
      </c>
      <c r="C14" s="68" t="s">
        <v>50</v>
      </c>
      <c r="D14" s="69" t="s">
        <v>50</v>
      </c>
      <c r="E14" s="85" t="s">
        <v>50</v>
      </c>
      <c r="F14" s="86" t="s">
        <v>50</v>
      </c>
      <c r="G14" s="62" t="s">
        <v>99</v>
      </c>
      <c r="H14" s="60" t="s">
        <v>99</v>
      </c>
      <c r="I14" s="87" t="s">
        <v>99</v>
      </c>
      <c r="J14" s="77" t="s">
        <v>118</v>
      </c>
    </row>
    <row r="15" spans="1:10" x14ac:dyDescent="0.25">
      <c r="A15" s="1" t="s">
        <v>14</v>
      </c>
      <c r="B15" s="88" t="s">
        <v>51</v>
      </c>
      <c r="C15" s="68" t="s">
        <v>77</v>
      </c>
      <c r="D15" s="89" t="s">
        <v>88</v>
      </c>
      <c r="E15" s="90" t="s">
        <v>88</v>
      </c>
      <c r="F15" s="91" t="s">
        <v>99</v>
      </c>
      <c r="G15" s="92" t="s">
        <v>99</v>
      </c>
      <c r="H15" s="93" t="s">
        <v>99</v>
      </c>
      <c r="I15" s="94" t="s">
        <v>114</v>
      </c>
      <c r="J15" s="95" t="s">
        <v>114</v>
      </c>
    </row>
    <row r="16" spans="1:10" x14ac:dyDescent="0.25">
      <c r="A16" s="1" t="s">
        <v>15</v>
      </c>
      <c r="B16" s="2" t="s">
        <v>52</v>
      </c>
      <c r="C16" s="43" t="s">
        <v>78</v>
      </c>
      <c r="D16" s="96" t="s">
        <v>78</v>
      </c>
      <c r="E16" s="97" t="s">
        <v>99</v>
      </c>
      <c r="F16" s="98" t="s">
        <v>99</v>
      </c>
      <c r="G16" s="99" t="s">
        <v>78</v>
      </c>
      <c r="H16" s="100" t="s">
        <v>111</v>
      </c>
      <c r="I16" s="101" t="s">
        <v>111</v>
      </c>
      <c r="J16" s="102" t="s">
        <v>115</v>
      </c>
    </row>
    <row r="17" spans="1:10" x14ac:dyDescent="0.25">
      <c r="A17" s="1" t="s">
        <v>16</v>
      </c>
      <c r="B17" s="11" t="s">
        <v>53</v>
      </c>
      <c r="C17" s="43" t="s">
        <v>54</v>
      </c>
      <c r="D17" s="103" t="s">
        <v>79</v>
      </c>
      <c r="E17" s="82" t="s">
        <v>89</v>
      </c>
      <c r="F17" s="104" t="s">
        <v>89</v>
      </c>
      <c r="G17" s="105" t="s">
        <v>56</v>
      </c>
      <c r="H17" s="86" t="s">
        <v>106</v>
      </c>
      <c r="I17" s="15" t="s">
        <v>103</v>
      </c>
      <c r="J17" s="106" t="s">
        <v>61</v>
      </c>
    </row>
    <row r="18" spans="1:10" x14ac:dyDescent="0.25">
      <c r="A18" s="1" t="s">
        <v>17</v>
      </c>
      <c r="B18" s="2" t="s">
        <v>54</v>
      </c>
      <c r="C18" s="80" t="s">
        <v>79</v>
      </c>
      <c r="D18" s="89" t="s">
        <v>89</v>
      </c>
      <c r="E18" s="59" t="s">
        <v>89</v>
      </c>
      <c r="F18" s="41" t="s">
        <v>104</v>
      </c>
      <c r="G18" s="107" t="s">
        <v>106</v>
      </c>
      <c r="H18" s="108" t="s">
        <v>103</v>
      </c>
      <c r="I18" s="109" t="s">
        <v>61</v>
      </c>
      <c r="J18" s="110" t="s">
        <v>61</v>
      </c>
    </row>
    <row r="19" spans="1:10" x14ac:dyDescent="0.25">
      <c r="A19" s="1" t="s">
        <v>18</v>
      </c>
      <c r="B19" s="2" t="s">
        <v>55</v>
      </c>
      <c r="C19" s="43" t="s">
        <v>55</v>
      </c>
      <c r="D19" s="111" t="s">
        <v>90</v>
      </c>
      <c r="E19" s="31" t="s">
        <v>65</v>
      </c>
      <c r="F19" s="112" t="s">
        <v>55</v>
      </c>
      <c r="G19" s="113" t="s">
        <v>105</v>
      </c>
      <c r="H19" s="114" t="s">
        <v>90</v>
      </c>
      <c r="I19" s="5" t="s">
        <v>90</v>
      </c>
      <c r="J19" s="36" t="s">
        <v>90</v>
      </c>
    </row>
    <row r="20" spans="1:10" x14ac:dyDescent="0.25">
      <c r="A20" s="1" t="s">
        <v>19</v>
      </c>
      <c r="B20" s="20" t="s">
        <v>56</v>
      </c>
      <c r="C20" s="115" t="s">
        <v>64</v>
      </c>
      <c r="D20" s="116" t="s">
        <v>64</v>
      </c>
      <c r="E20" s="30" t="s">
        <v>100</v>
      </c>
      <c r="F20" s="117" t="s">
        <v>105</v>
      </c>
      <c r="G20" s="118" t="s">
        <v>90</v>
      </c>
      <c r="H20" s="40" t="s">
        <v>90</v>
      </c>
      <c r="I20" s="119" t="s">
        <v>90</v>
      </c>
      <c r="J20" s="120" t="s">
        <v>64</v>
      </c>
    </row>
    <row r="21" spans="1:10" x14ac:dyDescent="0.25">
      <c r="A21" s="1" t="s">
        <v>20</v>
      </c>
      <c r="B21" s="121" t="s">
        <v>57</v>
      </c>
      <c r="C21" s="115" t="s">
        <v>80</v>
      </c>
      <c r="D21" s="47" t="s">
        <v>81</v>
      </c>
      <c r="E21" s="13" t="s">
        <v>81</v>
      </c>
      <c r="F21" s="122" t="s">
        <v>81</v>
      </c>
      <c r="G21" s="123" t="s">
        <v>90</v>
      </c>
      <c r="H21" s="6" t="s">
        <v>90</v>
      </c>
      <c r="I21" s="124" t="s">
        <v>115</v>
      </c>
      <c r="J21" s="125" t="s">
        <v>115</v>
      </c>
    </row>
    <row r="22" spans="1:10" x14ac:dyDescent="0.25">
      <c r="A22" s="1" t="s">
        <v>21</v>
      </c>
      <c r="B22" s="20" t="s">
        <v>58</v>
      </c>
      <c r="C22" s="126" t="s">
        <v>81</v>
      </c>
      <c r="D22" s="47" t="s">
        <v>81</v>
      </c>
      <c r="E22" s="32" t="s">
        <v>91</v>
      </c>
      <c r="F22" s="119" t="s">
        <v>61</v>
      </c>
      <c r="G22" s="113" t="s">
        <v>61</v>
      </c>
      <c r="H22" s="127" t="s">
        <v>107</v>
      </c>
      <c r="I22" s="128" t="s">
        <v>107</v>
      </c>
      <c r="J22" s="129" t="s">
        <v>66</v>
      </c>
    </row>
    <row r="23" spans="1:10" x14ac:dyDescent="0.25">
      <c r="A23" s="1" t="s">
        <v>22</v>
      </c>
      <c r="B23" s="20" t="s">
        <v>59</v>
      </c>
      <c r="C23" s="12" t="s">
        <v>59</v>
      </c>
      <c r="D23" s="130" t="s">
        <v>91</v>
      </c>
      <c r="E23" s="30" t="s">
        <v>61</v>
      </c>
      <c r="F23" s="103" t="s">
        <v>61</v>
      </c>
      <c r="G23" s="131" t="s">
        <v>107</v>
      </c>
      <c r="H23" s="65" t="s">
        <v>107</v>
      </c>
      <c r="I23" s="132" t="s">
        <v>116</v>
      </c>
      <c r="J23" s="133" t="s">
        <v>107</v>
      </c>
    </row>
    <row r="24" spans="1:10" x14ac:dyDescent="0.25">
      <c r="A24" s="1" t="s">
        <v>23</v>
      </c>
      <c r="B24" s="20" t="s">
        <v>60</v>
      </c>
      <c r="C24" s="49" t="s">
        <v>61</v>
      </c>
      <c r="D24" s="134" t="s">
        <v>61</v>
      </c>
      <c r="E24" s="75" t="s">
        <v>61</v>
      </c>
      <c r="F24" s="135" t="s">
        <v>62</v>
      </c>
      <c r="G24" s="135" t="s">
        <v>62</v>
      </c>
      <c r="H24" s="91" t="s">
        <v>62</v>
      </c>
      <c r="I24" s="136" t="s">
        <v>107</v>
      </c>
      <c r="J24" s="17" t="s">
        <v>82</v>
      </c>
    </row>
    <row r="25" spans="1:10" x14ac:dyDescent="0.25">
      <c r="A25" s="1" t="s">
        <v>24</v>
      </c>
      <c r="B25" s="2" t="s">
        <v>61</v>
      </c>
      <c r="C25" s="73" t="s">
        <v>61</v>
      </c>
      <c r="D25" s="137" t="s">
        <v>90</v>
      </c>
      <c r="E25" s="12" t="s">
        <v>63</v>
      </c>
      <c r="F25" s="138" t="s">
        <v>62</v>
      </c>
      <c r="G25" s="25" t="s">
        <v>62</v>
      </c>
      <c r="H25" s="118" t="s">
        <v>112</v>
      </c>
      <c r="I25" s="139" t="s">
        <v>82</v>
      </c>
      <c r="J25" s="25" t="s">
        <v>82</v>
      </c>
    </row>
    <row r="26" spans="1:10" x14ac:dyDescent="0.25">
      <c r="A26" s="1" t="s">
        <v>25</v>
      </c>
      <c r="B26" s="2" t="s">
        <v>62</v>
      </c>
      <c r="C26" s="140" t="s">
        <v>63</v>
      </c>
      <c r="D26" s="141" t="s">
        <v>63</v>
      </c>
      <c r="E26" s="142" t="s">
        <v>62</v>
      </c>
      <c r="F26" s="13" t="s">
        <v>62</v>
      </c>
      <c r="G26" s="120" t="s">
        <v>107</v>
      </c>
      <c r="H26" s="143" t="s">
        <v>107</v>
      </c>
      <c r="I26" s="24" t="s">
        <v>82</v>
      </c>
      <c r="J26" s="144" t="s">
        <v>82</v>
      </c>
    </row>
    <row r="27" spans="1:10" x14ac:dyDescent="0.25">
      <c r="A27" s="1" t="s">
        <v>26</v>
      </c>
      <c r="B27" s="11" t="s">
        <v>63</v>
      </c>
      <c r="C27" s="140" t="s">
        <v>63</v>
      </c>
      <c r="D27" s="145" t="s">
        <v>92</v>
      </c>
      <c r="E27" s="30" t="s">
        <v>65</v>
      </c>
      <c r="F27" s="119" t="s">
        <v>65</v>
      </c>
      <c r="G27" s="62" t="s">
        <v>82</v>
      </c>
      <c r="H27" s="146" t="s">
        <v>82</v>
      </c>
      <c r="I27" s="147" t="s">
        <v>82</v>
      </c>
      <c r="J27" s="148" t="s">
        <v>82</v>
      </c>
    </row>
    <row r="28" spans="1:10" x14ac:dyDescent="0.25">
      <c r="A28" s="1" t="s">
        <v>27</v>
      </c>
      <c r="B28" s="2" t="s">
        <v>64</v>
      </c>
      <c r="C28" s="149" t="s">
        <v>65</v>
      </c>
      <c r="D28" s="75" t="s">
        <v>65</v>
      </c>
      <c r="E28" s="150" t="s">
        <v>65</v>
      </c>
      <c r="F28" s="96" t="s">
        <v>50</v>
      </c>
      <c r="G28" s="151" t="s">
        <v>93</v>
      </c>
      <c r="H28" s="90" t="s">
        <v>93</v>
      </c>
      <c r="I28" s="93" t="s">
        <v>93</v>
      </c>
      <c r="J28" s="105" t="s">
        <v>93</v>
      </c>
    </row>
    <row r="29" spans="1:10" x14ac:dyDescent="0.25">
      <c r="A29" s="1" t="s">
        <v>28</v>
      </c>
      <c r="B29" s="2" t="s">
        <v>65</v>
      </c>
      <c r="C29" s="152" t="s">
        <v>65</v>
      </c>
      <c r="D29" s="32" t="s">
        <v>65</v>
      </c>
      <c r="E29" s="111" t="s">
        <v>50</v>
      </c>
      <c r="F29" s="153" t="s">
        <v>82</v>
      </c>
      <c r="G29" s="154" t="s">
        <v>82</v>
      </c>
      <c r="H29" s="8" t="s">
        <v>93</v>
      </c>
      <c r="I29" s="19" t="s">
        <v>93</v>
      </c>
      <c r="J29" s="155" t="s">
        <v>93</v>
      </c>
    </row>
    <row r="30" spans="1:10" x14ac:dyDescent="0.25">
      <c r="A30" s="1" t="s">
        <v>29</v>
      </c>
      <c r="B30" s="2" t="s">
        <v>66</v>
      </c>
      <c r="C30" s="156" t="s">
        <v>81</v>
      </c>
      <c r="D30" s="157" t="s">
        <v>50</v>
      </c>
      <c r="E30" s="158" t="s">
        <v>82</v>
      </c>
      <c r="F30" s="159" t="s">
        <v>82</v>
      </c>
      <c r="G30" s="84" t="s">
        <v>93</v>
      </c>
      <c r="H30" s="7" t="s">
        <v>93</v>
      </c>
      <c r="I30" s="160" t="s">
        <v>113</v>
      </c>
      <c r="J30" s="161" t="s">
        <v>113</v>
      </c>
    </row>
    <row r="31" spans="1:10" x14ac:dyDescent="0.25">
      <c r="A31" s="1" t="s">
        <v>30</v>
      </c>
      <c r="B31" s="2" t="s">
        <v>67</v>
      </c>
      <c r="C31" s="68" t="s">
        <v>68</v>
      </c>
      <c r="D31" s="162" t="s">
        <v>82</v>
      </c>
      <c r="E31" s="158" t="s">
        <v>82</v>
      </c>
      <c r="F31" s="41" t="s">
        <v>93</v>
      </c>
      <c r="G31" s="163" t="s">
        <v>93</v>
      </c>
      <c r="H31" s="164" t="s">
        <v>93</v>
      </c>
      <c r="I31" s="165" t="s">
        <v>93</v>
      </c>
      <c r="J31" s="167"/>
    </row>
    <row r="32" spans="1:10" x14ac:dyDescent="0.25">
      <c r="A32" s="1" t="s">
        <v>31</v>
      </c>
      <c r="B32" s="2" t="s">
        <v>68</v>
      </c>
      <c r="C32" s="103" t="s">
        <v>82</v>
      </c>
      <c r="D32" s="56" t="s">
        <v>82</v>
      </c>
      <c r="E32" s="168" t="s">
        <v>101</v>
      </c>
      <c r="F32" s="169" t="s">
        <v>93</v>
      </c>
      <c r="G32" s="170" t="s">
        <v>93</v>
      </c>
      <c r="H32" s="15" t="s">
        <v>113</v>
      </c>
      <c r="I32" s="167"/>
      <c r="J32" s="167"/>
    </row>
    <row r="33" spans="1:10" x14ac:dyDescent="0.25">
      <c r="A33" s="1" t="s">
        <v>32</v>
      </c>
      <c r="B33" s="88" t="s">
        <v>69</v>
      </c>
      <c r="C33" s="171" t="s">
        <v>69</v>
      </c>
      <c r="D33" s="172" t="s">
        <v>93</v>
      </c>
      <c r="E33" s="45" t="s">
        <v>102</v>
      </c>
      <c r="F33" s="173" t="s">
        <v>102</v>
      </c>
      <c r="G33" s="174" t="s">
        <v>108</v>
      </c>
      <c r="H33" s="167"/>
      <c r="I33" s="167"/>
      <c r="J33" s="167"/>
    </row>
    <row r="34" spans="1:10" x14ac:dyDescent="0.25">
      <c r="A34" s="1" t="s">
        <v>33</v>
      </c>
      <c r="B34" s="2" t="s">
        <v>46</v>
      </c>
      <c r="C34" s="80" t="s">
        <v>83</v>
      </c>
      <c r="D34" s="74" t="s">
        <v>83</v>
      </c>
      <c r="E34" s="112" t="s">
        <v>102</v>
      </c>
      <c r="F34" s="40" t="s">
        <v>102</v>
      </c>
      <c r="G34" s="167"/>
      <c r="H34" s="167"/>
      <c r="I34" s="167"/>
      <c r="J34" s="167"/>
    </row>
    <row r="35" spans="1:10" x14ac:dyDescent="0.25">
      <c r="A35" s="1" t="s">
        <v>34</v>
      </c>
      <c r="B35" s="2" t="s">
        <v>70</v>
      </c>
      <c r="C35" s="73" t="s">
        <v>70</v>
      </c>
      <c r="D35" s="175" t="s">
        <v>94</v>
      </c>
      <c r="E35" s="176" t="s">
        <v>94</v>
      </c>
      <c r="F35" s="167"/>
      <c r="G35" s="167"/>
      <c r="H35" s="167"/>
      <c r="I35" s="167"/>
      <c r="J35" s="167"/>
    </row>
    <row r="36" spans="1:10" x14ac:dyDescent="0.25">
      <c r="A36" s="1" t="s">
        <v>35</v>
      </c>
      <c r="B36" s="2" t="s">
        <v>71</v>
      </c>
      <c r="C36" s="149" t="s">
        <v>72</v>
      </c>
      <c r="D36" s="177" t="s">
        <v>73</v>
      </c>
      <c r="E36" s="167"/>
      <c r="F36" s="167"/>
      <c r="G36" s="167"/>
      <c r="H36" s="167"/>
      <c r="I36" s="167"/>
      <c r="J36" s="167"/>
    </row>
    <row r="37" spans="1:10" x14ac:dyDescent="0.25">
      <c r="A37" s="1" t="s">
        <v>36</v>
      </c>
      <c r="B37" s="2" t="s">
        <v>72</v>
      </c>
      <c r="C37" s="49" t="s">
        <v>73</v>
      </c>
      <c r="D37" s="167"/>
      <c r="E37" s="167"/>
      <c r="F37" s="167"/>
      <c r="G37" s="167"/>
      <c r="H37" s="167"/>
      <c r="I37" s="167"/>
      <c r="J37" s="167"/>
    </row>
    <row r="38" spans="1:10" x14ac:dyDescent="0.25">
      <c r="A38" s="1" t="s">
        <v>37</v>
      </c>
      <c r="B38" s="2" t="s">
        <v>73</v>
      </c>
      <c r="C38" s="167"/>
      <c r="D38" s="167"/>
      <c r="E38" s="167"/>
      <c r="F38" s="167"/>
      <c r="G38" s="167"/>
      <c r="H38" s="167"/>
      <c r="I38" s="167"/>
      <c r="J38" s="167"/>
    </row>
    <row r="39" spans="1:10" x14ac:dyDescent="0.25">
      <c r="B39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zoomScale="115" zoomScaleNormal="115" workbookViewId="0"/>
  </sheetViews>
  <sheetFormatPr defaultColWidth="11.42578125" defaultRowHeight="15" x14ac:dyDescent="0.25"/>
  <sheetData>
    <row r="1" spans="1:10" x14ac:dyDescent="0.25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25">
      <c r="A2" s="1" t="s">
        <v>1</v>
      </c>
      <c r="B2">
        <v>52.085743193362383</v>
      </c>
      <c r="C2">
        <v>55.461152974242637</v>
      </c>
      <c r="D2">
        <v>57.127340165272152</v>
      </c>
      <c r="E2">
        <v>58.667577089084787</v>
      </c>
      <c r="F2">
        <v>58.22832911844921</v>
      </c>
      <c r="G2">
        <v>60.389730791628992</v>
      </c>
      <c r="H2">
        <v>60.667001718320208</v>
      </c>
      <c r="I2">
        <v>59.926314687496642</v>
      </c>
      <c r="J2">
        <v>60.446660476355397</v>
      </c>
    </row>
    <row r="3" spans="1:10" x14ac:dyDescent="0.25">
      <c r="A3" s="1" t="s">
        <v>2</v>
      </c>
      <c r="B3">
        <v>51.194910437762438</v>
      </c>
      <c r="C3">
        <v>56.459574226895711</v>
      </c>
      <c r="D3">
        <v>58.292267443020037</v>
      </c>
      <c r="E3">
        <v>58.338786642090419</v>
      </c>
      <c r="F3">
        <v>60.153445959053258</v>
      </c>
      <c r="G3">
        <v>60.119222570466839</v>
      </c>
      <c r="H3">
        <v>60.207598835903333</v>
      </c>
      <c r="I3">
        <v>61.011763079988242</v>
      </c>
      <c r="J3">
        <v>60.84947180932231</v>
      </c>
    </row>
    <row r="4" spans="1:10" x14ac:dyDescent="0.25">
      <c r="A4" s="1" t="s">
        <v>3</v>
      </c>
      <c r="B4">
        <v>53.58337507234198</v>
      </c>
      <c r="C4">
        <v>57.966906171816902</v>
      </c>
      <c r="D4">
        <v>57.994503451520387</v>
      </c>
      <c r="E4">
        <v>59.545499225038348</v>
      </c>
      <c r="F4">
        <v>60.067375161410737</v>
      </c>
      <c r="G4">
        <v>59.19088753875122</v>
      </c>
      <c r="H4">
        <v>60.034381355647781</v>
      </c>
      <c r="I4">
        <v>59.962655690945702</v>
      </c>
      <c r="J4">
        <v>59.264047716747363</v>
      </c>
    </row>
    <row r="5" spans="1:10" x14ac:dyDescent="0.25">
      <c r="A5" s="1" t="s">
        <v>4</v>
      </c>
      <c r="B5">
        <v>53.58337507234198</v>
      </c>
      <c r="C5">
        <v>54.884478630037847</v>
      </c>
      <c r="D5">
        <v>57.370490168612228</v>
      </c>
      <c r="E5">
        <v>58.431743103544328</v>
      </c>
      <c r="F5">
        <v>57.681779553419297</v>
      </c>
      <c r="G5">
        <v>58.328949979502717</v>
      </c>
      <c r="H5">
        <v>58.461437528730997</v>
      </c>
      <c r="I5">
        <v>58.682113490464417</v>
      </c>
      <c r="J5">
        <v>58.648641513603458</v>
      </c>
    </row>
    <row r="6" spans="1:10" x14ac:dyDescent="0.25">
      <c r="A6" s="1" t="s">
        <v>5</v>
      </c>
      <c r="B6">
        <v>53.58337507234198</v>
      </c>
      <c r="C6">
        <v>55.934542361276421</v>
      </c>
      <c r="D6">
        <v>57.942860972934888</v>
      </c>
      <c r="E6">
        <v>57.720798315017227</v>
      </c>
      <c r="F6">
        <v>57.443650346608358</v>
      </c>
      <c r="G6">
        <v>58.817094360418068</v>
      </c>
      <c r="H6">
        <v>59.02089771340728</v>
      </c>
      <c r="I6">
        <v>58.946063936568102</v>
      </c>
      <c r="J6">
        <v>59.258883468888797</v>
      </c>
    </row>
    <row r="7" spans="1:10" x14ac:dyDescent="0.25">
      <c r="A7" s="1" t="s">
        <v>6</v>
      </c>
      <c r="B7">
        <v>53.58337507234198</v>
      </c>
      <c r="C7">
        <v>56.52843086500971</v>
      </c>
      <c r="D7">
        <v>55.943866697687703</v>
      </c>
      <c r="E7">
        <v>57.245687512030592</v>
      </c>
      <c r="F7">
        <v>57.855355661998352</v>
      </c>
      <c r="G7">
        <v>57.158387131564623</v>
      </c>
      <c r="H7">
        <v>57.307012955350878</v>
      </c>
      <c r="I7">
        <v>59.434754798738332</v>
      </c>
      <c r="J7">
        <v>59.258883468888797</v>
      </c>
    </row>
    <row r="8" spans="1:10" x14ac:dyDescent="0.25">
      <c r="A8" s="1" t="s">
        <v>7</v>
      </c>
      <c r="B8">
        <v>52.085743193362383</v>
      </c>
      <c r="C8">
        <v>54.695122875224342</v>
      </c>
      <c r="D8">
        <v>55.39301359277566</v>
      </c>
      <c r="E8">
        <v>55.989053866450007</v>
      </c>
      <c r="F8">
        <v>55.486974213535397</v>
      </c>
      <c r="G8">
        <v>55.895605571866717</v>
      </c>
      <c r="H8">
        <v>58.513080007316503</v>
      </c>
      <c r="I8">
        <v>58.575003164509297</v>
      </c>
      <c r="J8">
        <v>58.708891071953197</v>
      </c>
    </row>
    <row r="9" spans="1:10" x14ac:dyDescent="0.25">
      <c r="A9" s="1" t="s">
        <v>8</v>
      </c>
      <c r="B9">
        <v>52.085743193362383</v>
      </c>
      <c r="C9">
        <v>53.886057377384788</v>
      </c>
      <c r="D9">
        <v>54.818491018511928</v>
      </c>
      <c r="E9">
        <v>55.390001114858173</v>
      </c>
      <c r="F9">
        <v>55.882899882690928</v>
      </c>
      <c r="G9">
        <v>58.536749476668177</v>
      </c>
      <c r="H9">
        <v>59.212405238161857</v>
      </c>
      <c r="I9">
        <v>59.041698156170888</v>
      </c>
      <c r="J9">
        <v>59.678908961384238</v>
      </c>
    </row>
    <row r="10" spans="1:10" x14ac:dyDescent="0.25">
      <c r="A10" s="1" t="s">
        <v>9</v>
      </c>
      <c r="B10">
        <v>52.085743193362383</v>
      </c>
      <c r="C10">
        <v>55.432462708361811</v>
      </c>
      <c r="D10">
        <v>55.993357406332137</v>
      </c>
      <c r="E10">
        <v>56.464164669436649</v>
      </c>
      <c r="F10">
        <v>59.463445064619158</v>
      </c>
      <c r="G10">
        <v>59.390079956152462</v>
      </c>
      <c r="H10">
        <v>59.799838432071958</v>
      </c>
      <c r="I10">
        <v>59.148808482126</v>
      </c>
      <c r="J10">
        <v>60.439774812543988</v>
      </c>
    </row>
    <row r="11" spans="1:10" x14ac:dyDescent="0.25">
      <c r="A11" s="1" t="s">
        <v>10</v>
      </c>
      <c r="B11">
        <v>52.085743193362383</v>
      </c>
      <c r="C11">
        <v>53.94917596232262</v>
      </c>
      <c r="D11">
        <v>55.048730402205628</v>
      </c>
      <c r="E11">
        <v>58.930953729870858</v>
      </c>
      <c r="F11">
        <v>59.302779575686493</v>
      </c>
      <c r="G11">
        <v>59.467543674030708</v>
      </c>
      <c r="H11">
        <v>59.053174262523207</v>
      </c>
      <c r="I11">
        <v>60.498207320721278</v>
      </c>
      <c r="J11">
        <v>60.66958384224948</v>
      </c>
    </row>
    <row r="12" spans="1:10" x14ac:dyDescent="0.25">
      <c r="A12" s="1" t="s">
        <v>11</v>
      </c>
      <c r="B12">
        <v>52.085743193362383</v>
      </c>
      <c r="C12">
        <v>54.172960036193139</v>
      </c>
      <c r="D12">
        <v>55.797546341695437</v>
      </c>
      <c r="E12">
        <v>56.135374222442273</v>
      </c>
      <c r="F12">
        <v>56.392152102075748</v>
      </c>
      <c r="G12">
        <v>57.680959831536981</v>
      </c>
      <c r="H12">
        <v>60.271033215453471</v>
      </c>
      <c r="I12">
        <v>60.056377226156428</v>
      </c>
      <c r="J12">
        <v>59.813145138737582</v>
      </c>
    </row>
    <row r="13" spans="1:10" x14ac:dyDescent="0.25">
      <c r="A13" s="1" t="s">
        <v>12</v>
      </c>
      <c r="B13">
        <v>52.085743193362383</v>
      </c>
      <c r="C13">
        <v>54.947597214975687</v>
      </c>
      <c r="D13">
        <v>55.582369347589172</v>
      </c>
      <c r="E13">
        <v>56.135374222442273</v>
      </c>
      <c r="F13">
        <v>57.904129113995772</v>
      </c>
      <c r="G13">
        <v>59.926178067182917</v>
      </c>
      <c r="H13">
        <v>60.018243081089807</v>
      </c>
      <c r="I13">
        <v>59.801952127603059</v>
      </c>
      <c r="J13">
        <v>60.130780649007399</v>
      </c>
    </row>
    <row r="14" spans="1:10" x14ac:dyDescent="0.25">
      <c r="A14" s="1" t="s">
        <v>13</v>
      </c>
      <c r="B14">
        <v>52.085743193362383</v>
      </c>
      <c r="C14">
        <v>53.949175962322627</v>
      </c>
      <c r="D14">
        <v>55.048730402205628</v>
      </c>
      <c r="E14">
        <v>57.476357249712507</v>
      </c>
      <c r="F14">
        <v>59.906709672478073</v>
      </c>
      <c r="G14">
        <v>59.677753384030311</v>
      </c>
      <c r="H14">
        <v>59.214514174391709</v>
      </c>
      <c r="I14">
        <v>59.903324400382012</v>
      </c>
      <c r="J14">
        <v>60.265051093329717</v>
      </c>
    </row>
    <row r="15" spans="1:10" x14ac:dyDescent="0.25">
      <c r="A15" s="1" t="s">
        <v>14</v>
      </c>
      <c r="B15">
        <v>52.976575948962306</v>
      </c>
      <c r="C15">
        <v>53.949175962322627</v>
      </c>
      <c r="D15">
        <v>56.815333523818069</v>
      </c>
      <c r="E15">
        <v>59.863961176315627</v>
      </c>
      <c r="F15">
        <v>59.269728658308587</v>
      </c>
      <c r="G15">
        <v>58.798601665253287</v>
      </c>
      <c r="H15">
        <v>59.625502233134682</v>
      </c>
      <c r="I15">
        <v>60.008560116355042</v>
      </c>
      <c r="J15">
        <v>59.842443476905011</v>
      </c>
    </row>
    <row r="16" spans="1:10" x14ac:dyDescent="0.25">
      <c r="A16" s="1" t="s">
        <v>15</v>
      </c>
      <c r="B16">
        <v>52.085743193362383</v>
      </c>
      <c r="C16">
        <v>56.52843086500971</v>
      </c>
      <c r="D16">
        <v>59.332904354861363</v>
      </c>
      <c r="E16">
        <v>59.588466089921681</v>
      </c>
      <c r="F16">
        <v>58.985695026088322</v>
      </c>
      <c r="G16">
        <v>59.563451134260923</v>
      </c>
      <c r="H16">
        <v>59.484604135706277</v>
      </c>
      <c r="I16">
        <v>60.143404365994961</v>
      </c>
      <c r="J16">
        <v>61.351264559578127</v>
      </c>
    </row>
    <row r="17" spans="1:10" x14ac:dyDescent="0.25">
      <c r="A17" s="1" t="s">
        <v>16</v>
      </c>
      <c r="B17">
        <v>51.194910437762438</v>
      </c>
      <c r="C17">
        <v>56.52843086500971</v>
      </c>
      <c r="D17">
        <v>57.564149463307871</v>
      </c>
      <c r="E17">
        <v>57.901546990066493</v>
      </c>
      <c r="F17">
        <v>59.15359019310614</v>
      </c>
      <c r="G17">
        <v>59.892930378136569</v>
      </c>
      <c r="H17">
        <v>59.912806353977743</v>
      </c>
      <c r="I17">
        <v>60.149506747896908</v>
      </c>
      <c r="J17">
        <v>59.827777174336802</v>
      </c>
    </row>
    <row r="18" spans="1:10" x14ac:dyDescent="0.25">
      <c r="A18" s="1" t="s">
        <v>17</v>
      </c>
      <c r="B18">
        <v>52.085743193362383</v>
      </c>
      <c r="C18">
        <v>54.947597214975701</v>
      </c>
      <c r="D18">
        <v>56.823940603582322</v>
      </c>
      <c r="E18">
        <v>58.541913724526736</v>
      </c>
      <c r="F18">
        <v>58.962799924998592</v>
      </c>
      <c r="G18">
        <v>58.873655170297418</v>
      </c>
      <c r="H18">
        <v>60.458689903853617</v>
      </c>
      <c r="I18">
        <v>60.786984589511739</v>
      </c>
      <c r="J18">
        <v>60.543025502746033</v>
      </c>
    </row>
    <row r="19" spans="1:10" x14ac:dyDescent="0.25">
      <c r="A19" s="1" t="s">
        <v>18</v>
      </c>
      <c r="B19">
        <v>52.085743193362383</v>
      </c>
      <c r="C19">
        <v>56.52843086500971</v>
      </c>
      <c r="D19">
        <v>57.762112297885643</v>
      </c>
      <c r="E19">
        <v>58.416250359968693</v>
      </c>
      <c r="F19">
        <v>58.403339740322302</v>
      </c>
      <c r="G19">
        <v>58.186318371980839</v>
      </c>
      <c r="H19">
        <v>58.729332886393287</v>
      </c>
      <c r="I19">
        <v>58.68689520144455</v>
      </c>
      <c r="J19">
        <v>57.937696725076343</v>
      </c>
    </row>
    <row r="20" spans="1:10" x14ac:dyDescent="0.25">
      <c r="A20" s="1" t="s">
        <v>19</v>
      </c>
      <c r="B20">
        <v>53.58337507234198</v>
      </c>
      <c r="C20">
        <v>56.198492807380113</v>
      </c>
      <c r="D20">
        <v>56.567879980595862</v>
      </c>
      <c r="E20">
        <v>57.366186628730112</v>
      </c>
      <c r="F20">
        <v>58.555398149490721</v>
      </c>
      <c r="G20">
        <v>59.123260483460683</v>
      </c>
      <c r="H20">
        <v>59.026277138259942</v>
      </c>
      <c r="I20">
        <v>58.1561252826491</v>
      </c>
      <c r="J20">
        <v>59.291590371992953</v>
      </c>
    </row>
    <row r="21" spans="1:10" x14ac:dyDescent="0.25">
      <c r="A21" s="1" t="s">
        <v>20</v>
      </c>
      <c r="B21">
        <v>55.971839706921507</v>
      </c>
      <c r="C21">
        <v>56.198492807380113</v>
      </c>
      <c r="D21">
        <v>57.288722910851853</v>
      </c>
      <c r="E21">
        <v>58.273372835882107</v>
      </c>
      <c r="F21">
        <v>58.915460986295223</v>
      </c>
      <c r="G21">
        <v>59.219167943690913</v>
      </c>
      <c r="H21">
        <v>58.216135755449848</v>
      </c>
      <c r="I21">
        <v>59.78573238468055</v>
      </c>
      <c r="J21">
        <v>60.525845610186501</v>
      </c>
    </row>
    <row r="22" spans="1:10" x14ac:dyDescent="0.25">
      <c r="A22" s="1" t="s">
        <v>21</v>
      </c>
      <c r="B22">
        <v>53.58337507234198</v>
      </c>
      <c r="C22">
        <v>55.676329968348909</v>
      </c>
      <c r="D22">
        <v>57.310240610262483</v>
      </c>
      <c r="E22">
        <v>57.684648580007376</v>
      </c>
      <c r="F22">
        <v>58.176686639863703</v>
      </c>
      <c r="G22">
        <v>58.201073365862413</v>
      </c>
      <c r="H22">
        <v>59.968752372445373</v>
      </c>
      <c r="I22">
        <v>59.692967191665844</v>
      </c>
      <c r="J22">
        <v>60.352843306925067</v>
      </c>
    </row>
    <row r="23" spans="1:10" x14ac:dyDescent="0.25">
      <c r="A23" s="1" t="s">
        <v>22</v>
      </c>
      <c r="B23">
        <v>53.58337507234198</v>
      </c>
      <c r="C23">
        <v>56.459574226895711</v>
      </c>
      <c r="D23">
        <v>56.57433529041905</v>
      </c>
      <c r="E23">
        <v>57.386843620164314</v>
      </c>
      <c r="F23">
        <v>57.546935303779371</v>
      </c>
      <c r="G23">
        <v>59.660588177314608</v>
      </c>
      <c r="H23">
        <v>59.388850373328992</v>
      </c>
      <c r="I23">
        <v>60.36240672888534</v>
      </c>
      <c r="J23">
        <v>59.992206664802957</v>
      </c>
    </row>
    <row r="24" spans="1:10" x14ac:dyDescent="0.25">
      <c r="A24" s="1" t="s">
        <v>23</v>
      </c>
      <c r="B24">
        <v>53.58337507234198</v>
      </c>
      <c r="C24">
        <v>54.695122875224342</v>
      </c>
      <c r="D24">
        <v>55.608190586881918</v>
      </c>
      <c r="E24">
        <v>56.156031213876467</v>
      </c>
      <c r="F24">
        <v>57.435043266844133</v>
      </c>
      <c r="G24">
        <v>57.442420763784909</v>
      </c>
      <c r="H24">
        <v>59.269427141600019</v>
      </c>
      <c r="I24">
        <v>60.249558349754047</v>
      </c>
      <c r="J24">
        <v>60.210826490814917</v>
      </c>
    </row>
    <row r="25" spans="1:10" x14ac:dyDescent="0.25">
      <c r="A25" s="1" t="s">
        <v>24</v>
      </c>
      <c r="B25">
        <v>52.085743193362383</v>
      </c>
      <c r="C25">
        <v>54.172960036193139</v>
      </c>
      <c r="D25">
        <v>54.60331402440567</v>
      </c>
      <c r="E25">
        <v>56.448671925860992</v>
      </c>
      <c r="F25">
        <v>57.030510517924341</v>
      </c>
      <c r="G25">
        <v>59.177362127693129</v>
      </c>
      <c r="H25">
        <v>59.117727360755097</v>
      </c>
      <c r="I25">
        <v>59.373548898192539</v>
      </c>
      <c r="J25">
        <v>59.184862582916253</v>
      </c>
    </row>
    <row r="26" spans="1:10" x14ac:dyDescent="0.25">
      <c r="A26" s="1" t="s">
        <v>25</v>
      </c>
      <c r="B26">
        <v>52.085743193362383</v>
      </c>
      <c r="C26">
        <v>53.355287458589338</v>
      </c>
      <c r="D26">
        <v>54.435475969002788</v>
      </c>
      <c r="E26">
        <v>55.536321470850432</v>
      </c>
      <c r="F26">
        <v>58.290013190092999</v>
      </c>
      <c r="G26">
        <v>59.286794998981449</v>
      </c>
      <c r="H26">
        <v>60.052671400146806</v>
      </c>
      <c r="I26">
        <v>60.072635043488887</v>
      </c>
      <c r="J26">
        <v>60.277961712976079</v>
      </c>
    </row>
    <row r="27" spans="1:10" x14ac:dyDescent="0.25">
      <c r="A27" s="1" t="s">
        <v>26</v>
      </c>
      <c r="B27">
        <v>51.194910437762438</v>
      </c>
      <c r="C27">
        <v>53.355287458589338</v>
      </c>
      <c r="D27">
        <v>54.00942552067238</v>
      </c>
      <c r="E27">
        <v>57.371350876588657</v>
      </c>
      <c r="F27">
        <v>58.163776020217327</v>
      </c>
      <c r="G27">
        <v>59.679031919666592</v>
      </c>
      <c r="H27">
        <v>59.404988647886967</v>
      </c>
      <c r="I27">
        <v>59.707312324606256</v>
      </c>
      <c r="J27">
        <v>60.942428270776233</v>
      </c>
    </row>
    <row r="28" spans="1:10" x14ac:dyDescent="0.25">
      <c r="A28" s="1" t="s">
        <v>27</v>
      </c>
      <c r="B28">
        <v>52.085743193362383</v>
      </c>
      <c r="C28">
        <v>53.381108697882091</v>
      </c>
      <c r="D28">
        <v>56.161195461735034</v>
      </c>
      <c r="E28">
        <v>57.354136717060157</v>
      </c>
      <c r="F28">
        <v>59.331469841567319</v>
      </c>
      <c r="G28">
        <v>59.547466557555893</v>
      </c>
      <c r="H28">
        <v>59.86977095515649</v>
      </c>
      <c r="I28">
        <v>59.62602323794389</v>
      </c>
      <c r="J28">
        <v>59.884618167749821</v>
      </c>
    </row>
    <row r="29" spans="1:10" x14ac:dyDescent="0.25">
      <c r="A29" s="1" t="s">
        <v>28</v>
      </c>
      <c r="B29">
        <v>52.085743193362383</v>
      </c>
      <c r="C29">
        <v>56.224314046672873</v>
      </c>
      <c r="D29">
        <v>57.699710969594818</v>
      </c>
      <c r="E29">
        <v>57.760390881932778</v>
      </c>
      <c r="F29">
        <v>59.496438870382121</v>
      </c>
      <c r="G29">
        <v>59.872076422950492</v>
      </c>
      <c r="H29">
        <v>60.679912337966577</v>
      </c>
      <c r="I29">
        <v>60.850141248859543</v>
      </c>
      <c r="J29">
        <v>61.675717199721397</v>
      </c>
    </row>
    <row r="30" spans="1:10" x14ac:dyDescent="0.25">
      <c r="A30" s="1" t="s">
        <v>29</v>
      </c>
      <c r="B30">
        <v>52.085743193362383</v>
      </c>
      <c r="C30">
        <v>55.541485718708977</v>
      </c>
      <c r="D30">
        <v>56.075124664092513</v>
      </c>
      <c r="E30">
        <v>58.495435493799789</v>
      </c>
      <c r="F30">
        <v>59.100513201226597</v>
      </c>
      <c r="G30">
        <v>60.133977564348399</v>
      </c>
      <c r="H30">
        <v>60.393726935805248</v>
      </c>
      <c r="I30">
        <v>61.172428568920907</v>
      </c>
      <c r="J30">
        <v>60.174676755805073</v>
      </c>
    </row>
    <row r="31" spans="1:10" x14ac:dyDescent="0.25">
      <c r="A31" s="1" t="s">
        <v>30</v>
      </c>
      <c r="B31">
        <v>52.085743193362383</v>
      </c>
      <c r="C31">
        <v>53.94917596232262</v>
      </c>
      <c r="D31">
        <v>57.587818932659559</v>
      </c>
      <c r="E31">
        <v>58.495435493799789</v>
      </c>
      <c r="F31">
        <v>58.958496385116462</v>
      </c>
      <c r="G31">
        <v>59.423278692385999</v>
      </c>
      <c r="H31">
        <v>60.633606450522528</v>
      </c>
      <c r="I31">
        <v>60.304988122713702</v>
      </c>
      <c r="J31" t="s">
        <v>119</v>
      </c>
    </row>
    <row r="32" spans="1:10" x14ac:dyDescent="0.25">
      <c r="A32" s="1" t="s">
        <v>31</v>
      </c>
      <c r="B32">
        <v>52.085743193362383</v>
      </c>
      <c r="C32">
        <v>57.558411410131697</v>
      </c>
      <c r="D32">
        <v>58.700283992188943</v>
      </c>
      <c r="E32">
        <v>58.614213194546437</v>
      </c>
      <c r="F32">
        <v>59.714484891076467</v>
      </c>
      <c r="G32">
        <v>61.056115729133857</v>
      </c>
      <c r="H32">
        <v>60.148425162524113</v>
      </c>
      <c r="I32" t="s">
        <v>119</v>
      </c>
      <c r="J32" t="s">
        <v>119</v>
      </c>
    </row>
    <row r="33" spans="1:10" x14ac:dyDescent="0.25">
      <c r="A33" s="1" t="s">
        <v>32</v>
      </c>
      <c r="B33">
        <v>52.976575948962306</v>
      </c>
      <c r="C33">
        <v>56.026351212095101</v>
      </c>
      <c r="D33">
        <v>57.187589723621912</v>
      </c>
      <c r="E33">
        <v>57.84129743171674</v>
      </c>
      <c r="F33">
        <v>59.421844179091948</v>
      </c>
      <c r="G33">
        <v>59.639685269315713</v>
      </c>
      <c r="H33" t="s">
        <v>119</v>
      </c>
      <c r="I33" t="s">
        <v>119</v>
      </c>
      <c r="J33" t="s">
        <v>119</v>
      </c>
    </row>
    <row r="34" spans="1:10" x14ac:dyDescent="0.25">
      <c r="A34" s="1" t="s">
        <v>33</v>
      </c>
      <c r="B34">
        <v>52.085743193362383</v>
      </c>
      <c r="C34">
        <v>54.947597214975701</v>
      </c>
      <c r="D34">
        <v>55.797546341695437</v>
      </c>
      <c r="E34">
        <v>58.405921864251567</v>
      </c>
      <c r="F34">
        <v>59.025918509936417</v>
      </c>
      <c r="G34" t="s">
        <v>119</v>
      </c>
      <c r="H34" t="s">
        <v>119</v>
      </c>
      <c r="I34" t="s">
        <v>119</v>
      </c>
      <c r="J34" t="s">
        <v>119</v>
      </c>
    </row>
    <row r="35" spans="1:10" x14ac:dyDescent="0.25">
      <c r="A35" s="1" t="s">
        <v>34</v>
      </c>
      <c r="B35">
        <v>52.085743193362383</v>
      </c>
      <c r="C35">
        <v>54.172960036193139</v>
      </c>
      <c r="D35">
        <v>54.622679953875227</v>
      </c>
      <c r="E35">
        <v>56.123324310772318</v>
      </c>
      <c r="F35" t="s">
        <v>119</v>
      </c>
      <c r="G35" t="s">
        <v>119</v>
      </c>
      <c r="H35" t="s">
        <v>119</v>
      </c>
      <c r="I35" t="s">
        <v>119</v>
      </c>
      <c r="J35" t="s">
        <v>119</v>
      </c>
    </row>
    <row r="36" spans="1:10" x14ac:dyDescent="0.25">
      <c r="A36" s="1" t="s">
        <v>35</v>
      </c>
      <c r="B36">
        <v>52.085743193362383</v>
      </c>
      <c r="C36">
        <v>53.381108697882091</v>
      </c>
      <c r="D36">
        <v>55.014302083148642</v>
      </c>
      <c r="E36" t="s">
        <v>119</v>
      </c>
      <c r="F36" t="s">
        <v>119</v>
      </c>
      <c r="G36" t="s">
        <v>119</v>
      </c>
      <c r="H36" t="s">
        <v>119</v>
      </c>
      <c r="I36" t="s">
        <v>119</v>
      </c>
      <c r="J36" t="s">
        <v>119</v>
      </c>
    </row>
    <row r="37" spans="1:10" x14ac:dyDescent="0.25">
      <c r="A37" s="1" t="s">
        <v>36</v>
      </c>
      <c r="B37">
        <v>52.085743193362383</v>
      </c>
      <c r="C37">
        <v>54.695122875224342</v>
      </c>
      <c r="D37" t="s">
        <v>119</v>
      </c>
      <c r="E37" t="s">
        <v>119</v>
      </c>
      <c r="F37" t="s">
        <v>119</v>
      </c>
      <c r="G37" t="s">
        <v>119</v>
      </c>
      <c r="H37" t="s">
        <v>119</v>
      </c>
      <c r="I37" t="s">
        <v>119</v>
      </c>
      <c r="J37" t="s">
        <v>119</v>
      </c>
    </row>
    <row r="38" spans="1:10" x14ac:dyDescent="0.25">
      <c r="A38" s="1" t="s">
        <v>37</v>
      </c>
      <c r="B38">
        <v>52.085743193362383</v>
      </c>
      <c r="C38" t="s">
        <v>119</v>
      </c>
      <c r="D38" t="s">
        <v>119</v>
      </c>
      <c r="E38" t="s">
        <v>119</v>
      </c>
      <c r="F38" t="s">
        <v>119</v>
      </c>
      <c r="G38" t="s">
        <v>119</v>
      </c>
      <c r="H38" t="s">
        <v>119</v>
      </c>
      <c r="I38" t="s">
        <v>119</v>
      </c>
      <c r="J38" t="s">
        <v>119</v>
      </c>
    </row>
  </sheetData>
  <conditionalFormatting sqref="B2:J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AvgRating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Grape</cp:lastModifiedBy>
  <dcterms:created xsi:type="dcterms:W3CDTF">2021-06-24T13:24:56Z</dcterms:created>
  <dcterms:modified xsi:type="dcterms:W3CDTF">2021-06-24T14:01:20Z</dcterms:modified>
</cp:coreProperties>
</file>