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n43_p2_pr0.09_2024-05-29_sh_mu" sheetId="1" r:id="rId4"/>
    <sheet state="visible" name="nn43_p2_pr0.09_2024-05-29_avg_m" sheetId="2" r:id="rId5"/>
    <sheet state="visible" name="nn43_p1_pr0.09_2024-05-30_m" sheetId="3" r:id="rId6"/>
    <sheet state="visible" name="Comparison" sheetId="4" r:id="rId7"/>
  </sheets>
  <definedNames/>
  <calcPr/>
</workbook>
</file>

<file path=xl/sharedStrings.xml><?xml version="1.0" encoding="utf-8"?>
<sst xmlns="http://schemas.openxmlformats.org/spreadsheetml/2006/main" count="16" uniqueCount="8">
  <si>
    <t>epoch</t>
  </si>
  <si>
    <t>fitness 1</t>
  </si>
  <si>
    <t>fitness 2</t>
  </si>
  <si>
    <t>parent 1</t>
  </si>
  <si>
    <t>parent 2</t>
  </si>
  <si>
    <t>Shuffle</t>
  </si>
  <si>
    <t>Average</t>
  </si>
  <si>
    <t>No-Crossover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</si>
</sst>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9C0006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2-Parent Shuffle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'nn43_p2_pr0.09_2024-05-29_sh_mu'!$B$1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'nn43_p2_pr0.09_2024-05-29_sh_mu'!$A$2:$A$143</c:f>
            </c:strRef>
          </c:cat>
          <c:val>
            <c:numRef>
              <c:f>'nn43_p2_pr0.09_2024-05-29_sh_mu'!$B$2:$B$143</c:f>
              <c:numCache/>
            </c:numRef>
          </c:val>
          <c:smooth val="1"/>
        </c:ser>
        <c:ser>
          <c:idx val="1"/>
          <c:order val="1"/>
          <c:tx>
            <c:strRef>
              <c:f>'nn43_p2_pr0.09_2024-05-29_sh_mu'!$C$1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'nn43_p2_pr0.09_2024-05-29_sh_mu'!$A$2:$A$143</c:f>
            </c:strRef>
          </c:cat>
          <c:val>
            <c:numRef>
              <c:f>'nn43_p2_pr0.09_2024-05-29_sh_mu'!$C$2:$C$143</c:f>
              <c:numCache/>
            </c:numRef>
          </c:val>
          <c:smooth val="1"/>
        </c:ser>
        <c:axId val="1906345253"/>
        <c:axId val="601848405"/>
      </c:lineChart>
      <c:catAx>
        <c:axId val="1906345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848405"/>
      </c:catAx>
      <c:valAx>
        <c:axId val="60184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345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2-Parent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'nn43_p2_pr0.09_2024-05-29_avg_m'!$B$1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'nn43_p2_pr0.09_2024-05-29_avg_m'!$A$2:$A$143</c:f>
            </c:strRef>
          </c:cat>
          <c:val>
            <c:numRef>
              <c:f>'nn43_p2_pr0.09_2024-05-29_avg_m'!$B$2:$B$143</c:f>
              <c:numCache/>
            </c:numRef>
          </c:val>
          <c:smooth val="1"/>
        </c:ser>
        <c:ser>
          <c:idx val="1"/>
          <c:order val="1"/>
          <c:tx>
            <c:strRef>
              <c:f>'nn43_p2_pr0.09_2024-05-29_avg_m'!$C$1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'nn43_p2_pr0.09_2024-05-29_avg_m'!$A$2:$A$143</c:f>
            </c:strRef>
          </c:cat>
          <c:val>
            <c:numRef>
              <c:f>'nn43_p2_pr0.09_2024-05-29_avg_m'!$C$2:$C$143</c:f>
              <c:numCache/>
            </c:numRef>
          </c:val>
          <c:smooth val="1"/>
        </c:ser>
        <c:axId val="1138038156"/>
        <c:axId val="1595548356"/>
      </c:lineChart>
      <c:catAx>
        <c:axId val="1138038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548356"/>
      </c:catAx>
      <c:valAx>
        <c:axId val="1595548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038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Single Parent - No Crossover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'nn43_p1_pr0.09_2024-05-30_m'!$B$1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'nn43_p1_pr0.09_2024-05-30_m'!$A$2:$A$184</c:f>
            </c:strRef>
          </c:cat>
          <c:val>
            <c:numRef>
              <c:f>'nn43_p1_pr0.09_2024-05-30_m'!$B$2:$B$184</c:f>
              <c:numCache/>
            </c:numRef>
          </c:val>
          <c:smooth val="1"/>
        </c:ser>
        <c:axId val="1609549027"/>
        <c:axId val="1284203361"/>
      </c:lineChart>
      <c:catAx>
        <c:axId val="1609549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203361"/>
      </c:catAx>
      <c:valAx>
        <c:axId val="1284203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54902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Crossover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'nn43_p2_pr0.09_2024-05-29_avg_m'!$F$1</c:f>
            </c:strRef>
          </c:tx>
          <c:spPr>
            <a:ln cmpd="sng">
              <a:solidFill>
                <a:srgbClr val="4285F4">
                  <a:alpha val="0"/>
                </a:srgbClr>
              </a:solidFill>
            </a:ln>
          </c:spPr>
          <c:marker>
            <c:symbol val="none"/>
          </c:marker>
          <c:trendline>
            <c:name> 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'nn43_p2_pr0.09_2024-05-29_avg_m'!$A$2:$A$143</c:f>
            </c:strRef>
          </c:cat>
          <c:val>
            <c:numRef>
              <c:f>'nn43_p2_pr0.09_2024-05-29_avg_m'!$F$2:$F$143</c:f>
              <c:numCache/>
            </c:numRef>
          </c:val>
          <c:smooth val="1"/>
        </c:ser>
        <c:ser>
          <c:idx val="1"/>
          <c:order val="1"/>
          <c:tx>
            <c:strRef>
              <c:f>'nn43_p2_pr0.09_2024-05-29_sh_mu'!$F$1</c:f>
            </c:strRef>
          </c:tx>
          <c:spPr>
            <a:ln cmpd="sng">
              <a:solidFill>
                <a:srgbClr val="EA4335">
                  <a:alpha val="0"/>
                </a:srgbClr>
              </a:solidFill>
            </a:ln>
          </c:spPr>
          <c:marker>
            <c:symbol val="none"/>
          </c:marker>
          <c:trendline>
            <c:name> </c:name>
            <c:spPr>
              <a:ln w="1905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'nn43_p2_pr0.09_2024-05-29_avg_m'!$A$2:$A$143</c:f>
            </c:strRef>
          </c:cat>
          <c:val>
            <c:numRef>
              <c:f>'nn43_p2_pr0.09_2024-05-29_sh_mu'!$F$2:$F$143</c:f>
              <c:numCache/>
            </c:numRef>
          </c:val>
          <c:smooth val="1"/>
        </c:ser>
        <c:ser>
          <c:idx val="2"/>
          <c:order val="2"/>
          <c:tx>
            <c:strRef>
              <c:f>'nn43_p1_pr0.09_2024-05-30_m'!$E$1</c:f>
            </c:strRef>
          </c:tx>
          <c:spPr>
            <a:ln cmpd="sng">
              <a:solidFill>
                <a:srgbClr val="FBBC04">
                  <a:alpha val="0"/>
                </a:srgbClr>
              </a:solidFill>
            </a:ln>
          </c:spPr>
          <c:marker>
            <c:symbol val="none"/>
          </c:marker>
          <c:trendline>
            <c:name> </c:name>
            <c:spPr>
              <a:ln w="1905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'nn43_p2_pr0.09_2024-05-29_avg_m'!$A$2:$A$143</c:f>
            </c:strRef>
          </c:cat>
          <c:val>
            <c:numRef>
              <c:f>'nn43_p1_pr0.09_2024-05-30_m'!$E$2:$E$184</c:f>
              <c:numCache/>
            </c:numRef>
          </c:val>
          <c:smooth val="1"/>
        </c:ser>
        <c:axId val="818983626"/>
        <c:axId val="1927705085"/>
      </c:lineChart>
      <c:catAx>
        <c:axId val="81898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05085"/>
      </c:catAx>
      <c:valAx>
        <c:axId val="1927705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9836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1</xdr:row>
      <xdr:rowOff>114300</xdr:rowOff>
    </xdr:from>
    <xdr:ext cx="8296275" cy="5133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</xdr:row>
      <xdr:rowOff>66675</xdr:rowOff>
    </xdr:from>
    <xdr:ext cx="8296275" cy="5133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1</xdr:row>
      <xdr:rowOff>66675</xdr:rowOff>
    </xdr:from>
    <xdr:ext cx="8296275" cy="5133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171450</xdr:rowOff>
    </xdr:from>
    <xdr:ext cx="11811000" cy="6648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>
      <c r="A2" s="1">
        <v>0.0</v>
      </c>
      <c r="B2" s="1">
        <v>4086.0</v>
      </c>
      <c r="C2" s="1">
        <v>3122.0</v>
      </c>
      <c r="D2" s="1">
        <v>19.0</v>
      </c>
      <c r="E2" s="1">
        <v>18.0</v>
      </c>
      <c r="F2" s="4">
        <f t="shared" ref="F2:F146" si="1">AVERAGE(B2:C2)</f>
        <v>3604</v>
      </c>
    </row>
    <row r="3">
      <c r="A3" s="1">
        <v>1.0</v>
      </c>
      <c r="B3" s="1">
        <v>3490.0</v>
      </c>
      <c r="C3" s="1">
        <v>2381.0</v>
      </c>
      <c r="D3" s="2">
        <v>41.0</v>
      </c>
      <c r="E3" s="1">
        <v>29.0</v>
      </c>
      <c r="F3" s="4">
        <f t="shared" si="1"/>
        <v>2935.5</v>
      </c>
    </row>
    <row r="4">
      <c r="A4" s="1">
        <v>2.0</v>
      </c>
      <c r="B4" s="1">
        <v>5206.0</v>
      </c>
      <c r="C4" s="1">
        <v>3309.0</v>
      </c>
      <c r="D4" s="1">
        <v>12.0</v>
      </c>
      <c r="E4" s="1">
        <v>39.0</v>
      </c>
      <c r="F4" s="4">
        <f t="shared" si="1"/>
        <v>4257.5</v>
      </c>
    </row>
    <row r="5">
      <c r="A5" s="1">
        <v>3.0</v>
      </c>
      <c r="B5" s="1">
        <v>3768.0</v>
      </c>
      <c r="C5" s="1">
        <v>3654.0</v>
      </c>
      <c r="D5" s="2">
        <v>40.0</v>
      </c>
      <c r="E5" s="1">
        <v>31.0</v>
      </c>
      <c r="F5" s="4">
        <f t="shared" si="1"/>
        <v>3711</v>
      </c>
    </row>
    <row r="6">
      <c r="A6" s="1">
        <v>4.0</v>
      </c>
      <c r="B6" s="1">
        <v>4229.0</v>
      </c>
      <c r="C6" s="1">
        <v>2966.0</v>
      </c>
      <c r="D6" s="1">
        <v>33.0</v>
      </c>
      <c r="E6" s="1">
        <v>12.0</v>
      </c>
      <c r="F6" s="4">
        <f t="shared" si="1"/>
        <v>3597.5</v>
      </c>
    </row>
    <row r="7">
      <c r="A7" s="1">
        <v>5.0</v>
      </c>
      <c r="B7" s="1">
        <v>3850.0</v>
      </c>
      <c r="C7" s="1">
        <v>3493.0</v>
      </c>
      <c r="D7" s="1">
        <v>39.0</v>
      </c>
      <c r="E7" s="1">
        <v>15.0</v>
      </c>
      <c r="F7" s="4">
        <f t="shared" si="1"/>
        <v>3671.5</v>
      </c>
    </row>
    <row r="8">
      <c r="A8" s="1">
        <v>6.0</v>
      </c>
      <c r="B8" s="1">
        <v>3325.0</v>
      </c>
      <c r="C8" s="1">
        <v>3145.0</v>
      </c>
      <c r="D8" s="1">
        <v>37.0</v>
      </c>
      <c r="E8" s="1">
        <v>26.0</v>
      </c>
      <c r="F8" s="4">
        <f t="shared" si="1"/>
        <v>3235</v>
      </c>
    </row>
    <row r="9">
      <c r="A9" s="1">
        <v>7.0</v>
      </c>
      <c r="B9" s="1">
        <v>3063.0</v>
      </c>
      <c r="C9" s="1">
        <v>3054.0</v>
      </c>
      <c r="D9" s="2">
        <v>42.0</v>
      </c>
      <c r="E9" s="1">
        <v>35.0</v>
      </c>
      <c r="F9" s="4">
        <f t="shared" si="1"/>
        <v>3058.5</v>
      </c>
    </row>
    <row r="10">
      <c r="A10" s="1">
        <v>8.0</v>
      </c>
      <c r="B10" s="1">
        <v>2974.0</v>
      </c>
      <c r="C10" s="1">
        <v>2818.0</v>
      </c>
      <c r="D10" s="1">
        <v>27.0</v>
      </c>
      <c r="E10" s="1">
        <v>6.0</v>
      </c>
      <c r="F10" s="4">
        <f t="shared" si="1"/>
        <v>2896</v>
      </c>
    </row>
    <row r="11">
      <c r="A11" s="1">
        <v>9.0</v>
      </c>
      <c r="B11" s="1">
        <v>2554.0</v>
      </c>
      <c r="C11" s="1">
        <v>2471.0</v>
      </c>
      <c r="D11" s="1">
        <v>21.0</v>
      </c>
      <c r="E11" s="1">
        <v>2.0</v>
      </c>
      <c r="F11" s="4">
        <f t="shared" si="1"/>
        <v>2512.5</v>
      </c>
    </row>
    <row r="12">
      <c r="A12" s="1">
        <v>10.0</v>
      </c>
      <c r="B12" s="1">
        <v>3696.0</v>
      </c>
      <c r="C12" s="1">
        <v>3470.0</v>
      </c>
      <c r="D12" s="1">
        <v>36.0</v>
      </c>
      <c r="E12" s="1">
        <v>3.0</v>
      </c>
      <c r="F12" s="4">
        <f t="shared" si="1"/>
        <v>3583</v>
      </c>
    </row>
    <row r="13">
      <c r="A13" s="1">
        <v>11.0</v>
      </c>
      <c r="B13" s="1">
        <v>4951.0</v>
      </c>
      <c r="C13" s="1">
        <v>3291.0</v>
      </c>
      <c r="D13" s="2">
        <v>41.0</v>
      </c>
      <c r="E13" s="1">
        <v>30.0</v>
      </c>
      <c r="F13" s="4">
        <f t="shared" si="1"/>
        <v>4121</v>
      </c>
    </row>
    <row r="14">
      <c r="A14" s="1">
        <v>12.0</v>
      </c>
      <c r="B14" s="1">
        <v>3172.0</v>
      </c>
      <c r="C14" s="1">
        <v>3106.0</v>
      </c>
      <c r="D14" s="1">
        <v>39.0</v>
      </c>
      <c r="E14" s="1">
        <v>11.0</v>
      </c>
      <c r="F14" s="4">
        <f t="shared" si="1"/>
        <v>3139</v>
      </c>
    </row>
    <row r="15">
      <c r="A15" s="1">
        <v>13.0</v>
      </c>
      <c r="B15" s="1">
        <v>4597.0</v>
      </c>
      <c r="C15" s="1">
        <v>3746.0</v>
      </c>
      <c r="D15" s="1">
        <v>15.0</v>
      </c>
      <c r="E15" s="1">
        <v>39.0</v>
      </c>
      <c r="F15" s="4">
        <f t="shared" si="1"/>
        <v>4171.5</v>
      </c>
    </row>
    <row r="16">
      <c r="A16" s="1">
        <v>14.0</v>
      </c>
      <c r="B16" s="1">
        <v>6567.0</v>
      </c>
      <c r="C16" s="1">
        <v>3526.0</v>
      </c>
      <c r="D16" s="1">
        <v>38.0</v>
      </c>
      <c r="E16" s="1">
        <v>25.0</v>
      </c>
      <c r="F16" s="4">
        <f t="shared" si="1"/>
        <v>5046.5</v>
      </c>
    </row>
    <row r="17">
      <c r="A17" s="1">
        <v>15.0</v>
      </c>
      <c r="B17" s="1">
        <v>4153.0</v>
      </c>
      <c r="C17" s="1">
        <v>3913.0</v>
      </c>
      <c r="D17" s="1">
        <v>39.0</v>
      </c>
      <c r="E17" s="1">
        <v>36.0</v>
      </c>
      <c r="F17" s="4">
        <f t="shared" si="1"/>
        <v>4033</v>
      </c>
    </row>
    <row r="18">
      <c r="A18" s="1">
        <v>16.0</v>
      </c>
      <c r="B18" s="1">
        <v>4844.0</v>
      </c>
      <c r="C18" s="1">
        <v>4052.0</v>
      </c>
      <c r="D18" s="1">
        <v>5.0</v>
      </c>
      <c r="E18" s="1">
        <v>12.0</v>
      </c>
      <c r="F18" s="4">
        <f t="shared" si="1"/>
        <v>4448</v>
      </c>
    </row>
    <row r="19">
      <c r="A19" s="1">
        <v>17.0</v>
      </c>
      <c r="B19" s="1">
        <v>3824.0</v>
      </c>
      <c r="C19" s="1">
        <v>3786.0</v>
      </c>
      <c r="D19" s="1">
        <v>1.0</v>
      </c>
      <c r="E19" s="1">
        <v>21.0</v>
      </c>
      <c r="F19" s="4">
        <f t="shared" si="1"/>
        <v>3805</v>
      </c>
    </row>
    <row r="20">
      <c r="A20" s="1">
        <v>18.0</v>
      </c>
      <c r="B20" s="1">
        <v>3960.0</v>
      </c>
      <c r="C20" s="1">
        <v>3904.0</v>
      </c>
      <c r="D20" s="1">
        <v>4.0</v>
      </c>
      <c r="E20" s="1">
        <v>29.0</v>
      </c>
      <c r="F20" s="4">
        <f t="shared" si="1"/>
        <v>3932</v>
      </c>
    </row>
    <row r="21">
      <c r="A21" s="1">
        <v>19.0</v>
      </c>
      <c r="B21" s="1">
        <v>5197.0</v>
      </c>
      <c r="C21" s="1">
        <v>3873.0</v>
      </c>
      <c r="D21" s="1">
        <v>18.0</v>
      </c>
      <c r="E21" s="1">
        <v>27.0</v>
      </c>
      <c r="F21" s="4">
        <f t="shared" si="1"/>
        <v>4535</v>
      </c>
    </row>
    <row r="22">
      <c r="A22" s="1">
        <v>20.0</v>
      </c>
      <c r="B22" s="1">
        <v>4904.0</v>
      </c>
      <c r="C22" s="1">
        <v>4031.0</v>
      </c>
      <c r="D22" s="1">
        <v>17.0</v>
      </c>
      <c r="E22" s="1">
        <v>37.0</v>
      </c>
      <c r="F22" s="4">
        <f t="shared" si="1"/>
        <v>4467.5</v>
      </c>
    </row>
    <row r="23">
      <c r="A23" s="1">
        <v>21.0</v>
      </c>
      <c r="B23" s="1">
        <v>5465.0</v>
      </c>
      <c r="C23" s="1">
        <v>4282.0</v>
      </c>
      <c r="D23" s="1">
        <v>6.0</v>
      </c>
      <c r="E23" s="1">
        <v>28.0</v>
      </c>
      <c r="F23" s="4">
        <f t="shared" si="1"/>
        <v>4873.5</v>
      </c>
    </row>
    <row r="24">
      <c r="A24" s="1">
        <v>22.0</v>
      </c>
      <c r="B24" s="1">
        <v>4352.0</v>
      </c>
      <c r="C24" s="1">
        <v>4180.0</v>
      </c>
      <c r="D24" s="1">
        <v>15.0</v>
      </c>
      <c r="E24" s="1">
        <v>33.0</v>
      </c>
      <c r="F24" s="4">
        <f t="shared" si="1"/>
        <v>4266</v>
      </c>
    </row>
    <row r="25">
      <c r="A25" s="1">
        <v>23.0</v>
      </c>
      <c r="B25" s="1">
        <v>8600.0</v>
      </c>
      <c r="C25" s="1">
        <v>7347.0</v>
      </c>
      <c r="D25" s="1">
        <v>22.0</v>
      </c>
      <c r="E25" s="1">
        <v>29.0</v>
      </c>
      <c r="F25" s="4">
        <f t="shared" si="1"/>
        <v>7973.5</v>
      </c>
    </row>
    <row r="26">
      <c r="A26" s="1">
        <v>24.0</v>
      </c>
      <c r="B26" s="1">
        <v>4764.0</v>
      </c>
      <c r="C26" s="1">
        <v>4650.0</v>
      </c>
      <c r="D26" s="1">
        <v>7.0</v>
      </c>
      <c r="E26" s="1">
        <v>2.0</v>
      </c>
      <c r="F26" s="4">
        <f t="shared" si="1"/>
        <v>4707</v>
      </c>
    </row>
    <row r="27">
      <c r="A27" s="1">
        <v>25.0</v>
      </c>
      <c r="B27" s="1">
        <v>4735.0</v>
      </c>
      <c r="C27" s="1">
        <v>4342.0</v>
      </c>
      <c r="D27" s="1">
        <v>32.0</v>
      </c>
      <c r="E27" s="1">
        <v>22.0</v>
      </c>
      <c r="F27" s="4">
        <f t="shared" si="1"/>
        <v>4538.5</v>
      </c>
    </row>
    <row r="28">
      <c r="A28" s="1">
        <v>26.0</v>
      </c>
      <c r="B28" s="1">
        <v>4090.0</v>
      </c>
      <c r="C28" s="1">
        <v>3979.0</v>
      </c>
      <c r="D28" s="1">
        <v>37.0</v>
      </c>
      <c r="E28" s="1">
        <v>0.0</v>
      </c>
      <c r="F28" s="4">
        <f t="shared" si="1"/>
        <v>4034.5</v>
      </c>
    </row>
    <row r="29">
      <c r="A29" s="1">
        <v>27.0</v>
      </c>
      <c r="B29" s="1">
        <v>4869.0</v>
      </c>
      <c r="C29" s="1">
        <v>3709.0</v>
      </c>
      <c r="D29" s="1">
        <v>12.0</v>
      </c>
      <c r="E29" s="1">
        <v>26.0</v>
      </c>
      <c r="F29" s="4">
        <f t="shared" si="1"/>
        <v>4289</v>
      </c>
    </row>
    <row r="30">
      <c r="A30" s="1">
        <v>28.0</v>
      </c>
      <c r="B30" s="1">
        <v>5311.0</v>
      </c>
      <c r="C30" s="1">
        <v>4114.0</v>
      </c>
      <c r="D30" s="1">
        <v>8.0</v>
      </c>
      <c r="E30" s="1">
        <v>24.0</v>
      </c>
      <c r="F30" s="4">
        <f t="shared" si="1"/>
        <v>4712.5</v>
      </c>
    </row>
    <row r="31">
      <c r="A31" s="1">
        <v>29.0</v>
      </c>
      <c r="B31" s="1">
        <v>5127.0</v>
      </c>
      <c r="C31" s="1">
        <v>5117.0</v>
      </c>
      <c r="D31" s="1">
        <v>2.0</v>
      </c>
      <c r="E31" s="1">
        <v>12.0</v>
      </c>
      <c r="F31" s="4">
        <f t="shared" si="1"/>
        <v>5122</v>
      </c>
    </row>
    <row r="32">
      <c r="A32" s="1">
        <v>30.0</v>
      </c>
      <c r="B32" s="1">
        <v>6291.0</v>
      </c>
      <c r="C32" s="1">
        <v>4347.0</v>
      </c>
      <c r="D32" s="1">
        <v>37.0</v>
      </c>
      <c r="E32" s="1">
        <v>26.0</v>
      </c>
      <c r="F32" s="4">
        <f t="shared" si="1"/>
        <v>5319</v>
      </c>
    </row>
    <row r="33">
      <c r="A33" s="1">
        <v>31.0</v>
      </c>
      <c r="B33" s="1">
        <v>4852.0</v>
      </c>
      <c r="C33" s="1">
        <v>3834.0</v>
      </c>
      <c r="D33" s="1">
        <v>38.0</v>
      </c>
      <c r="E33" s="1">
        <v>6.0</v>
      </c>
      <c r="F33" s="4">
        <f t="shared" si="1"/>
        <v>4343</v>
      </c>
    </row>
    <row r="34">
      <c r="A34" s="1">
        <v>32.0</v>
      </c>
      <c r="B34" s="1">
        <v>4273.0</v>
      </c>
      <c r="C34" s="1">
        <v>4169.0</v>
      </c>
      <c r="D34" s="1">
        <v>19.0</v>
      </c>
      <c r="E34" s="1">
        <v>21.0</v>
      </c>
      <c r="F34" s="4">
        <f t="shared" si="1"/>
        <v>4221</v>
      </c>
    </row>
    <row r="35">
      <c r="A35" s="1">
        <v>33.0</v>
      </c>
      <c r="B35" s="1">
        <v>4079.0</v>
      </c>
      <c r="C35" s="1">
        <v>3594.0</v>
      </c>
      <c r="D35" s="1">
        <v>39.0</v>
      </c>
      <c r="E35" s="1">
        <v>1.0</v>
      </c>
      <c r="F35" s="4">
        <f t="shared" si="1"/>
        <v>3836.5</v>
      </c>
    </row>
    <row r="36">
      <c r="A36" s="1">
        <v>34.0</v>
      </c>
      <c r="B36" s="1">
        <v>3585.0</v>
      </c>
      <c r="C36" s="1">
        <v>3567.0</v>
      </c>
      <c r="D36" s="1">
        <v>17.0</v>
      </c>
      <c r="E36" s="1">
        <v>36.0</v>
      </c>
      <c r="F36" s="4">
        <f t="shared" si="1"/>
        <v>3576</v>
      </c>
    </row>
    <row r="37">
      <c r="A37" s="1">
        <v>35.0</v>
      </c>
      <c r="B37" s="1">
        <v>3827.0</v>
      </c>
      <c r="C37" s="1">
        <v>3583.0</v>
      </c>
      <c r="D37" s="2">
        <v>41.0</v>
      </c>
      <c r="E37" s="1">
        <v>35.0</v>
      </c>
      <c r="F37" s="4">
        <f t="shared" si="1"/>
        <v>3705</v>
      </c>
    </row>
    <row r="38">
      <c r="A38" s="1">
        <v>36.0</v>
      </c>
      <c r="B38" s="1">
        <v>10301.0</v>
      </c>
      <c r="C38" s="1">
        <v>8570.0</v>
      </c>
      <c r="D38" s="1">
        <v>25.0</v>
      </c>
      <c r="E38" s="1">
        <v>20.0</v>
      </c>
      <c r="F38" s="4">
        <f t="shared" si="1"/>
        <v>9435.5</v>
      </c>
    </row>
    <row r="39">
      <c r="A39" s="1">
        <v>37.0</v>
      </c>
      <c r="B39" s="1">
        <v>12152.0</v>
      </c>
      <c r="C39" s="1">
        <v>10491.0</v>
      </c>
      <c r="D39" s="1">
        <v>34.0</v>
      </c>
      <c r="E39" s="1">
        <v>1.0</v>
      </c>
      <c r="F39" s="4">
        <f t="shared" si="1"/>
        <v>11321.5</v>
      </c>
    </row>
    <row r="40">
      <c r="A40" s="1">
        <v>38.0</v>
      </c>
      <c r="B40" s="1">
        <v>26951.0</v>
      </c>
      <c r="C40" s="1">
        <v>13065.0</v>
      </c>
      <c r="D40" s="1">
        <v>2.0</v>
      </c>
      <c r="E40" s="1">
        <v>7.0</v>
      </c>
      <c r="F40" s="4">
        <f t="shared" si="1"/>
        <v>20008</v>
      </c>
    </row>
    <row r="41">
      <c r="A41" s="1">
        <v>39.0</v>
      </c>
      <c r="B41" s="1">
        <v>11013.0</v>
      </c>
      <c r="C41" s="1">
        <v>10715.0</v>
      </c>
      <c r="D41" s="1">
        <v>12.0</v>
      </c>
      <c r="E41" s="1">
        <v>26.0</v>
      </c>
      <c r="F41" s="4">
        <f t="shared" si="1"/>
        <v>10864</v>
      </c>
    </row>
    <row r="42">
      <c r="A42" s="1">
        <v>40.0</v>
      </c>
      <c r="B42" s="1">
        <v>20278.0</v>
      </c>
      <c r="C42" s="1">
        <v>19914.0</v>
      </c>
      <c r="D42" s="1">
        <v>39.0</v>
      </c>
      <c r="E42" s="1">
        <v>7.0</v>
      </c>
      <c r="F42" s="4">
        <f t="shared" si="1"/>
        <v>20096</v>
      </c>
    </row>
    <row r="43">
      <c r="A43" s="1">
        <v>41.0</v>
      </c>
      <c r="B43" s="1">
        <v>13875.0</v>
      </c>
      <c r="C43" s="1">
        <v>9944.0</v>
      </c>
      <c r="D43" s="1">
        <v>35.0</v>
      </c>
      <c r="E43" s="1">
        <v>7.0</v>
      </c>
      <c r="F43" s="4">
        <f t="shared" si="1"/>
        <v>11909.5</v>
      </c>
    </row>
    <row r="44">
      <c r="A44" s="1">
        <v>42.0</v>
      </c>
      <c r="B44" s="1">
        <v>12443.0</v>
      </c>
      <c r="C44" s="1">
        <v>12434.0</v>
      </c>
      <c r="D44" s="1">
        <v>17.0</v>
      </c>
      <c r="E44" s="1">
        <v>6.0</v>
      </c>
      <c r="F44" s="4">
        <f t="shared" si="1"/>
        <v>12438.5</v>
      </c>
    </row>
    <row r="45">
      <c r="A45" s="1">
        <v>43.0</v>
      </c>
      <c r="B45" s="1">
        <v>12665.0</v>
      </c>
      <c r="C45" s="1">
        <v>11874.0</v>
      </c>
      <c r="D45" s="1">
        <v>31.0</v>
      </c>
      <c r="E45" s="1">
        <v>7.0</v>
      </c>
      <c r="F45" s="4">
        <f t="shared" si="1"/>
        <v>12269.5</v>
      </c>
    </row>
    <row r="46">
      <c r="A46" s="1">
        <v>44.0</v>
      </c>
      <c r="B46" s="1">
        <v>13962.0</v>
      </c>
      <c r="C46" s="1">
        <v>13585.0</v>
      </c>
      <c r="D46" s="1">
        <v>38.0</v>
      </c>
      <c r="E46" s="1">
        <v>0.0</v>
      </c>
      <c r="F46" s="4">
        <f t="shared" si="1"/>
        <v>13773.5</v>
      </c>
    </row>
    <row r="47">
      <c r="A47" s="1">
        <v>45.0</v>
      </c>
      <c r="B47" s="1">
        <v>14337.0</v>
      </c>
      <c r="C47" s="1">
        <v>11902.0</v>
      </c>
      <c r="D47" s="1">
        <v>23.0</v>
      </c>
      <c r="E47" s="1">
        <v>20.0</v>
      </c>
      <c r="F47" s="4">
        <f t="shared" si="1"/>
        <v>13119.5</v>
      </c>
    </row>
    <row r="48">
      <c r="A48" s="1">
        <v>46.0</v>
      </c>
      <c r="B48" s="1">
        <v>28475.0</v>
      </c>
      <c r="C48" s="1">
        <v>15367.0</v>
      </c>
      <c r="D48" s="1">
        <v>24.0</v>
      </c>
      <c r="E48" s="1">
        <v>0.0</v>
      </c>
      <c r="F48" s="4">
        <f t="shared" si="1"/>
        <v>21921</v>
      </c>
    </row>
    <row r="49">
      <c r="A49" s="1">
        <v>47.0</v>
      </c>
      <c r="B49" s="1">
        <v>11129.0</v>
      </c>
      <c r="C49" s="1">
        <v>10994.0</v>
      </c>
      <c r="D49" s="1">
        <v>13.0</v>
      </c>
      <c r="E49" s="1">
        <v>5.0</v>
      </c>
      <c r="F49" s="4">
        <f t="shared" si="1"/>
        <v>11061.5</v>
      </c>
    </row>
    <row r="50">
      <c r="A50" s="1">
        <v>48.0</v>
      </c>
      <c r="B50" s="1">
        <v>12165.0</v>
      </c>
      <c r="C50" s="1">
        <v>12144.0</v>
      </c>
      <c r="D50" s="1">
        <v>0.0</v>
      </c>
      <c r="E50" s="1">
        <v>11.0</v>
      </c>
      <c r="F50" s="4">
        <f t="shared" si="1"/>
        <v>12154.5</v>
      </c>
    </row>
    <row r="51">
      <c r="A51" s="1">
        <v>49.0</v>
      </c>
      <c r="B51" s="1">
        <v>14012.0</v>
      </c>
      <c r="C51" s="1">
        <v>12234.0</v>
      </c>
      <c r="D51" s="1">
        <v>39.0</v>
      </c>
      <c r="E51" s="1">
        <v>28.0</v>
      </c>
      <c r="F51" s="4">
        <f t="shared" si="1"/>
        <v>13123</v>
      </c>
    </row>
    <row r="52">
      <c r="A52" s="1">
        <v>50.0</v>
      </c>
      <c r="B52" s="1">
        <v>24353.0</v>
      </c>
      <c r="C52" s="1">
        <v>11517.0</v>
      </c>
      <c r="D52" s="1">
        <v>12.0</v>
      </c>
      <c r="E52" s="1">
        <v>2.0</v>
      </c>
      <c r="F52" s="4">
        <f t="shared" si="1"/>
        <v>17935</v>
      </c>
    </row>
    <row r="53">
      <c r="A53" s="1">
        <v>51.0</v>
      </c>
      <c r="B53" s="1">
        <v>10166.0</v>
      </c>
      <c r="C53" s="1">
        <v>9837.0</v>
      </c>
      <c r="D53" s="1">
        <v>39.0</v>
      </c>
      <c r="E53" s="1">
        <v>26.0</v>
      </c>
      <c r="F53" s="4">
        <f t="shared" si="1"/>
        <v>10001.5</v>
      </c>
    </row>
    <row r="54">
      <c r="A54" s="1">
        <v>52.0</v>
      </c>
      <c r="B54" s="1">
        <v>11211.0</v>
      </c>
      <c r="C54" s="1">
        <v>9675.0</v>
      </c>
      <c r="D54" s="1">
        <v>37.0</v>
      </c>
      <c r="E54" s="1">
        <v>31.0</v>
      </c>
      <c r="F54" s="4">
        <f t="shared" si="1"/>
        <v>10443</v>
      </c>
    </row>
    <row r="55">
      <c r="A55" s="1">
        <v>53.0</v>
      </c>
      <c r="B55" s="1">
        <v>13297.99516</v>
      </c>
      <c r="C55" s="1">
        <v>12232.0</v>
      </c>
      <c r="D55" s="1">
        <v>34.0</v>
      </c>
      <c r="E55" s="1">
        <v>2.0</v>
      </c>
      <c r="F55" s="4">
        <f t="shared" si="1"/>
        <v>12764.99758</v>
      </c>
    </row>
    <row r="56">
      <c r="A56" s="1">
        <v>54.0</v>
      </c>
      <c r="B56" s="1">
        <v>21695.0</v>
      </c>
      <c r="C56" s="1">
        <v>20178.0</v>
      </c>
      <c r="D56" s="1">
        <v>4.0</v>
      </c>
      <c r="E56" s="1">
        <v>18.0</v>
      </c>
      <c r="F56" s="4">
        <f t="shared" si="1"/>
        <v>20936.5</v>
      </c>
    </row>
    <row r="57">
      <c r="A57" s="1">
        <v>55.0</v>
      </c>
      <c r="B57" s="1">
        <v>12432.0</v>
      </c>
      <c r="C57" s="1">
        <v>11951.0</v>
      </c>
      <c r="D57" s="1">
        <v>32.0</v>
      </c>
      <c r="E57" s="1">
        <v>10.0</v>
      </c>
      <c r="F57" s="4">
        <f t="shared" si="1"/>
        <v>12191.5</v>
      </c>
    </row>
    <row r="58">
      <c r="A58" s="1">
        <v>56.0</v>
      </c>
      <c r="B58" s="1">
        <v>13700.0</v>
      </c>
      <c r="C58" s="1">
        <v>12362.0</v>
      </c>
      <c r="D58" s="1">
        <v>18.0</v>
      </c>
      <c r="E58" s="1">
        <v>8.0</v>
      </c>
      <c r="F58" s="4">
        <f t="shared" si="1"/>
        <v>13031</v>
      </c>
    </row>
    <row r="59">
      <c r="A59" s="1">
        <v>57.0</v>
      </c>
      <c r="B59" s="1">
        <v>24278.0</v>
      </c>
      <c r="C59" s="1">
        <v>21440.0</v>
      </c>
      <c r="D59" s="1">
        <v>34.0</v>
      </c>
      <c r="E59" s="1">
        <v>7.0</v>
      </c>
      <c r="F59" s="4">
        <f t="shared" si="1"/>
        <v>22859</v>
      </c>
    </row>
    <row r="60">
      <c r="A60" s="1">
        <v>58.0</v>
      </c>
      <c r="B60" s="1">
        <v>23580.0</v>
      </c>
      <c r="C60" s="1">
        <v>17768.0</v>
      </c>
      <c r="D60" s="1">
        <v>24.0</v>
      </c>
      <c r="E60" s="1">
        <v>10.0</v>
      </c>
      <c r="F60" s="4">
        <f t="shared" si="1"/>
        <v>20674</v>
      </c>
    </row>
    <row r="61">
      <c r="A61" s="1">
        <v>59.0</v>
      </c>
      <c r="B61" s="1">
        <v>21862.0</v>
      </c>
      <c r="C61" s="1">
        <v>17936.0</v>
      </c>
      <c r="D61" s="1">
        <v>7.0</v>
      </c>
      <c r="E61" s="1">
        <v>13.0</v>
      </c>
      <c r="F61" s="4">
        <f t="shared" si="1"/>
        <v>19899</v>
      </c>
    </row>
    <row r="62">
      <c r="A62" s="1">
        <v>60.0</v>
      </c>
      <c r="B62" s="1">
        <v>13922.0</v>
      </c>
      <c r="C62" s="1">
        <v>11737.0</v>
      </c>
      <c r="D62" s="1">
        <v>7.0</v>
      </c>
      <c r="E62" s="1">
        <v>33.0</v>
      </c>
      <c r="F62" s="4">
        <f t="shared" si="1"/>
        <v>12829.5</v>
      </c>
    </row>
    <row r="63">
      <c r="A63" s="1">
        <v>61.0</v>
      </c>
      <c r="B63" s="1">
        <v>14514.0</v>
      </c>
      <c r="C63" s="1">
        <v>14083.0</v>
      </c>
      <c r="D63" s="1">
        <v>34.0</v>
      </c>
      <c r="E63" s="1">
        <v>9.0</v>
      </c>
      <c r="F63" s="4">
        <f t="shared" si="1"/>
        <v>14298.5</v>
      </c>
    </row>
    <row r="64">
      <c r="A64" s="1">
        <v>62.0</v>
      </c>
      <c r="B64" s="1">
        <v>17489.0</v>
      </c>
      <c r="C64" s="1">
        <v>16461.0</v>
      </c>
      <c r="D64" s="1">
        <v>9.0</v>
      </c>
      <c r="E64" s="1">
        <v>5.0</v>
      </c>
      <c r="F64" s="4">
        <f t="shared" si="1"/>
        <v>16975</v>
      </c>
    </row>
    <row r="65">
      <c r="A65" s="1">
        <v>63.0</v>
      </c>
      <c r="B65" s="1">
        <v>15597.0</v>
      </c>
      <c r="C65" s="1">
        <v>12136.0</v>
      </c>
      <c r="D65" s="1">
        <v>16.0</v>
      </c>
      <c r="E65" s="1">
        <v>12.0</v>
      </c>
      <c r="F65" s="4">
        <f t="shared" si="1"/>
        <v>13866.5</v>
      </c>
    </row>
    <row r="66">
      <c r="A66" s="1">
        <v>64.0</v>
      </c>
      <c r="B66" s="1">
        <v>16444.0</v>
      </c>
      <c r="C66" s="1">
        <v>14475.0</v>
      </c>
      <c r="D66" s="1">
        <v>12.0</v>
      </c>
      <c r="E66" s="1">
        <v>34.0</v>
      </c>
      <c r="F66" s="4">
        <f t="shared" si="1"/>
        <v>15459.5</v>
      </c>
    </row>
    <row r="67">
      <c r="A67" s="1">
        <v>65.0</v>
      </c>
      <c r="B67" s="1">
        <v>26412.0</v>
      </c>
      <c r="C67" s="1">
        <v>21404.0</v>
      </c>
      <c r="D67" s="1">
        <v>21.0</v>
      </c>
      <c r="E67" s="1">
        <v>3.0</v>
      </c>
      <c r="F67" s="4">
        <f t="shared" si="1"/>
        <v>23908</v>
      </c>
    </row>
    <row r="68">
      <c r="A68" s="1">
        <v>66.0</v>
      </c>
      <c r="B68" s="1">
        <v>23748.0</v>
      </c>
      <c r="C68" s="1">
        <v>20242.0</v>
      </c>
      <c r="D68" s="1">
        <v>3.0</v>
      </c>
      <c r="E68" s="1">
        <v>15.0</v>
      </c>
      <c r="F68" s="4">
        <f t="shared" si="1"/>
        <v>21995</v>
      </c>
    </row>
    <row r="69">
      <c r="A69" s="1">
        <v>67.0</v>
      </c>
      <c r="B69" s="1">
        <v>22687.0</v>
      </c>
      <c r="C69" s="1">
        <v>21822.0</v>
      </c>
      <c r="D69" s="1">
        <v>39.0</v>
      </c>
      <c r="E69" s="1">
        <v>30.0</v>
      </c>
      <c r="F69" s="4">
        <f t="shared" si="1"/>
        <v>22254.5</v>
      </c>
    </row>
    <row r="70">
      <c r="A70" s="1">
        <v>68.0</v>
      </c>
      <c r="B70" s="1">
        <v>13324.0</v>
      </c>
      <c r="C70" s="1">
        <v>12799.0</v>
      </c>
      <c r="D70" s="1">
        <v>14.0</v>
      </c>
      <c r="E70" s="1">
        <v>13.0</v>
      </c>
      <c r="F70" s="4">
        <f t="shared" si="1"/>
        <v>13061.5</v>
      </c>
    </row>
    <row r="71">
      <c r="A71" s="1">
        <v>69.0</v>
      </c>
      <c r="B71" s="1">
        <v>16847.0</v>
      </c>
      <c r="C71" s="1">
        <v>15781.0</v>
      </c>
      <c r="D71" s="1">
        <v>15.0</v>
      </c>
      <c r="E71" s="1">
        <v>8.0</v>
      </c>
      <c r="F71" s="4">
        <f t="shared" si="1"/>
        <v>16314</v>
      </c>
    </row>
    <row r="72">
      <c r="A72" s="1">
        <v>70.0</v>
      </c>
      <c r="B72" s="1">
        <v>20915.0</v>
      </c>
      <c r="C72" s="1">
        <v>17384.0</v>
      </c>
      <c r="D72" s="1">
        <v>29.0</v>
      </c>
      <c r="E72" s="1">
        <v>28.0</v>
      </c>
      <c r="F72" s="4">
        <f t="shared" si="1"/>
        <v>19149.5</v>
      </c>
    </row>
    <row r="73">
      <c r="A73" s="1">
        <v>71.0</v>
      </c>
      <c r="B73" s="1">
        <v>11641.0</v>
      </c>
      <c r="C73" s="1">
        <v>11322.0</v>
      </c>
      <c r="D73" s="1">
        <v>5.0</v>
      </c>
      <c r="E73" s="1">
        <v>7.0</v>
      </c>
      <c r="F73" s="4">
        <f t="shared" si="1"/>
        <v>11481.5</v>
      </c>
    </row>
    <row r="74">
      <c r="A74" s="1">
        <v>72.0</v>
      </c>
      <c r="B74" s="1">
        <v>8060.0</v>
      </c>
      <c r="C74" s="1">
        <v>7873.0</v>
      </c>
      <c r="D74" s="1">
        <v>2.0</v>
      </c>
      <c r="E74" s="1">
        <v>32.0</v>
      </c>
      <c r="F74" s="4">
        <f t="shared" si="1"/>
        <v>7966.5</v>
      </c>
    </row>
    <row r="75">
      <c r="A75" s="1">
        <v>73.0</v>
      </c>
      <c r="B75" s="1">
        <v>11476.0</v>
      </c>
      <c r="C75" s="1">
        <v>9891.0</v>
      </c>
      <c r="D75" s="1">
        <v>16.0</v>
      </c>
      <c r="E75" s="1">
        <v>10.0</v>
      </c>
      <c r="F75" s="4">
        <f t="shared" si="1"/>
        <v>10683.5</v>
      </c>
    </row>
    <row r="76">
      <c r="A76" s="1">
        <v>74.0</v>
      </c>
      <c r="B76" s="1">
        <v>18043.0</v>
      </c>
      <c r="C76" s="1">
        <v>11252.0</v>
      </c>
      <c r="D76" s="1">
        <v>18.0</v>
      </c>
      <c r="E76" s="1">
        <v>23.0</v>
      </c>
      <c r="F76" s="4">
        <f t="shared" si="1"/>
        <v>14647.5</v>
      </c>
    </row>
    <row r="77">
      <c r="A77" s="1">
        <v>75.0</v>
      </c>
      <c r="B77" s="1">
        <v>14043.0</v>
      </c>
      <c r="C77" s="1">
        <v>11580.0</v>
      </c>
      <c r="D77" s="1">
        <v>31.0</v>
      </c>
      <c r="E77" s="1">
        <v>18.0</v>
      </c>
      <c r="F77" s="4">
        <f t="shared" si="1"/>
        <v>12811.5</v>
      </c>
    </row>
    <row r="78">
      <c r="A78" s="1">
        <v>76.0</v>
      </c>
      <c r="B78" s="1">
        <v>19507.0</v>
      </c>
      <c r="C78" s="1">
        <v>13553.99914</v>
      </c>
      <c r="D78" s="1">
        <v>7.0</v>
      </c>
      <c r="E78" s="1">
        <v>32.0</v>
      </c>
      <c r="F78" s="4">
        <f t="shared" si="1"/>
        <v>16530.49957</v>
      </c>
    </row>
    <row r="79">
      <c r="A79" s="1">
        <v>77.0</v>
      </c>
      <c r="B79" s="1">
        <v>11810.0</v>
      </c>
      <c r="C79" s="1">
        <v>11554.0</v>
      </c>
      <c r="D79" s="1">
        <v>6.0</v>
      </c>
      <c r="E79" s="1">
        <v>29.0</v>
      </c>
      <c r="F79" s="4">
        <f t="shared" si="1"/>
        <v>11682</v>
      </c>
    </row>
    <row r="80">
      <c r="A80" s="1">
        <v>78.0</v>
      </c>
      <c r="B80" s="1">
        <v>17437.0</v>
      </c>
      <c r="C80" s="1">
        <v>11521.0</v>
      </c>
      <c r="D80" s="1">
        <v>2.0</v>
      </c>
      <c r="E80" s="1">
        <v>22.0</v>
      </c>
      <c r="F80" s="4">
        <f t="shared" si="1"/>
        <v>14479</v>
      </c>
    </row>
    <row r="81">
      <c r="A81" s="1">
        <v>79.0</v>
      </c>
      <c r="B81" s="1">
        <v>10246.0</v>
      </c>
      <c r="C81" s="1">
        <v>9279.0</v>
      </c>
      <c r="D81" s="1">
        <v>2.0</v>
      </c>
      <c r="E81" s="1">
        <v>29.0</v>
      </c>
      <c r="F81" s="4">
        <f t="shared" si="1"/>
        <v>9762.5</v>
      </c>
    </row>
    <row r="82">
      <c r="A82" s="1">
        <v>80.0</v>
      </c>
      <c r="B82" s="1">
        <v>21739.0</v>
      </c>
      <c r="C82" s="1">
        <v>18329.0</v>
      </c>
      <c r="D82" s="1">
        <v>20.0</v>
      </c>
      <c r="E82" s="1">
        <v>21.0</v>
      </c>
      <c r="F82" s="4">
        <f t="shared" si="1"/>
        <v>20034</v>
      </c>
    </row>
    <row r="83">
      <c r="A83" s="1">
        <v>81.0</v>
      </c>
      <c r="B83" s="1">
        <v>11884.0</v>
      </c>
      <c r="C83" s="1">
        <v>11173.0</v>
      </c>
      <c r="D83" s="1">
        <v>16.0</v>
      </c>
      <c r="E83" s="1">
        <v>5.0</v>
      </c>
      <c r="F83" s="4">
        <f t="shared" si="1"/>
        <v>11528.5</v>
      </c>
    </row>
    <row r="84">
      <c r="A84" s="1">
        <v>82.0</v>
      </c>
      <c r="B84" s="1">
        <v>14307.0</v>
      </c>
      <c r="C84" s="1">
        <v>11522.0</v>
      </c>
      <c r="D84" s="1">
        <v>3.0</v>
      </c>
      <c r="E84" s="1">
        <v>8.0</v>
      </c>
      <c r="F84" s="4">
        <f t="shared" si="1"/>
        <v>12914.5</v>
      </c>
    </row>
    <row r="85">
      <c r="A85" s="1">
        <v>83.0</v>
      </c>
      <c r="B85" s="1">
        <v>16742.0</v>
      </c>
      <c r="C85" s="1">
        <v>12882.0</v>
      </c>
      <c r="D85" s="1">
        <v>36.0</v>
      </c>
      <c r="E85" s="1">
        <v>38.0</v>
      </c>
      <c r="F85" s="4">
        <f t="shared" si="1"/>
        <v>14812</v>
      </c>
    </row>
    <row r="86">
      <c r="A86" s="1">
        <v>84.0</v>
      </c>
      <c r="B86" s="1">
        <v>20168.0</v>
      </c>
      <c r="C86" s="1">
        <v>16272.0</v>
      </c>
      <c r="D86" s="1">
        <v>4.0</v>
      </c>
      <c r="E86" s="1">
        <v>11.0</v>
      </c>
      <c r="F86" s="4">
        <f t="shared" si="1"/>
        <v>18220</v>
      </c>
    </row>
    <row r="87">
      <c r="A87" s="1">
        <v>85.0</v>
      </c>
      <c r="B87" s="1">
        <v>23623.0</v>
      </c>
      <c r="C87" s="1">
        <v>12247.0</v>
      </c>
      <c r="D87" s="1">
        <v>25.0</v>
      </c>
      <c r="E87" s="1">
        <v>11.0</v>
      </c>
      <c r="F87" s="4">
        <f t="shared" si="1"/>
        <v>17935</v>
      </c>
    </row>
    <row r="88">
      <c r="A88" s="1">
        <v>86.0</v>
      </c>
      <c r="B88" s="1">
        <v>22345.0</v>
      </c>
      <c r="C88" s="1">
        <v>20108.0</v>
      </c>
      <c r="D88" s="1">
        <v>29.0</v>
      </c>
      <c r="E88" s="1">
        <v>10.0</v>
      </c>
      <c r="F88" s="4">
        <f t="shared" si="1"/>
        <v>21226.5</v>
      </c>
    </row>
    <row r="89">
      <c r="A89" s="1">
        <v>87.0</v>
      </c>
      <c r="B89" s="1">
        <v>12419.0</v>
      </c>
      <c r="C89" s="1">
        <v>10752.0</v>
      </c>
      <c r="D89" s="1">
        <v>6.0</v>
      </c>
      <c r="E89" s="1">
        <v>17.0</v>
      </c>
      <c r="F89" s="4">
        <f t="shared" si="1"/>
        <v>11585.5</v>
      </c>
    </row>
    <row r="90">
      <c r="A90" s="1">
        <v>88.0</v>
      </c>
      <c r="B90" s="1">
        <v>14281.0</v>
      </c>
      <c r="C90" s="1">
        <v>13402.0</v>
      </c>
      <c r="D90" s="1">
        <v>4.0</v>
      </c>
      <c r="E90" s="1">
        <v>31.0</v>
      </c>
      <c r="F90" s="4">
        <f t="shared" si="1"/>
        <v>13841.5</v>
      </c>
    </row>
    <row r="91">
      <c r="A91" s="1">
        <v>89.0</v>
      </c>
      <c r="B91" s="1">
        <v>11928.0</v>
      </c>
      <c r="C91" s="1">
        <v>11463.0</v>
      </c>
      <c r="D91" s="1">
        <v>38.0</v>
      </c>
      <c r="E91" s="1">
        <v>0.0</v>
      </c>
      <c r="F91" s="4">
        <f t="shared" si="1"/>
        <v>11695.5</v>
      </c>
    </row>
    <row r="92">
      <c r="A92" s="1">
        <v>90.0</v>
      </c>
      <c r="B92" s="1">
        <v>15070.0</v>
      </c>
      <c r="C92" s="1">
        <v>12883.00088</v>
      </c>
      <c r="D92" s="1">
        <v>12.0</v>
      </c>
      <c r="E92" s="1">
        <v>5.0</v>
      </c>
      <c r="F92" s="4">
        <f t="shared" si="1"/>
        <v>13976.50044</v>
      </c>
    </row>
    <row r="93">
      <c r="A93" s="1">
        <v>91.0</v>
      </c>
      <c r="B93" s="1">
        <v>17673.0</v>
      </c>
      <c r="C93" s="1">
        <v>12318.0</v>
      </c>
      <c r="D93" s="1">
        <v>34.0</v>
      </c>
      <c r="E93" s="1">
        <v>18.0</v>
      </c>
      <c r="F93" s="4">
        <f t="shared" si="1"/>
        <v>14995.5</v>
      </c>
    </row>
    <row r="94">
      <c r="A94" s="1">
        <v>92.0</v>
      </c>
      <c r="B94" s="1">
        <v>18019.0</v>
      </c>
      <c r="C94" s="1">
        <v>17579.0</v>
      </c>
      <c r="D94" s="1">
        <v>28.0</v>
      </c>
      <c r="E94" s="1">
        <v>4.0</v>
      </c>
      <c r="F94" s="4">
        <f t="shared" si="1"/>
        <v>17799</v>
      </c>
    </row>
    <row r="95">
      <c r="A95" s="1">
        <v>93.0</v>
      </c>
      <c r="B95" s="1">
        <v>19109.0</v>
      </c>
      <c r="C95" s="1">
        <v>17912.0</v>
      </c>
      <c r="D95" s="1">
        <v>34.0</v>
      </c>
      <c r="E95" s="1">
        <v>32.0</v>
      </c>
      <c r="F95" s="4">
        <f t="shared" si="1"/>
        <v>18510.5</v>
      </c>
    </row>
    <row r="96">
      <c r="A96" s="1">
        <v>94.0</v>
      </c>
      <c r="B96" s="1">
        <v>17500.0</v>
      </c>
      <c r="C96" s="1">
        <v>16058.0</v>
      </c>
      <c r="D96" s="1">
        <v>18.0</v>
      </c>
      <c r="E96" s="1">
        <v>35.0</v>
      </c>
      <c r="F96" s="4">
        <f t="shared" si="1"/>
        <v>16779</v>
      </c>
    </row>
    <row r="97">
      <c r="A97" s="1">
        <v>95.0</v>
      </c>
      <c r="B97" s="1">
        <v>20799.0</v>
      </c>
      <c r="C97" s="1">
        <v>16777.0</v>
      </c>
      <c r="D97" s="1">
        <v>35.0</v>
      </c>
      <c r="E97" s="1">
        <v>4.0</v>
      </c>
      <c r="F97" s="4">
        <f t="shared" si="1"/>
        <v>18788</v>
      </c>
    </row>
    <row r="98">
      <c r="A98" s="1">
        <v>96.0</v>
      </c>
      <c r="B98" s="1">
        <v>20177.0</v>
      </c>
      <c r="C98" s="1">
        <v>12192.0</v>
      </c>
      <c r="D98" s="1">
        <v>18.0</v>
      </c>
      <c r="E98" s="1">
        <v>36.0</v>
      </c>
      <c r="F98" s="4">
        <f t="shared" si="1"/>
        <v>16184.5</v>
      </c>
    </row>
    <row r="99">
      <c r="A99" s="1">
        <v>97.0</v>
      </c>
      <c r="B99" s="1">
        <v>13910.0</v>
      </c>
      <c r="C99" s="1">
        <v>9043.0</v>
      </c>
      <c r="D99" s="1">
        <v>24.0</v>
      </c>
      <c r="E99" s="1">
        <v>9.0</v>
      </c>
      <c r="F99" s="4">
        <f t="shared" si="1"/>
        <v>11476.5</v>
      </c>
    </row>
    <row r="100">
      <c r="A100" s="1">
        <v>98.0</v>
      </c>
      <c r="B100" s="1">
        <v>11566.0</v>
      </c>
      <c r="C100" s="1">
        <v>11220.0</v>
      </c>
      <c r="D100" s="1">
        <v>28.0</v>
      </c>
      <c r="E100" s="1">
        <v>30.0</v>
      </c>
      <c r="F100" s="4">
        <f t="shared" si="1"/>
        <v>11393</v>
      </c>
    </row>
    <row r="101">
      <c r="A101" s="1">
        <v>99.0</v>
      </c>
      <c r="B101" s="1">
        <v>13968.0</v>
      </c>
      <c r="C101" s="1">
        <v>12592.0</v>
      </c>
      <c r="D101" s="1">
        <v>14.0</v>
      </c>
      <c r="E101" s="1">
        <v>7.0</v>
      </c>
      <c r="F101" s="4">
        <f t="shared" si="1"/>
        <v>13280</v>
      </c>
    </row>
    <row r="102">
      <c r="A102" s="1">
        <v>100.0</v>
      </c>
      <c r="B102" s="1">
        <v>12633.0</v>
      </c>
      <c r="C102" s="1">
        <v>8974.0</v>
      </c>
      <c r="D102" s="1">
        <v>3.0</v>
      </c>
      <c r="E102" s="1">
        <v>38.0</v>
      </c>
      <c r="F102" s="4">
        <f t="shared" si="1"/>
        <v>10803.5</v>
      </c>
    </row>
    <row r="103">
      <c r="A103" s="1">
        <v>101.0</v>
      </c>
      <c r="B103" s="1">
        <v>13480.0</v>
      </c>
      <c r="C103" s="1">
        <v>9599.0</v>
      </c>
      <c r="D103" s="1">
        <v>14.0</v>
      </c>
      <c r="E103" s="1">
        <v>21.0</v>
      </c>
      <c r="F103" s="4">
        <f t="shared" si="1"/>
        <v>11539.5</v>
      </c>
    </row>
    <row r="104">
      <c r="A104" s="1">
        <v>102.0</v>
      </c>
      <c r="B104" s="1">
        <v>16364.0</v>
      </c>
      <c r="C104" s="1">
        <v>11966.0</v>
      </c>
      <c r="D104" s="1">
        <v>17.0</v>
      </c>
      <c r="E104" s="1">
        <v>12.0</v>
      </c>
      <c r="F104" s="4">
        <f t="shared" si="1"/>
        <v>14165</v>
      </c>
    </row>
    <row r="105">
      <c r="A105" s="1">
        <v>103.0</v>
      </c>
      <c r="B105" s="1">
        <v>13614.0</v>
      </c>
      <c r="C105" s="1">
        <v>12453.0</v>
      </c>
      <c r="D105" s="1">
        <v>15.0</v>
      </c>
      <c r="E105" s="1">
        <v>24.0</v>
      </c>
      <c r="F105" s="4">
        <f t="shared" si="1"/>
        <v>13033.5</v>
      </c>
    </row>
    <row r="106">
      <c r="A106" s="1">
        <v>104.0</v>
      </c>
      <c r="B106" s="1">
        <v>10650.0</v>
      </c>
      <c r="C106" s="1">
        <v>10270.0</v>
      </c>
      <c r="D106" s="1">
        <v>13.0</v>
      </c>
      <c r="E106" s="1">
        <v>18.0</v>
      </c>
      <c r="F106" s="4">
        <f t="shared" si="1"/>
        <v>10460</v>
      </c>
    </row>
    <row r="107">
      <c r="A107" s="1">
        <v>105.0</v>
      </c>
      <c r="B107" s="1">
        <v>18681.0</v>
      </c>
      <c r="C107" s="1">
        <v>18423.0</v>
      </c>
      <c r="D107" s="1">
        <v>18.0</v>
      </c>
      <c r="E107" s="1">
        <v>15.0</v>
      </c>
      <c r="F107" s="4">
        <f t="shared" si="1"/>
        <v>18552</v>
      </c>
    </row>
    <row r="108">
      <c r="A108" s="1">
        <v>106.0</v>
      </c>
      <c r="B108" s="1">
        <v>16655.0</v>
      </c>
      <c r="C108" s="1">
        <v>16322.0</v>
      </c>
      <c r="D108" s="1">
        <v>17.0</v>
      </c>
      <c r="E108" s="1">
        <v>16.0</v>
      </c>
      <c r="F108" s="4">
        <f t="shared" si="1"/>
        <v>16488.5</v>
      </c>
    </row>
    <row r="109">
      <c r="A109" s="1">
        <v>107.0</v>
      </c>
      <c r="B109" s="1">
        <v>19675.0</v>
      </c>
      <c r="C109" s="1">
        <v>16982.0</v>
      </c>
      <c r="D109" s="1">
        <v>39.0</v>
      </c>
      <c r="E109" s="1">
        <v>6.0</v>
      </c>
      <c r="F109" s="4">
        <f t="shared" si="1"/>
        <v>18328.5</v>
      </c>
    </row>
    <row r="110">
      <c r="A110" s="1">
        <v>108.0</v>
      </c>
      <c r="B110" s="1">
        <v>14013.0</v>
      </c>
      <c r="C110" s="1">
        <v>13745.0</v>
      </c>
      <c r="D110" s="1">
        <v>28.0</v>
      </c>
      <c r="E110" s="1">
        <v>31.0</v>
      </c>
      <c r="F110" s="4">
        <f t="shared" si="1"/>
        <v>13879</v>
      </c>
    </row>
    <row r="111">
      <c r="A111" s="1">
        <v>109.0</v>
      </c>
      <c r="B111" s="1">
        <v>12516.0</v>
      </c>
      <c r="C111" s="1">
        <v>12119.0</v>
      </c>
      <c r="D111" s="1">
        <v>38.0</v>
      </c>
      <c r="E111" s="1">
        <v>3.0</v>
      </c>
      <c r="F111" s="4">
        <f t="shared" si="1"/>
        <v>12317.5</v>
      </c>
    </row>
    <row r="112">
      <c r="A112" s="1">
        <v>110.0</v>
      </c>
      <c r="B112" s="1">
        <v>20410.0</v>
      </c>
      <c r="C112" s="1">
        <v>17613.0</v>
      </c>
      <c r="D112" s="1">
        <v>30.0</v>
      </c>
      <c r="E112" s="1">
        <v>0.0</v>
      </c>
      <c r="F112" s="4">
        <f t="shared" si="1"/>
        <v>19011.5</v>
      </c>
    </row>
    <row r="113">
      <c r="A113" s="1">
        <v>111.0</v>
      </c>
      <c r="B113" s="1">
        <v>11368.0</v>
      </c>
      <c r="C113" s="1">
        <v>11033.0</v>
      </c>
      <c r="D113" s="1">
        <v>3.0</v>
      </c>
      <c r="E113" s="1">
        <v>22.0</v>
      </c>
      <c r="F113" s="4">
        <f t="shared" si="1"/>
        <v>11200.5</v>
      </c>
    </row>
    <row r="114">
      <c r="A114" s="1">
        <v>112.0</v>
      </c>
      <c r="B114" s="1">
        <v>19079.0</v>
      </c>
      <c r="C114" s="1">
        <v>18346.0</v>
      </c>
      <c r="D114" s="1">
        <v>16.0</v>
      </c>
      <c r="E114" s="1">
        <v>0.0</v>
      </c>
      <c r="F114" s="4">
        <f t="shared" si="1"/>
        <v>18712.5</v>
      </c>
    </row>
    <row r="115">
      <c r="A115" s="1">
        <v>113.0</v>
      </c>
      <c r="B115" s="1">
        <v>23899.0</v>
      </c>
      <c r="C115" s="1">
        <v>18574.0</v>
      </c>
      <c r="D115" s="1">
        <v>18.0</v>
      </c>
      <c r="E115" s="1">
        <v>16.0</v>
      </c>
      <c r="F115" s="4">
        <f t="shared" si="1"/>
        <v>21236.5</v>
      </c>
    </row>
    <row r="116">
      <c r="A116" s="1">
        <v>114.0</v>
      </c>
      <c r="B116" s="1">
        <v>15743.0</v>
      </c>
      <c r="C116" s="1">
        <v>11478.0</v>
      </c>
      <c r="D116" s="1">
        <v>30.0</v>
      </c>
      <c r="E116" s="1">
        <v>11.0</v>
      </c>
      <c r="F116" s="4">
        <f t="shared" si="1"/>
        <v>13610.5</v>
      </c>
    </row>
    <row r="117">
      <c r="A117" s="1">
        <v>115.0</v>
      </c>
      <c r="B117" s="1">
        <v>15539.0</v>
      </c>
      <c r="C117" s="1">
        <v>14175.0</v>
      </c>
      <c r="D117" s="1">
        <v>1.0</v>
      </c>
      <c r="E117" s="1">
        <v>25.0</v>
      </c>
      <c r="F117" s="4">
        <f t="shared" si="1"/>
        <v>14857</v>
      </c>
    </row>
    <row r="118">
      <c r="A118" s="1">
        <v>116.0</v>
      </c>
      <c r="B118" s="1">
        <v>21927.0</v>
      </c>
      <c r="C118" s="1">
        <v>16221.0</v>
      </c>
      <c r="D118" s="1">
        <v>13.0</v>
      </c>
      <c r="E118" s="1">
        <v>25.0</v>
      </c>
      <c r="F118" s="4">
        <f t="shared" si="1"/>
        <v>19074</v>
      </c>
    </row>
    <row r="119">
      <c r="A119" s="1">
        <v>117.0</v>
      </c>
      <c r="B119" s="1">
        <v>17235.0</v>
      </c>
      <c r="C119" s="1">
        <v>14287.0</v>
      </c>
      <c r="D119" s="1">
        <v>12.0</v>
      </c>
      <c r="E119" s="1">
        <v>30.0</v>
      </c>
      <c r="F119" s="4">
        <f t="shared" si="1"/>
        <v>15761</v>
      </c>
    </row>
    <row r="120">
      <c r="A120" s="1">
        <v>118.0</v>
      </c>
      <c r="B120" s="1">
        <v>21298.0</v>
      </c>
      <c r="C120" s="1">
        <v>19539.0</v>
      </c>
      <c r="D120" s="1">
        <v>9.0</v>
      </c>
      <c r="E120" s="1">
        <v>1.0</v>
      </c>
      <c r="F120" s="4">
        <f t="shared" si="1"/>
        <v>20418.5</v>
      </c>
    </row>
    <row r="121">
      <c r="A121" s="1">
        <v>119.0</v>
      </c>
      <c r="B121" s="1">
        <v>15937.0</v>
      </c>
      <c r="C121" s="1">
        <v>14886.0</v>
      </c>
      <c r="D121" s="1">
        <v>31.0</v>
      </c>
      <c r="E121" s="1">
        <v>1.0</v>
      </c>
      <c r="F121" s="4">
        <f t="shared" si="1"/>
        <v>15411.5</v>
      </c>
    </row>
    <row r="122">
      <c r="A122" s="1">
        <v>120.0</v>
      </c>
      <c r="B122" s="1">
        <v>15330.0</v>
      </c>
      <c r="C122" s="1">
        <v>14672.0</v>
      </c>
      <c r="D122" s="1">
        <v>15.0</v>
      </c>
      <c r="E122" s="1">
        <v>31.0</v>
      </c>
      <c r="F122" s="4">
        <f t="shared" si="1"/>
        <v>15001</v>
      </c>
    </row>
    <row r="123">
      <c r="A123" s="1">
        <v>121.0</v>
      </c>
      <c r="B123" s="1">
        <v>12856.0</v>
      </c>
      <c r="C123" s="1">
        <v>12205.0</v>
      </c>
      <c r="D123" s="1">
        <v>3.0</v>
      </c>
      <c r="E123" s="1">
        <v>32.0</v>
      </c>
      <c r="F123" s="4">
        <f t="shared" si="1"/>
        <v>12530.5</v>
      </c>
    </row>
    <row r="124">
      <c r="A124" s="1">
        <v>122.0</v>
      </c>
      <c r="B124" s="1">
        <v>20412.0</v>
      </c>
      <c r="C124" s="1">
        <v>17300.0</v>
      </c>
      <c r="D124" s="1">
        <v>24.0</v>
      </c>
      <c r="E124" s="1">
        <v>9.0</v>
      </c>
      <c r="F124" s="4">
        <f t="shared" si="1"/>
        <v>18856</v>
      </c>
    </row>
    <row r="125">
      <c r="A125" s="1">
        <v>123.0</v>
      </c>
      <c r="B125" s="1">
        <v>18713.0</v>
      </c>
      <c r="C125" s="1">
        <v>16638.0</v>
      </c>
      <c r="D125" s="1">
        <v>15.0</v>
      </c>
      <c r="E125" s="1">
        <v>4.0</v>
      </c>
      <c r="F125" s="4">
        <f t="shared" si="1"/>
        <v>17675.5</v>
      </c>
    </row>
    <row r="126">
      <c r="A126" s="1">
        <v>124.0</v>
      </c>
      <c r="B126" s="1">
        <v>21166.0</v>
      </c>
      <c r="C126" s="1">
        <v>19108.0</v>
      </c>
      <c r="D126" s="1">
        <v>9.0</v>
      </c>
      <c r="E126" s="1">
        <v>5.0</v>
      </c>
      <c r="F126" s="4">
        <f t="shared" si="1"/>
        <v>20137</v>
      </c>
    </row>
    <row r="127">
      <c r="A127" s="1">
        <v>125.0</v>
      </c>
      <c r="B127" s="1">
        <v>17341.0</v>
      </c>
      <c r="C127" s="1">
        <v>17221.0</v>
      </c>
      <c r="D127" s="1">
        <v>29.0</v>
      </c>
      <c r="E127" s="1">
        <v>21.0</v>
      </c>
      <c r="F127" s="4">
        <f t="shared" si="1"/>
        <v>17281</v>
      </c>
    </row>
    <row r="128">
      <c r="A128" s="1">
        <v>126.0</v>
      </c>
      <c r="B128" s="1">
        <v>20391.0</v>
      </c>
      <c r="C128" s="1">
        <v>13990.0</v>
      </c>
      <c r="D128" s="1">
        <v>32.0</v>
      </c>
      <c r="E128" s="1">
        <v>24.0</v>
      </c>
      <c r="F128" s="4">
        <f t="shared" si="1"/>
        <v>17190.5</v>
      </c>
    </row>
    <row r="129">
      <c r="A129" s="1">
        <v>127.0</v>
      </c>
      <c r="B129" s="1">
        <v>16955.0</v>
      </c>
      <c r="C129" s="1">
        <v>16637.0</v>
      </c>
      <c r="D129" s="1">
        <v>34.0</v>
      </c>
      <c r="E129" s="1">
        <v>2.0</v>
      </c>
      <c r="F129" s="4">
        <f t="shared" si="1"/>
        <v>16796</v>
      </c>
    </row>
    <row r="130">
      <c r="A130" s="1">
        <v>128.0</v>
      </c>
      <c r="B130" s="1">
        <v>14676.0</v>
      </c>
      <c r="C130" s="1">
        <v>13944.0</v>
      </c>
      <c r="D130" s="1">
        <v>33.0</v>
      </c>
      <c r="E130" s="1">
        <v>7.0</v>
      </c>
      <c r="F130" s="4">
        <f t="shared" si="1"/>
        <v>14310</v>
      </c>
    </row>
    <row r="131">
      <c r="A131" s="1">
        <v>129.0</v>
      </c>
      <c r="B131" s="1">
        <v>17110.0</v>
      </c>
      <c r="C131" s="1">
        <v>14469.0</v>
      </c>
      <c r="D131" s="1">
        <v>27.0</v>
      </c>
      <c r="E131" s="1">
        <v>11.0</v>
      </c>
      <c r="F131" s="4">
        <f t="shared" si="1"/>
        <v>15789.5</v>
      </c>
    </row>
    <row r="132">
      <c r="A132" s="1">
        <v>130.0</v>
      </c>
      <c r="B132" s="1">
        <v>20011.0</v>
      </c>
      <c r="C132" s="1">
        <v>16607.0</v>
      </c>
      <c r="D132" s="1">
        <v>4.0</v>
      </c>
      <c r="E132" s="1">
        <v>5.0</v>
      </c>
      <c r="F132" s="4">
        <f t="shared" si="1"/>
        <v>18309</v>
      </c>
    </row>
    <row r="133">
      <c r="A133" s="1">
        <v>131.0</v>
      </c>
      <c r="B133" s="1">
        <v>17685.0</v>
      </c>
      <c r="C133" s="1">
        <v>16825.0</v>
      </c>
      <c r="D133" s="1">
        <v>29.0</v>
      </c>
      <c r="E133" s="1">
        <v>28.0</v>
      </c>
      <c r="F133" s="4">
        <f t="shared" si="1"/>
        <v>17255</v>
      </c>
    </row>
    <row r="134">
      <c r="A134" s="1">
        <v>132.0</v>
      </c>
      <c r="B134" s="1">
        <v>18007.0</v>
      </c>
      <c r="C134" s="1">
        <v>14148.0</v>
      </c>
      <c r="D134" s="1">
        <v>30.0</v>
      </c>
      <c r="E134" s="1">
        <v>33.0</v>
      </c>
      <c r="F134" s="4">
        <f t="shared" si="1"/>
        <v>16077.5</v>
      </c>
    </row>
    <row r="135">
      <c r="A135" s="1">
        <v>133.0</v>
      </c>
      <c r="B135" s="1">
        <v>16165.0</v>
      </c>
      <c r="C135" s="1">
        <v>15989.0</v>
      </c>
      <c r="D135" s="1">
        <v>8.0</v>
      </c>
      <c r="E135" s="1">
        <v>27.0</v>
      </c>
      <c r="F135" s="4">
        <f t="shared" si="1"/>
        <v>16077</v>
      </c>
    </row>
    <row r="136">
      <c r="A136" s="1">
        <v>134.0</v>
      </c>
      <c r="B136" s="1">
        <v>17953.0</v>
      </c>
      <c r="C136" s="1">
        <v>16869.0</v>
      </c>
      <c r="D136" s="1">
        <v>20.0</v>
      </c>
      <c r="E136" s="1">
        <v>28.0</v>
      </c>
      <c r="F136" s="4">
        <f t="shared" si="1"/>
        <v>17411</v>
      </c>
    </row>
    <row r="137">
      <c r="A137" s="1">
        <v>135.0</v>
      </c>
      <c r="B137" s="1">
        <v>16952.0</v>
      </c>
      <c r="C137" s="1">
        <v>13416.0</v>
      </c>
      <c r="D137" s="1">
        <v>1.0</v>
      </c>
      <c r="E137" s="1">
        <v>26.0</v>
      </c>
      <c r="F137" s="4">
        <f t="shared" si="1"/>
        <v>15184</v>
      </c>
    </row>
    <row r="138">
      <c r="A138" s="1">
        <v>136.0</v>
      </c>
      <c r="B138" s="1">
        <v>16071.0</v>
      </c>
      <c r="C138" s="1">
        <v>15600.0</v>
      </c>
      <c r="D138" s="1">
        <v>11.0</v>
      </c>
      <c r="E138" s="1">
        <v>5.0</v>
      </c>
      <c r="F138" s="4">
        <f t="shared" si="1"/>
        <v>15835.5</v>
      </c>
    </row>
    <row r="139">
      <c r="A139" s="1">
        <v>137.0</v>
      </c>
      <c r="B139" s="1">
        <v>18222.0</v>
      </c>
      <c r="C139" s="1">
        <v>16121.0</v>
      </c>
      <c r="D139" s="1">
        <v>35.0</v>
      </c>
      <c r="E139" s="1">
        <v>20.0</v>
      </c>
      <c r="F139" s="4">
        <f t="shared" si="1"/>
        <v>17171.5</v>
      </c>
    </row>
    <row r="140">
      <c r="A140" s="1">
        <v>138.0</v>
      </c>
      <c r="B140" s="1">
        <v>20261.0</v>
      </c>
      <c r="C140" s="1">
        <v>16202.0</v>
      </c>
      <c r="D140" s="1">
        <v>7.0</v>
      </c>
      <c r="E140" s="1">
        <v>39.0</v>
      </c>
      <c r="F140" s="4">
        <f t="shared" si="1"/>
        <v>18231.5</v>
      </c>
    </row>
    <row r="141">
      <c r="A141" s="1">
        <v>139.0</v>
      </c>
      <c r="B141" s="1">
        <v>12905.0</v>
      </c>
      <c r="C141" s="1">
        <v>12446.0</v>
      </c>
      <c r="D141" s="1">
        <v>17.0</v>
      </c>
      <c r="E141" s="1">
        <v>20.0</v>
      </c>
      <c r="F141" s="4">
        <f t="shared" si="1"/>
        <v>12675.5</v>
      </c>
    </row>
    <row r="142">
      <c r="A142" s="1">
        <v>140.0</v>
      </c>
      <c r="B142" s="1">
        <v>20913.0</v>
      </c>
      <c r="C142" s="1">
        <v>17442.0</v>
      </c>
      <c r="D142" s="1">
        <v>37.0</v>
      </c>
      <c r="E142" s="1">
        <v>33.0</v>
      </c>
      <c r="F142" s="4">
        <f t="shared" si="1"/>
        <v>19177.5</v>
      </c>
    </row>
    <row r="143">
      <c r="A143" s="1">
        <v>141.0</v>
      </c>
      <c r="B143" s="1">
        <v>24071.0</v>
      </c>
      <c r="C143" s="1">
        <v>16740.0</v>
      </c>
      <c r="D143" s="1">
        <v>18.0</v>
      </c>
      <c r="E143" s="1">
        <v>35.0</v>
      </c>
      <c r="F143" s="4">
        <f t="shared" si="1"/>
        <v>20405.5</v>
      </c>
    </row>
    <row r="144">
      <c r="A144" s="1">
        <v>142.0</v>
      </c>
      <c r="B144" s="1">
        <v>16333.0</v>
      </c>
      <c r="C144" s="1">
        <v>15325.0</v>
      </c>
      <c r="D144" s="1">
        <v>33.0</v>
      </c>
      <c r="E144" s="1">
        <v>36.0</v>
      </c>
      <c r="F144" s="4">
        <f t="shared" si="1"/>
        <v>15829</v>
      </c>
    </row>
    <row r="145">
      <c r="A145" s="1">
        <v>143.0</v>
      </c>
      <c r="B145" s="1">
        <v>17142.0</v>
      </c>
      <c r="C145" s="1">
        <v>15218.0</v>
      </c>
      <c r="D145" s="1">
        <v>36.0</v>
      </c>
      <c r="E145" s="1">
        <v>15.0</v>
      </c>
      <c r="F145" s="4">
        <f t="shared" si="1"/>
        <v>16180</v>
      </c>
    </row>
    <row r="146">
      <c r="A146" s="1">
        <v>144.0</v>
      </c>
      <c r="B146" s="1">
        <v>16591.0</v>
      </c>
      <c r="C146" s="1">
        <v>16157.0</v>
      </c>
      <c r="D146" s="1">
        <v>22.0</v>
      </c>
      <c r="E146" s="1">
        <v>14.0</v>
      </c>
      <c r="F146" s="4">
        <f t="shared" si="1"/>
        <v>16374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6</v>
      </c>
    </row>
    <row r="2">
      <c r="A2" s="1">
        <v>0.0</v>
      </c>
      <c r="B2" s="1">
        <v>7068.0</v>
      </c>
      <c r="C2" s="1">
        <v>3460.0</v>
      </c>
      <c r="D2" s="2">
        <v>40.0</v>
      </c>
      <c r="E2" s="1">
        <v>11.0</v>
      </c>
      <c r="F2" s="4">
        <f t="shared" ref="F2:F143" si="1">AVERAGE(B2:C2)</f>
        <v>5264</v>
      </c>
    </row>
    <row r="3">
      <c r="A3" s="1">
        <v>1.0</v>
      </c>
      <c r="B3" s="1">
        <v>5132.0</v>
      </c>
      <c r="C3" s="1">
        <v>3938.0</v>
      </c>
      <c r="D3" s="1">
        <v>4.0</v>
      </c>
      <c r="E3" s="1">
        <v>20.0</v>
      </c>
      <c r="F3" s="4">
        <f t="shared" si="1"/>
        <v>4535</v>
      </c>
    </row>
    <row r="4">
      <c r="A4" s="1">
        <v>2.0</v>
      </c>
      <c r="B4" s="1">
        <v>3699.0</v>
      </c>
      <c r="C4" s="1">
        <v>3427.0</v>
      </c>
      <c r="D4" s="1">
        <v>23.0</v>
      </c>
      <c r="E4" s="1">
        <v>7.0</v>
      </c>
      <c r="F4" s="4">
        <f t="shared" si="1"/>
        <v>3563</v>
      </c>
    </row>
    <row r="5">
      <c r="A5" s="1">
        <v>3.0</v>
      </c>
      <c r="B5" s="1">
        <v>3683.0</v>
      </c>
      <c r="C5" s="1">
        <v>3633.0</v>
      </c>
      <c r="D5" s="1">
        <v>26.0</v>
      </c>
      <c r="E5" s="1">
        <v>6.0</v>
      </c>
      <c r="F5" s="4">
        <f t="shared" si="1"/>
        <v>3658</v>
      </c>
    </row>
    <row r="6">
      <c r="A6" s="1">
        <v>4.0</v>
      </c>
      <c r="B6" s="1">
        <v>3831.0</v>
      </c>
      <c r="C6" s="1">
        <v>3641.0</v>
      </c>
      <c r="D6" s="1">
        <v>0.0</v>
      </c>
      <c r="E6" s="1">
        <v>29.0</v>
      </c>
      <c r="F6" s="4">
        <f t="shared" si="1"/>
        <v>3736</v>
      </c>
    </row>
    <row r="7">
      <c r="A7" s="1">
        <v>5.0</v>
      </c>
      <c r="B7" s="1">
        <v>5132.0</v>
      </c>
      <c r="C7" s="1">
        <v>4663.0</v>
      </c>
      <c r="D7" s="1">
        <v>39.0</v>
      </c>
      <c r="E7" s="1">
        <v>28.0</v>
      </c>
      <c r="F7" s="4">
        <f t="shared" si="1"/>
        <v>4897.5</v>
      </c>
    </row>
    <row r="8">
      <c r="A8" s="1">
        <v>6.0</v>
      </c>
      <c r="B8" s="1">
        <v>2925.0</v>
      </c>
      <c r="C8" s="1">
        <v>2669.0</v>
      </c>
      <c r="D8" s="1">
        <v>1.0</v>
      </c>
      <c r="E8" s="1">
        <v>10.0</v>
      </c>
      <c r="F8" s="4">
        <f t="shared" si="1"/>
        <v>2797</v>
      </c>
    </row>
    <row r="9">
      <c r="A9" s="1">
        <v>7.0</v>
      </c>
      <c r="B9" s="1">
        <v>3872.0</v>
      </c>
      <c r="C9" s="1">
        <v>3362.0</v>
      </c>
      <c r="D9" s="1">
        <v>11.0</v>
      </c>
      <c r="E9" s="1">
        <v>21.0</v>
      </c>
      <c r="F9" s="4">
        <f t="shared" si="1"/>
        <v>3617</v>
      </c>
    </row>
    <row r="10">
      <c r="A10" s="1">
        <v>8.0</v>
      </c>
      <c r="B10" s="1">
        <v>4943.0</v>
      </c>
      <c r="C10" s="1">
        <v>2892.0</v>
      </c>
      <c r="D10" s="1">
        <v>13.0</v>
      </c>
      <c r="E10" s="1">
        <v>7.0</v>
      </c>
      <c r="F10" s="4">
        <f t="shared" si="1"/>
        <v>3917.5</v>
      </c>
    </row>
    <row r="11">
      <c r="A11" s="1">
        <v>9.0</v>
      </c>
      <c r="B11" s="1">
        <v>4432.0</v>
      </c>
      <c r="C11" s="1">
        <v>4169.0</v>
      </c>
      <c r="D11" s="1">
        <v>4.0</v>
      </c>
      <c r="E11" s="1">
        <v>18.0</v>
      </c>
      <c r="F11" s="4">
        <f t="shared" si="1"/>
        <v>4300.5</v>
      </c>
    </row>
    <row r="12">
      <c r="A12" s="1">
        <v>10.0</v>
      </c>
      <c r="B12" s="1">
        <v>4431.0</v>
      </c>
      <c r="C12" s="1">
        <v>3434.0</v>
      </c>
      <c r="D12" s="1">
        <v>29.0</v>
      </c>
      <c r="E12" s="1">
        <v>9.0</v>
      </c>
      <c r="F12" s="4">
        <f t="shared" si="1"/>
        <v>3932.5</v>
      </c>
    </row>
    <row r="13">
      <c r="A13" s="1">
        <v>11.0</v>
      </c>
      <c r="B13" s="1">
        <v>5018.0</v>
      </c>
      <c r="C13" s="1">
        <v>4609.0</v>
      </c>
      <c r="D13" s="1">
        <v>24.0</v>
      </c>
      <c r="E13" s="1">
        <v>12.0</v>
      </c>
      <c r="F13" s="4">
        <f t="shared" si="1"/>
        <v>4813.5</v>
      </c>
    </row>
    <row r="14">
      <c r="A14" s="1">
        <v>12.0</v>
      </c>
      <c r="B14" s="1">
        <v>4925.0</v>
      </c>
      <c r="C14" s="1">
        <v>4393.0</v>
      </c>
      <c r="D14" s="1">
        <v>2.0</v>
      </c>
      <c r="E14" s="1">
        <v>13.0</v>
      </c>
      <c r="F14" s="4">
        <f t="shared" si="1"/>
        <v>4659</v>
      </c>
    </row>
    <row r="15">
      <c r="A15" s="1">
        <v>13.0</v>
      </c>
      <c r="B15" s="1">
        <v>4919.0</v>
      </c>
      <c r="C15" s="1">
        <v>4875.0</v>
      </c>
      <c r="D15" s="1">
        <v>29.0</v>
      </c>
      <c r="E15" s="1">
        <v>27.0</v>
      </c>
      <c r="F15" s="4">
        <f t="shared" si="1"/>
        <v>4897</v>
      </c>
    </row>
    <row r="16">
      <c r="A16" s="1">
        <v>14.0</v>
      </c>
      <c r="B16" s="1">
        <v>5437.0</v>
      </c>
      <c r="C16" s="1">
        <v>4090.0</v>
      </c>
      <c r="D16" s="1">
        <v>37.0</v>
      </c>
      <c r="E16" s="1">
        <v>0.0</v>
      </c>
      <c r="F16" s="4">
        <f t="shared" si="1"/>
        <v>4763.5</v>
      </c>
    </row>
    <row r="17">
      <c r="A17" s="1">
        <v>15.0</v>
      </c>
      <c r="B17" s="1">
        <v>6168.0</v>
      </c>
      <c r="C17" s="1">
        <v>4009.0</v>
      </c>
      <c r="D17" s="1">
        <v>26.0</v>
      </c>
      <c r="E17" s="1">
        <v>2.0</v>
      </c>
      <c r="F17" s="4">
        <f t="shared" si="1"/>
        <v>5088.5</v>
      </c>
    </row>
    <row r="18">
      <c r="A18" s="1">
        <v>16.0</v>
      </c>
      <c r="B18" s="1">
        <v>4722.0</v>
      </c>
      <c r="C18" s="1">
        <v>4021.0</v>
      </c>
      <c r="D18" s="1">
        <v>33.0</v>
      </c>
      <c r="E18" s="1">
        <v>16.0</v>
      </c>
      <c r="F18" s="4">
        <f t="shared" si="1"/>
        <v>4371.5</v>
      </c>
    </row>
    <row r="19">
      <c r="A19" s="1">
        <v>17.0</v>
      </c>
      <c r="B19" s="1">
        <v>5679.0</v>
      </c>
      <c r="C19" s="1">
        <v>5445.0</v>
      </c>
      <c r="D19" s="1">
        <v>25.0</v>
      </c>
      <c r="E19" s="1">
        <v>10.0</v>
      </c>
      <c r="F19" s="4">
        <f t="shared" si="1"/>
        <v>5562</v>
      </c>
    </row>
    <row r="20">
      <c r="A20" s="1">
        <v>18.0</v>
      </c>
      <c r="B20" s="1">
        <v>5259.0</v>
      </c>
      <c r="C20" s="1">
        <v>4851.0</v>
      </c>
      <c r="D20" s="1">
        <v>26.0</v>
      </c>
      <c r="E20" s="1">
        <v>38.0</v>
      </c>
      <c r="F20" s="4">
        <f t="shared" si="1"/>
        <v>5055</v>
      </c>
    </row>
    <row r="21">
      <c r="A21" s="1">
        <v>19.0</v>
      </c>
      <c r="B21" s="1">
        <v>5890.0</v>
      </c>
      <c r="C21" s="1">
        <v>3885.0</v>
      </c>
      <c r="D21" s="1">
        <v>5.0</v>
      </c>
      <c r="E21" s="1">
        <v>19.0</v>
      </c>
      <c r="F21" s="4">
        <f t="shared" si="1"/>
        <v>4887.5</v>
      </c>
    </row>
    <row r="22">
      <c r="A22" s="1">
        <v>20.0</v>
      </c>
      <c r="B22" s="1">
        <v>5554.0</v>
      </c>
      <c r="C22" s="1">
        <v>4894.0</v>
      </c>
      <c r="D22" s="1">
        <v>19.0</v>
      </c>
      <c r="E22" s="1">
        <v>29.0</v>
      </c>
      <c r="F22" s="4">
        <f t="shared" si="1"/>
        <v>5224</v>
      </c>
    </row>
    <row r="23">
      <c r="A23" s="1">
        <v>21.0</v>
      </c>
      <c r="B23" s="1">
        <v>3233.0</v>
      </c>
      <c r="C23" s="1">
        <v>3070.0</v>
      </c>
      <c r="D23" s="1">
        <v>36.0</v>
      </c>
      <c r="E23" s="1">
        <v>34.0</v>
      </c>
      <c r="F23" s="4">
        <f t="shared" si="1"/>
        <v>3151.5</v>
      </c>
    </row>
    <row r="24">
      <c r="A24" s="1">
        <v>22.0</v>
      </c>
      <c r="B24" s="1">
        <v>4834.0</v>
      </c>
      <c r="C24" s="1">
        <v>4562.0</v>
      </c>
      <c r="D24" s="1">
        <v>18.0</v>
      </c>
      <c r="E24" s="1">
        <v>37.0</v>
      </c>
      <c r="F24" s="4">
        <f t="shared" si="1"/>
        <v>4698</v>
      </c>
    </row>
    <row r="25">
      <c r="A25" s="1">
        <v>23.0</v>
      </c>
      <c r="B25" s="1">
        <v>5445.0</v>
      </c>
      <c r="C25" s="1">
        <v>3697.0</v>
      </c>
      <c r="D25" s="1">
        <v>14.0</v>
      </c>
      <c r="E25" s="1">
        <v>8.0</v>
      </c>
      <c r="F25" s="4">
        <f t="shared" si="1"/>
        <v>4571</v>
      </c>
    </row>
    <row r="26">
      <c r="A26" s="1">
        <v>24.0</v>
      </c>
      <c r="B26" s="1">
        <v>3950.0</v>
      </c>
      <c r="C26" s="1">
        <v>3577.0</v>
      </c>
      <c r="D26" s="1">
        <v>34.0</v>
      </c>
      <c r="E26" s="1">
        <v>29.0</v>
      </c>
      <c r="F26" s="4">
        <f t="shared" si="1"/>
        <v>3763.5</v>
      </c>
    </row>
    <row r="27">
      <c r="A27" s="1">
        <v>25.0</v>
      </c>
      <c r="B27" s="1">
        <v>3790.0</v>
      </c>
      <c r="C27" s="1">
        <v>3249.0</v>
      </c>
      <c r="D27" s="1">
        <v>16.0</v>
      </c>
      <c r="E27" s="1">
        <v>20.0</v>
      </c>
      <c r="F27" s="4">
        <f t="shared" si="1"/>
        <v>3519.5</v>
      </c>
    </row>
    <row r="28">
      <c r="A28" s="1">
        <v>26.0</v>
      </c>
      <c r="B28" s="1">
        <v>4605.0</v>
      </c>
      <c r="C28" s="1">
        <v>4482.0</v>
      </c>
      <c r="D28" s="1">
        <v>10.0</v>
      </c>
      <c r="E28" s="2">
        <v>41.0</v>
      </c>
      <c r="F28" s="4">
        <f t="shared" si="1"/>
        <v>4543.5</v>
      </c>
    </row>
    <row r="29">
      <c r="A29" s="1">
        <v>27.0</v>
      </c>
      <c r="B29" s="1">
        <v>3957.0</v>
      </c>
      <c r="C29" s="1">
        <v>2752.0</v>
      </c>
      <c r="D29" s="2">
        <v>41.0</v>
      </c>
      <c r="E29" s="1">
        <v>13.0</v>
      </c>
      <c r="F29" s="4">
        <f t="shared" si="1"/>
        <v>3354.5</v>
      </c>
    </row>
    <row r="30">
      <c r="A30" s="1">
        <v>28.0</v>
      </c>
      <c r="B30" s="1">
        <v>2812.0</v>
      </c>
      <c r="C30" s="1">
        <v>2509.0</v>
      </c>
      <c r="D30" s="1">
        <v>25.0</v>
      </c>
      <c r="E30" s="1">
        <v>3.0</v>
      </c>
      <c r="F30" s="4">
        <f t="shared" si="1"/>
        <v>2660.5</v>
      </c>
    </row>
    <row r="31">
      <c r="A31" s="1">
        <v>29.0</v>
      </c>
      <c r="B31" s="1">
        <v>3830.0</v>
      </c>
      <c r="C31" s="1">
        <v>3612.0</v>
      </c>
      <c r="D31" s="1">
        <v>16.0</v>
      </c>
      <c r="E31" s="1">
        <v>24.0</v>
      </c>
      <c r="F31" s="4">
        <f t="shared" si="1"/>
        <v>3721</v>
      </c>
    </row>
    <row r="32">
      <c r="A32" s="1">
        <v>30.0</v>
      </c>
      <c r="B32" s="1">
        <v>2497.0</v>
      </c>
      <c r="C32" s="1">
        <v>1984.0</v>
      </c>
      <c r="D32" s="1">
        <v>28.0</v>
      </c>
      <c r="E32" s="1">
        <v>38.0</v>
      </c>
      <c r="F32" s="4">
        <f t="shared" si="1"/>
        <v>2240.5</v>
      </c>
    </row>
    <row r="33">
      <c r="A33" s="1">
        <v>31.0</v>
      </c>
      <c r="B33" s="1">
        <v>2753.0</v>
      </c>
      <c r="C33" s="1">
        <v>2716.0</v>
      </c>
      <c r="D33" s="1">
        <v>31.0</v>
      </c>
      <c r="E33" s="1">
        <v>20.0</v>
      </c>
      <c r="F33" s="4">
        <f t="shared" si="1"/>
        <v>2734.5</v>
      </c>
    </row>
    <row r="34">
      <c r="A34" s="1">
        <v>32.0</v>
      </c>
      <c r="B34" s="1">
        <v>3817.0</v>
      </c>
      <c r="C34" s="1">
        <v>2761.0</v>
      </c>
      <c r="D34" s="1">
        <v>32.0</v>
      </c>
      <c r="E34" s="1">
        <v>5.0</v>
      </c>
      <c r="F34" s="4">
        <f t="shared" si="1"/>
        <v>3289</v>
      </c>
    </row>
    <row r="35">
      <c r="A35" s="1">
        <v>33.0</v>
      </c>
      <c r="B35" s="1">
        <v>4285.0</v>
      </c>
      <c r="C35" s="1">
        <v>3875.0</v>
      </c>
      <c r="D35" s="1">
        <v>32.0</v>
      </c>
      <c r="E35" s="1">
        <v>36.0</v>
      </c>
      <c r="F35" s="4">
        <f t="shared" si="1"/>
        <v>4080</v>
      </c>
    </row>
    <row r="36">
      <c r="A36" s="1">
        <v>34.0</v>
      </c>
      <c r="B36" s="1">
        <v>3976.0</v>
      </c>
      <c r="C36" s="1">
        <v>3134.0</v>
      </c>
      <c r="D36" s="2">
        <v>42.0</v>
      </c>
      <c r="E36" s="1">
        <v>1.0</v>
      </c>
      <c r="F36" s="4">
        <f t="shared" si="1"/>
        <v>3555</v>
      </c>
    </row>
    <row r="37">
      <c r="A37" s="1">
        <v>35.0</v>
      </c>
      <c r="B37" s="1">
        <v>12420.0</v>
      </c>
      <c r="C37" s="1">
        <v>4500.0</v>
      </c>
      <c r="D37" s="1">
        <v>20.0</v>
      </c>
      <c r="E37" s="1">
        <v>9.0</v>
      </c>
      <c r="F37" s="4">
        <f t="shared" si="1"/>
        <v>8460</v>
      </c>
    </row>
    <row r="38">
      <c r="A38" s="1">
        <v>36.0</v>
      </c>
      <c r="B38" s="1">
        <v>4609.0</v>
      </c>
      <c r="C38" s="1">
        <v>4216.0</v>
      </c>
      <c r="D38" s="1">
        <v>24.0</v>
      </c>
      <c r="E38" s="1">
        <v>35.0</v>
      </c>
      <c r="F38" s="4">
        <f t="shared" si="1"/>
        <v>4412.5</v>
      </c>
    </row>
    <row r="39">
      <c r="A39" s="1">
        <v>37.0</v>
      </c>
      <c r="B39" s="1">
        <v>3340.0</v>
      </c>
      <c r="C39" s="1">
        <v>3304.0</v>
      </c>
      <c r="D39" s="2">
        <v>40.0</v>
      </c>
      <c r="E39" s="1">
        <v>13.0</v>
      </c>
      <c r="F39" s="4">
        <f t="shared" si="1"/>
        <v>3322</v>
      </c>
    </row>
    <row r="40">
      <c r="A40" s="1">
        <v>38.0</v>
      </c>
      <c r="B40" s="1">
        <v>3320.0</v>
      </c>
      <c r="C40" s="1">
        <v>2343.0</v>
      </c>
      <c r="D40" s="1">
        <v>4.0</v>
      </c>
      <c r="E40" s="1">
        <v>37.0</v>
      </c>
      <c r="F40" s="4">
        <f t="shared" si="1"/>
        <v>2831.5</v>
      </c>
    </row>
    <row r="41">
      <c r="A41" s="1">
        <v>39.0</v>
      </c>
      <c r="B41" s="1">
        <v>7423.0</v>
      </c>
      <c r="C41" s="1">
        <v>3945.0</v>
      </c>
      <c r="D41" s="2">
        <v>42.0</v>
      </c>
      <c r="E41" s="1">
        <v>28.0</v>
      </c>
      <c r="F41" s="4">
        <f t="shared" si="1"/>
        <v>5684</v>
      </c>
    </row>
    <row r="42">
      <c r="A42" s="1">
        <v>40.0</v>
      </c>
      <c r="B42" s="1">
        <v>6153.0</v>
      </c>
      <c r="C42" s="1">
        <v>3632.0</v>
      </c>
      <c r="D42" s="1">
        <v>0.0</v>
      </c>
      <c r="E42" s="1">
        <v>24.0</v>
      </c>
      <c r="F42" s="4">
        <f t="shared" si="1"/>
        <v>4892.5</v>
      </c>
    </row>
    <row r="43">
      <c r="A43" s="1">
        <v>41.0</v>
      </c>
      <c r="B43" s="1">
        <v>10759.0</v>
      </c>
      <c r="C43" s="1">
        <v>4205.0</v>
      </c>
      <c r="D43" s="1">
        <v>0.0</v>
      </c>
      <c r="E43" s="1">
        <v>10.0</v>
      </c>
      <c r="F43" s="4">
        <f t="shared" si="1"/>
        <v>7482</v>
      </c>
    </row>
    <row r="44">
      <c r="A44" s="1">
        <v>42.0</v>
      </c>
      <c r="B44" s="1">
        <v>9828.0</v>
      </c>
      <c r="C44" s="1">
        <v>5983.0</v>
      </c>
      <c r="D44" s="1">
        <v>14.0</v>
      </c>
      <c r="E44" s="1">
        <v>0.0</v>
      </c>
      <c r="F44" s="4">
        <f t="shared" si="1"/>
        <v>7905.5</v>
      </c>
    </row>
    <row r="45">
      <c r="A45" s="1">
        <v>43.0</v>
      </c>
      <c r="B45" s="1">
        <v>12253.0</v>
      </c>
      <c r="C45" s="1">
        <v>12185.0</v>
      </c>
      <c r="D45" s="1">
        <v>20.0</v>
      </c>
      <c r="E45" s="1">
        <v>24.0</v>
      </c>
      <c r="F45" s="4">
        <f t="shared" si="1"/>
        <v>12219</v>
      </c>
    </row>
    <row r="46">
      <c r="A46" s="1">
        <v>44.0</v>
      </c>
      <c r="B46" s="1">
        <v>12157.0</v>
      </c>
      <c r="C46" s="1">
        <v>10921.0</v>
      </c>
      <c r="D46" s="1">
        <v>6.0</v>
      </c>
      <c r="E46" s="1">
        <v>30.0</v>
      </c>
      <c r="F46" s="4">
        <f t="shared" si="1"/>
        <v>11539</v>
      </c>
    </row>
    <row r="47">
      <c r="A47" s="1">
        <v>45.0</v>
      </c>
      <c r="B47" s="1">
        <v>15550.0</v>
      </c>
      <c r="C47" s="1">
        <v>12619.0</v>
      </c>
      <c r="D47" s="1">
        <v>29.0</v>
      </c>
      <c r="E47" s="1">
        <v>17.0</v>
      </c>
      <c r="F47" s="4">
        <f t="shared" si="1"/>
        <v>14084.5</v>
      </c>
    </row>
    <row r="48">
      <c r="A48" s="1">
        <v>46.0</v>
      </c>
      <c r="B48" s="1">
        <v>12778.0</v>
      </c>
      <c r="C48" s="1">
        <v>12774.0</v>
      </c>
      <c r="D48" s="1">
        <v>36.0</v>
      </c>
      <c r="E48" s="1">
        <v>2.0</v>
      </c>
      <c r="F48" s="4">
        <f t="shared" si="1"/>
        <v>12776</v>
      </c>
    </row>
    <row r="49">
      <c r="A49" s="1">
        <v>47.0</v>
      </c>
      <c r="B49" s="1">
        <v>9190.0</v>
      </c>
      <c r="C49" s="1">
        <v>8133.0</v>
      </c>
      <c r="D49" s="1">
        <v>22.0</v>
      </c>
      <c r="E49" s="1">
        <v>25.0</v>
      </c>
      <c r="F49" s="4">
        <f t="shared" si="1"/>
        <v>8661.5</v>
      </c>
    </row>
    <row r="50">
      <c r="A50" s="1">
        <v>48.0</v>
      </c>
      <c r="B50" s="1">
        <v>10574.0</v>
      </c>
      <c r="C50" s="1">
        <v>10546.0</v>
      </c>
      <c r="D50" s="1">
        <v>21.0</v>
      </c>
      <c r="E50" s="1">
        <v>11.0</v>
      </c>
      <c r="F50" s="4">
        <f t="shared" si="1"/>
        <v>10560</v>
      </c>
    </row>
    <row r="51">
      <c r="A51" s="1">
        <v>49.0</v>
      </c>
      <c r="B51" s="1">
        <v>14144.0</v>
      </c>
      <c r="C51" s="1">
        <v>11589.0</v>
      </c>
      <c r="D51" s="1">
        <v>1.0</v>
      </c>
      <c r="E51" s="1">
        <v>12.0</v>
      </c>
      <c r="F51" s="4">
        <f t="shared" si="1"/>
        <v>12866.5</v>
      </c>
    </row>
    <row r="52">
      <c r="A52" s="1">
        <v>50.0</v>
      </c>
      <c r="B52" s="1">
        <v>11859.0</v>
      </c>
      <c r="C52" s="1">
        <v>11029.0</v>
      </c>
      <c r="D52" s="1">
        <v>2.0</v>
      </c>
      <c r="E52" s="1">
        <v>38.0</v>
      </c>
      <c r="F52" s="4">
        <f t="shared" si="1"/>
        <v>11444</v>
      </c>
    </row>
    <row r="53">
      <c r="A53" s="1">
        <v>51.0</v>
      </c>
      <c r="B53" s="1">
        <v>13981.0</v>
      </c>
      <c r="C53" s="1">
        <v>13329.0</v>
      </c>
      <c r="D53" s="1">
        <v>36.0</v>
      </c>
      <c r="E53" s="1">
        <v>33.0</v>
      </c>
      <c r="F53" s="4">
        <f t="shared" si="1"/>
        <v>13655</v>
      </c>
    </row>
    <row r="54">
      <c r="A54" s="1">
        <v>52.0</v>
      </c>
      <c r="B54" s="1">
        <v>10527.0</v>
      </c>
      <c r="C54" s="1">
        <v>10408.0</v>
      </c>
      <c r="D54" s="1">
        <v>36.0</v>
      </c>
      <c r="E54" s="1">
        <v>39.0</v>
      </c>
      <c r="F54" s="4">
        <f t="shared" si="1"/>
        <v>10467.5</v>
      </c>
    </row>
    <row r="55">
      <c r="A55" s="1">
        <v>53.0</v>
      </c>
      <c r="B55" s="1">
        <v>14651.61456</v>
      </c>
      <c r="C55" s="1">
        <v>11690.0</v>
      </c>
      <c r="D55" s="1">
        <v>10.0</v>
      </c>
      <c r="E55" s="1">
        <v>20.0</v>
      </c>
      <c r="F55" s="4">
        <f t="shared" si="1"/>
        <v>13170.80728</v>
      </c>
    </row>
    <row r="56">
      <c r="A56" s="1">
        <v>54.0</v>
      </c>
      <c r="B56" s="1">
        <v>12405.0</v>
      </c>
      <c r="C56" s="1">
        <v>11588.0</v>
      </c>
      <c r="D56" s="1">
        <v>14.0</v>
      </c>
      <c r="E56" s="1">
        <v>39.0</v>
      </c>
      <c r="F56" s="4">
        <f t="shared" si="1"/>
        <v>11996.5</v>
      </c>
    </row>
    <row r="57">
      <c r="A57" s="1">
        <v>55.0</v>
      </c>
      <c r="B57" s="1">
        <v>11625.0</v>
      </c>
      <c r="C57" s="1">
        <v>11067.0</v>
      </c>
      <c r="D57" s="1">
        <v>37.0</v>
      </c>
      <c r="E57" s="1">
        <v>27.0</v>
      </c>
      <c r="F57" s="4">
        <f t="shared" si="1"/>
        <v>11346</v>
      </c>
    </row>
    <row r="58">
      <c r="A58" s="1">
        <v>56.0</v>
      </c>
      <c r="B58" s="1">
        <v>14377.0</v>
      </c>
      <c r="C58" s="1">
        <v>12991.0</v>
      </c>
      <c r="D58" s="1">
        <v>20.0</v>
      </c>
      <c r="E58" s="1">
        <v>27.0</v>
      </c>
      <c r="F58" s="4">
        <f t="shared" si="1"/>
        <v>13684</v>
      </c>
    </row>
    <row r="59">
      <c r="A59" s="1">
        <v>57.0</v>
      </c>
      <c r="B59" s="1">
        <v>12157.0</v>
      </c>
      <c r="C59" s="1">
        <v>11006.0</v>
      </c>
      <c r="D59" s="1">
        <v>17.0</v>
      </c>
      <c r="E59" s="1">
        <v>28.0</v>
      </c>
      <c r="F59" s="4">
        <f t="shared" si="1"/>
        <v>11581.5</v>
      </c>
    </row>
    <row r="60">
      <c r="A60" s="1">
        <v>58.0</v>
      </c>
      <c r="B60" s="1">
        <v>13918.0</v>
      </c>
      <c r="C60" s="1">
        <v>10129.0</v>
      </c>
      <c r="D60" s="1">
        <v>37.0</v>
      </c>
      <c r="E60" s="1">
        <v>26.0</v>
      </c>
      <c r="F60" s="4">
        <f t="shared" si="1"/>
        <v>12023.5</v>
      </c>
    </row>
    <row r="61">
      <c r="A61" s="1">
        <v>59.0</v>
      </c>
      <c r="B61" s="1">
        <v>22229.0</v>
      </c>
      <c r="C61" s="1">
        <v>12171.0</v>
      </c>
      <c r="D61" s="1">
        <v>37.0</v>
      </c>
      <c r="E61" s="1">
        <v>0.0</v>
      </c>
      <c r="F61" s="4">
        <f t="shared" si="1"/>
        <v>17200</v>
      </c>
    </row>
    <row r="62">
      <c r="A62" s="1">
        <v>60.0</v>
      </c>
      <c r="B62" s="1">
        <v>11551.0</v>
      </c>
      <c r="C62" s="1">
        <v>9688.0</v>
      </c>
      <c r="D62" s="1">
        <v>29.0</v>
      </c>
      <c r="E62" s="1">
        <v>18.0</v>
      </c>
      <c r="F62" s="4">
        <f t="shared" si="1"/>
        <v>10619.5</v>
      </c>
    </row>
    <row r="63">
      <c r="A63" s="1">
        <v>61.0</v>
      </c>
      <c r="B63" s="1">
        <v>25884.0</v>
      </c>
      <c r="C63" s="1">
        <v>21686.0</v>
      </c>
      <c r="D63" s="1">
        <v>25.0</v>
      </c>
      <c r="E63" s="1">
        <v>19.0</v>
      </c>
      <c r="F63" s="4">
        <f t="shared" si="1"/>
        <v>23785</v>
      </c>
    </row>
    <row r="64">
      <c r="A64" s="1">
        <v>62.0</v>
      </c>
      <c r="B64" s="1">
        <v>12458.0</v>
      </c>
      <c r="C64" s="1">
        <v>12270.0</v>
      </c>
      <c r="D64" s="1">
        <v>13.0</v>
      </c>
      <c r="E64" s="1">
        <v>32.0</v>
      </c>
      <c r="F64" s="4">
        <f t="shared" si="1"/>
        <v>12364</v>
      </c>
    </row>
    <row r="65">
      <c r="A65" s="1">
        <v>63.0</v>
      </c>
      <c r="B65" s="1">
        <v>13243.0</v>
      </c>
      <c r="C65" s="1">
        <v>11568.0</v>
      </c>
      <c r="D65" s="1">
        <v>2.0</v>
      </c>
      <c r="E65" s="1">
        <v>13.0</v>
      </c>
      <c r="F65" s="4">
        <f t="shared" si="1"/>
        <v>12405.5</v>
      </c>
    </row>
    <row r="66">
      <c r="A66" s="1">
        <v>64.0</v>
      </c>
      <c r="B66" s="1">
        <v>15666.0</v>
      </c>
      <c r="C66" s="1">
        <v>14332.0</v>
      </c>
      <c r="D66" s="1">
        <v>5.0</v>
      </c>
      <c r="E66" s="1">
        <v>15.0</v>
      </c>
      <c r="F66" s="4">
        <f t="shared" si="1"/>
        <v>14999</v>
      </c>
    </row>
    <row r="67">
      <c r="A67" s="1">
        <v>65.0</v>
      </c>
      <c r="B67" s="1">
        <v>22479.0</v>
      </c>
      <c r="C67" s="1">
        <v>18545.0</v>
      </c>
      <c r="D67" s="1">
        <v>24.0</v>
      </c>
      <c r="E67" s="1">
        <v>14.0</v>
      </c>
      <c r="F67" s="4">
        <f t="shared" si="1"/>
        <v>20512</v>
      </c>
    </row>
    <row r="68">
      <c r="A68" s="1">
        <v>66.0</v>
      </c>
      <c r="B68" s="1">
        <v>18856.0</v>
      </c>
      <c r="C68" s="1">
        <v>13259.0</v>
      </c>
      <c r="D68" s="1">
        <v>31.0</v>
      </c>
      <c r="E68" s="1">
        <v>12.0</v>
      </c>
      <c r="F68" s="4">
        <f t="shared" si="1"/>
        <v>16057.5</v>
      </c>
    </row>
    <row r="69">
      <c r="A69" s="1">
        <v>67.0</v>
      </c>
      <c r="B69" s="1">
        <v>21586.0</v>
      </c>
      <c r="C69" s="1">
        <v>12457.0</v>
      </c>
      <c r="D69" s="1">
        <v>14.0</v>
      </c>
      <c r="E69" s="1">
        <v>16.0</v>
      </c>
      <c r="F69" s="4">
        <f t="shared" si="1"/>
        <v>17021.5</v>
      </c>
    </row>
    <row r="70">
      <c r="A70" s="1">
        <v>68.0</v>
      </c>
      <c r="B70" s="1">
        <v>12977.0</v>
      </c>
      <c r="C70" s="1">
        <v>11919.0</v>
      </c>
      <c r="D70" s="1">
        <v>21.0</v>
      </c>
      <c r="E70" s="1">
        <v>37.0</v>
      </c>
      <c r="F70" s="4">
        <f t="shared" si="1"/>
        <v>12448</v>
      </c>
    </row>
    <row r="71">
      <c r="A71" s="1">
        <v>69.0</v>
      </c>
      <c r="B71" s="1">
        <v>18845.0</v>
      </c>
      <c r="C71" s="1">
        <v>12949.0</v>
      </c>
      <c r="D71" s="1">
        <v>25.0</v>
      </c>
      <c r="E71" s="1">
        <v>13.0</v>
      </c>
      <c r="F71" s="4">
        <f t="shared" si="1"/>
        <v>15897</v>
      </c>
    </row>
    <row r="72">
      <c r="A72" s="1">
        <v>70.0</v>
      </c>
      <c r="B72" s="1">
        <v>12259.0</v>
      </c>
      <c r="C72" s="1">
        <v>11984.0</v>
      </c>
      <c r="D72" s="1">
        <v>0.0</v>
      </c>
      <c r="E72" s="1">
        <v>17.0</v>
      </c>
      <c r="F72" s="4">
        <f t="shared" si="1"/>
        <v>12121.5</v>
      </c>
    </row>
    <row r="73">
      <c r="A73" s="1">
        <v>71.0</v>
      </c>
      <c r="B73" s="1">
        <v>18081.0</v>
      </c>
      <c r="C73" s="1">
        <v>13749.0</v>
      </c>
      <c r="D73" s="1">
        <v>31.0</v>
      </c>
      <c r="E73" s="1">
        <v>20.0</v>
      </c>
      <c r="F73" s="4">
        <f t="shared" si="1"/>
        <v>15915</v>
      </c>
    </row>
    <row r="74">
      <c r="A74" s="1">
        <v>72.0</v>
      </c>
      <c r="B74" s="1">
        <v>20008.0</v>
      </c>
      <c r="C74" s="1">
        <v>13420.0</v>
      </c>
      <c r="D74" s="1">
        <v>30.0</v>
      </c>
      <c r="E74" s="1">
        <v>5.0</v>
      </c>
      <c r="F74" s="4">
        <f t="shared" si="1"/>
        <v>16714</v>
      </c>
    </row>
    <row r="75">
      <c r="A75" s="1">
        <v>73.0</v>
      </c>
      <c r="B75" s="1">
        <v>11287.0</v>
      </c>
      <c r="C75" s="1">
        <v>10758.0</v>
      </c>
      <c r="D75" s="1">
        <v>15.0</v>
      </c>
      <c r="E75" s="1">
        <v>34.0</v>
      </c>
      <c r="F75" s="4">
        <f t="shared" si="1"/>
        <v>11022.5</v>
      </c>
    </row>
    <row r="76">
      <c r="A76" s="1">
        <v>74.0</v>
      </c>
      <c r="B76" s="1">
        <v>21379.0</v>
      </c>
      <c r="C76" s="1">
        <v>17946.0</v>
      </c>
      <c r="D76" s="1">
        <v>4.0</v>
      </c>
      <c r="E76" s="1">
        <v>36.0</v>
      </c>
      <c r="F76" s="4">
        <f t="shared" si="1"/>
        <v>19662.5</v>
      </c>
    </row>
    <row r="77">
      <c r="A77" s="1">
        <v>75.0</v>
      </c>
      <c r="B77" s="1">
        <v>19051.0</v>
      </c>
      <c r="C77" s="1">
        <v>18527.0</v>
      </c>
      <c r="D77" s="1">
        <v>32.0</v>
      </c>
      <c r="E77" s="1">
        <v>0.0</v>
      </c>
      <c r="F77" s="4">
        <f t="shared" si="1"/>
        <v>18789</v>
      </c>
    </row>
    <row r="78">
      <c r="A78" s="1">
        <v>76.0</v>
      </c>
      <c r="B78" s="1">
        <v>21268.0</v>
      </c>
      <c r="C78" s="1">
        <v>17126.23961</v>
      </c>
      <c r="D78" s="1">
        <v>6.0</v>
      </c>
      <c r="E78" s="1">
        <v>11.0</v>
      </c>
      <c r="F78" s="4">
        <f t="shared" si="1"/>
        <v>19197.11981</v>
      </c>
    </row>
    <row r="79">
      <c r="A79" s="1">
        <v>77.0</v>
      </c>
      <c r="B79" s="1">
        <v>12802.0</v>
      </c>
      <c r="C79" s="1">
        <v>12160.0</v>
      </c>
      <c r="D79" s="1">
        <v>2.0</v>
      </c>
      <c r="E79" s="1">
        <v>4.0</v>
      </c>
      <c r="F79" s="4">
        <f t="shared" si="1"/>
        <v>12481</v>
      </c>
    </row>
    <row r="80">
      <c r="A80" s="1">
        <v>78.0</v>
      </c>
      <c r="B80" s="1">
        <v>20322.0</v>
      </c>
      <c r="C80" s="1">
        <v>16131.0</v>
      </c>
      <c r="D80" s="1">
        <v>31.0</v>
      </c>
      <c r="E80" s="1">
        <v>32.0</v>
      </c>
      <c r="F80" s="4">
        <f t="shared" si="1"/>
        <v>18226.5</v>
      </c>
    </row>
    <row r="81">
      <c r="A81" s="1">
        <v>79.0</v>
      </c>
      <c r="B81" s="1">
        <v>11721.0</v>
      </c>
      <c r="C81" s="1">
        <v>11072.0</v>
      </c>
      <c r="D81" s="1">
        <v>11.0</v>
      </c>
      <c r="E81" s="1">
        <v>35.0</v>
      </c>
      <c r="F81" s="4">
        <f t="shared" si="1"/>
        <v>11396.5</v>
      </c>
    </row>
    <row r="82">
      <c r="A82" s="1">
        <v>80.0</v>
      </c>
      <c r="B82" s="1">
        <v>18782.0</v>
      </c>
      <c r="C82" s="1">
        <v>11276.0</v>
      </c>
      <c r="D82" s="1">
        <v>14.0</v>
      </c>
      <c r="E82" s="1">
        <v>35.0</v>
      </c>
      <c r="F82" s="4">
        <f t="shared" si="1"/>
        <v>15029</v>
      </c>
    </row>
    <row r="83">
      <c r="A83" s="1">
        <v>81.0</v>
      </c>
      <c r="B83" s="1">
        <v>16789.0</v>
      </c>
      <c r="C83" s="1">
        <v>13421.0</v>
      </c>
      <c r="D83" s="1">
        <v>27.0</v>
      </c>
      <c r="E83" s="1">
        <v>34.0</v>
      </c>
      <c r="F83" s="4">
        <f t="shared" si="1"/>
        <v>15105</v>
      </c>
    </row>
    <row r="84">
      <c r="A84" s="1">
        <v>82.0</v>
      </c>
      <c r="B84" s="1">
        <v>16911.0</v>
      </c>
      <c r="C84" s="1">
        <v>12346.0</v>
      </c>
      <c r="D84" s="1">
        <v>1.0</v>
      </c>
      <c r="E84" s="1">
        <v>23.0</v>
      </c>
      <c r="F84" s="4">
        <f t="shared" si="1"/>
        <v>14628.5</v>
      </c>
    </row>
    <row r="85">
      <c r="A85" s="1">
        <v>83.0</v>
      </c>
      <c r="B85" s="1">
        <v>21864.0</v>
      </c>
      <c r="C85" s="1">
        <v>10421.0</v>
      </c>
      <c r="D85" s="1">
        <v>36.0</v>
      </c>
      <c r="E85" s="1">
        <v>22.0</v>
      </c>
      <c r="F85" s="4">
        <f t="shared" si="1"/>
        <v>16142.5</v>
      </c>
    </row>
    <row r="86">
      <c r="A86" s="1">
        <v>84.0</v>
      </c>
      <c r="B86" s="1">
        <v>20453.0</v>
      </c>
      <c r="C86" s="1">
        <v>16820.0</v>
      </c>
      <c r="D86" s="1">
        <v>17.0</v>
      </c>
      <c r="E86" s="1">
        <v>2.0</v>
      </c>
      <c r="F86" s="4">
        <f t="shared" si="1"/>
        <v>18636.5</v>
      </c>
    </row>
    <row r="87">
      <c r="A87" s="1">
        <v>85.0</v>
      </c>
      <c r="B87" s="1">
        <v>14928.0</v>
      </c>
      <c r="C87" s="1">
        <v>11361.0</v>
      </c>
      <c r="D87" s="1">
        <v>31.0</v>
      </c>
      <c r="E87" s="1">
        <v>37.0</v>
      </c>
      <c r="F87" s="4">
        <f t="shared" si="1"/>
        <v>13144.5</v>
      </c>
    </row>
    <row r="88">
      <c r="A88" s="1">
        <v>86.0</v>
      </c>
      <c r="B88" s="1">
        <v>13788.0</v>
      </c>
      <c r="C88" s="1">
        <v>12880.0</v>
      </c>
      <c r="D88" s="1">
        <v>24.0</v>
      </c>
      <c r="E88" s="1">
        <v>3.0</v>
      </c>
      <c r="F88" s="4">
        <f t="shared" si="1"/>
        <v>13334</v>
      </c>
    </row>
    <row r="89">
      <c r="A89" s="1">
        <v>87.0</v>
      </c>
      <c r="B89" s="1">
        <v>13424.0</v>
      </c>
      <c r="C89" s="1">
        <v>10775.0</v>
      </c>
      <c r="D89" s="1">
        <v>25.0</v>
      </c>
      <c r="E89" s="1">
        <v>1.0</v>
      </c>
      <c r="F89" s="4">
        <f t="shared" si="1"/>
        <v>12099.5</v>
      </c>
    </row>
    <row r="90">
      <c r="A90" s="1">
        <v>88.0</v>
      </c>
      <c r="B90" s="1">
        <v>23550.0</v>
      </c>
      <c r="C90" s="1">
        <v>14008.0</v>
      </c>
      <c r="D90" s="1">
        <v>31.0</v>
      </c>
      <c r="E90" s="1">
        <v>23.0</v>
      </c>
      <c r="F90" s="4">
        <f t="shared" si="1"/>
        <v>18779</v>
      </c>
    </row>
    <row r="91">
      <c r="A91" s="1">
        <v>89.0</v>
      </c>
      <c r="B91" s="1">
        <v>20213.0</v>
      </c>
      <c r="C91" s="1">
        <v>14874.0</v>
      </c>
      <c r="D91" s="1">
        <v>19.0</v>
      </c>
      <c r="E91" s="1">
        <v>13.0</v>
      </c>
      <c r="F91" s="4">
        <f t="shared" si="1"/>
        <v>17543.5</v>
      </c>
    </row>
    <row r="92">
      <c r="A92" s="1">
        <v>90.0</v>
      </c>
      <c r="B92" s="1">
        <v>20035.0</v>
      </c>
      <c r="C92" s="1">
        <v>12330.43027</v>
      </c>
      <c r="D92" s="1">
        <v>26.0</v>
      </c>
      <c r="E92" s="1">
        <v>24.0</v>
      </c>
      <c r="F92" s="4">
        <f t="shared" si="1"/>
        <v>16182.71514</v>
      </c>
    </row>
    <row r="93">
      <c r="A93" s="1">
        <v>91.0</v>
      </c>
      <c r="B93" s="1">
        <v>16931.0</v>
      </c>
      <c r="C93" s="1">
        <v>11195.0</v>
      </c>
      <c r="D93" s="1">
        <v>29.0</v>
      </c>
      <c r="E93" s="1">
        <v>39.0</v>
      </c>
      <c r="F93" s="4">
        <f t="shared" si="1"/>
        <v>14063</v>
      </c>
    </row>
    <row r="94">
      <c r="A94" s="1">
        <v>92.0</v>
      </c>
      <c r="B94" s="1">
        <v>17467.0</v>
      </c>
      <c r="C94" s="1">
        <v>17280.0</v>
      </c>
      <c r="D94" s="1">
        <v>27.0</v>
      </c>
      <c r="E94" s="1">
        <v>10.0</v>
      </c>
      <c r="F94" s="4">
        <f t="shared" si="1"/>
        <v>17373.5</v>
      </c>
    </row>
    <row r="95">
      <c r="A95" s="1">
        <v>93.0</v>
      </c>
      <c r="B95" s="1">
        <v>19203.0</v>
      </c>
      <c r="C95" s="1">
        <v>19119.0</v>
      </c>
      <c r="D95" s="1">
        <v>23.0</v>
      </c>
      <c r="E95" s="1">
        <v>7.0</v>
      </c>
      <c r="F95" s="4">
        <f t="shared" si="1"/>
        <v>19161</v>
      </c>
    </row>
    <row r="96">
      <c r="A96" s="1">
        <v>94.0</v>
      </c>
      <c r="B96" s="1">
        <v>19299.0</v>
      </c>
      <c r="C96" s="1">
        <v>17307.0</v>
      </c>
      <c r="D96" s="1">
        <v>19.0</v>
      </c>
      <c r="E96" s="1">
        <v>37.0</v>
      </c>
      <c r="F96" s="4">
        <f t="shared" si="1"/>
        <v>18303</v>
      </c>
    </row>
    <row r="97">
      <c r="A97" s="1">
        <v>95.0</v>
      </c>
      <c r="B97" s="1">
        <v>14704.0</v>
      </c>
      <c r="C97" s="1">
        <v>11898.0</v>
      </c>
      <c r="D97" s="1">
        <v>24.0</v>
      </c>
      <c r="E97" s="1">
        <v>5.0</v>
      </c>
      <c r="F97" s="4">
        <f t="shared" si="1"/>
        <v>13301</v>
      </c>
    </row>
    <row r="98">
      <c r="A98" s="1">
        <v>96.0</v>
      </c>
      <c r="B98" s="1">
        <v>12202.0</v>
      </c>
      <c r="C98" s="1">
        <v>11615.0</v>
      </c>
      <c r="D98" s="1">
        <v>22.0</v>
      </c>
      <c r="E98" s="1">
        <v>15.0</v>
      </c>
      <c r="F98" s="4">
        <f t="shared" si="1"/>
        <v>11908.5</v>
      </c>
    </row>
    <row r="99">
      <c r="A99" s="1">
        <v>97.0</v>
      </c>
      <c r="B99" s="1">
        <v>21597.0</v>
      </c>
      <c r="C99" s="1">
        <v>11685.0</v>
      </c>
      <c r="D99" s="1">
        <v>16.0</v>
      </c>
      <c r="E99" s="1">
        <v>4.0</v>
      </c>
      <c r="F99" s="4">
        <f t="shared" si="1"/>
        <v>16641</v>
      </c>
    </row>
    <row r="100">
      <c r="A100" s="1">
        <v>98.0</v>
      </c>
      <c r="B100" s="1">
        <v>12430.0</v>
      </c>
      <c r="C100" s="1">
        <v>11938.0</v>
      </c>
      <c r="D100" s="1">
        <v>18.0</v>
      </c>
      <c r="E100" s="1">
        <v>35.0</v>
      </c>
      <c r="F100" s="4">
        <f t="shared" si="1"/>
        <v>12184</v>
      </c>
    </row>
    <row r="101">
      <c r="A101" s="1">
        <v>99.0</v>
      </c>
      <c r="B101" s="1">
        <v>10738.0</v>
      </c>
      <c r="C101" s="1">
        <v>10410.0</v>
      </c>
      <c r="D101" s="1">
        <v>33.0</v>
      </c>
      <c r="E101" s="1">
        <v>28.0</v>
      </c>
      <c r="F101" s="4">
        <f t="shared" si="1"/>
        <v>10574</v>
      </c>
    </row>
    <row r="102">
      <c r="A102" s="1">
        <v>100.0</v>
      </c>
      <c r="B102" s="1">
        <v>20706.0</v>
      </c>
      <c r="C102" s="1">
        <v>13465.0</v>
      </c>
      <c r="D102" s="1">
        <v>3.0</v>
      </c>
      <c r="E102" s="1">
        <v>23.0</v>
      </c>
      <c r="F102" s="4">
        <f t="shared" si="1"/>
        <v>17085.5</v>
      </c>
    </row>
    <row r="103">
      <c r="A103" s="1">
        <v>101.0</v>
      </c>
      <c r="B103" s="1">
        <v>20003.0</v>
      </c>
      <c r="C103" s="1">
        <v>11846.0</v>
      </c>
      <c r="D103" s="1">
        <v>15.0</v>
      </c>
      <c r="E103" s="1">
        <v>22.0</v>
      </c>
      <c r="F103" s="4">
        <f t="shared" si="1"/>
        <v>15924.5</v>
      </c>
    </row>
    <row r="104">
      <c r="A104" s="1">
        <v>102.0</v>
      </c>
      <c r="B104" s="1">
        <v>19905.0</v>
      </c>
      <c r="C104" s="1">
        <v>17987.0</v>
      </c>
      <c r="D104" s="1">
        <v>20.0</v>
      </c>
      <c r="E104" s="1">
        <v>6.0</v>
      </c>
      <c r="F104" s="4">
        <f t="shared" si="1"/>
        <v>18946</v>
      </c>
    </row>
    <row r="105">
      <c r="A105" s="1">
        <v>103.0</v>
      </c>
      <c r="B105" s="1">
        <v>15103.0</v>
      </c>
      <c r="C105" s="1">
        <v>11275.0</v>
      </c>
      <c r="D105" s="1">
        <v>13.0</v>
      </c>
      <c r="E105" s="1">
        <v>18.0</v>
      </c>
      <c r="F105" s="4">
        <f t="shared" si="1"/>
        <v>13189</v>
      </c>
    </row>
    <row r="106">
      <c r="A106" s="1">
        <v>104.0</v>
      </c>
      <c r="B106" s="1">
        <v>24873.0</v>
      </c>
      <c r="C106" s="1">
        <v>14048.0</v>
      </c>
      <c r="D106" s="1">
        <v>32.0</v>
      </c>
      <c r="E106" s="1">
        <v>28.0</v>
      </c>
      <c r="F106" s="4">
        <f t="shared" si="1"/>
        <v>19460.5</v>
      </c>
    </row>
    <row r="107">
      <c r="A107" s="1">
        <v>105.0</v>
      </c>
      <c r="B107" s="1">
        <v>20267.0</v>
      </c>
      <c r="C107" s="1">
        <v>19824.0</v>
      </c>
      <c r="D107" s="1">
        <v>30.0</v>
      </c>
      <c r="E107" s="1">
        <v>20.0</v>
      </c>
      <c r="F107" s="4">
        <f t="shared" si="1"/>
        <v>20045.5</v>
      </c>
    </row>
    <row r="108">
      <c r="A108" s="1">
        <v>106.0</v>
      </c>
      <c r="B108" s="1">
        <v>10854.0</v>
      </c>
      <c r="C108" s="1">
        <v>10113.0</v>
      </c>
      <c r="D108" s="1">
        <v>27.0</v>
      </c>
      <c r="E108" s="1">
        <v>22.0</v>
      </c>
      <c r="F108" s="4">
        <f t="shared" si="1"/>
        <v>10483.5</v>
      </c>
    </row>
    <row r="109">
      <c r="A109" s="1">
        <v>107.0</v>
      </c>
      <c r="B109" s="1">
        <v>19363.0</v>
      </c>
      <c r="C109" s="1">
        <v>16984.0</v>
      </c>
      <c r="D109" s="1">
        <v>10.0</v>
      </c>
      <c r="E109" s="1">
        <v>37.0</v>
      </c>
      <c r="F109" s="4">
        <f t="shared" si="1"/>
        <v>18173.5</v>
      </c>
    </row>
    <row r="110">
      <c r="A110" s="1">
        <v>108.0</v>
      </c>
      <c r="B110" s="1">
        <v>16449.0</v>
      </c>
      <c r="C110" s="1">
        <v>13093.0</v>
      </c>
      <c r="D110" s="1">
        <v>2.0</v>
      </c>
      <c r="E110" s="1">
        <v>24.0</v>
      </c>
      <c r="F110" s="4">
        <f t="shared" si="1"/>
        <v>14771</v>
      </c>
    </row>
    <row r="111">
      <c r="A111" s="1">
        <v>109.0</v>
      </c>
      <c r="B111" s="1">
        <v>19394.0</v>
      </c>
      <c r="C111" s="1">
        <v>16885.0</v>
      </c>
      <c r="D111" s="1">
        <v>10.0</v>
      </c>
      <c r="E111" s="1">
        <v>29.0</v>
      </c>
      <c r="F111" s="4">
        <f t="shared" si="1"/>
        <v>18139.5</v>
      </c>
    </row>
    <row r="112">
      <c r="A112" s="1">
        <v>110.0</v>
      </c>
      <c r="B112" s="1">
        <v>17110.0</v>
      </c>
      <c r="C112" s="1">
        <v>14036.0</v>
      </c>
      <c r="D112" s="1">
        <v>26.0</v>
      </c>
      <c r="E112" s="1">
        <v>9.0</v>
      </c>
      <c r="F112" s="4">
        <f t="shared" si="1"/>
        <v>15573</v>
      </c>
    </row>
    <row r="113">
      <c r="A113" s="1">
        <v>111.0</v>
      </c>
      <c r="B113" s="1">
        <v>18171.0</v>
      </c>
      <c r="C113" s="1">
        <v>16573.0</v>
      </c>
      <c r="D113" s="1">
        <v>22.0</v>
      </c>
      <c r="E113" s="1">
        <v>16.0</v>
      </c>
      <c r="F113" s="4">
        <f t="shared" si="1"/>
        <v>17372</v>
      </c>
    </row>
    <row r="114">
      <c r="A114" s="1">
        <v>112.0</v>
      </c>
      <c r="B114" s="1">
        <v>19296.0</v>
      </c>
      <c r="C114" s="1">
        <v>19271.0</v>
      </c>
      <c r="D114" s="1">
        <v>13.0</v>
      </c>
      <c r="E114" s="1">
        <v>12.0</v>
      </c>
      <c r="F114" s="4">
        <f t="shared" si="1"/>
        <v>19283.5</v>
      </c>
    </row>
    <row r="115">
      <c r="A115" s="1">
        <v>113.0</v>
      </c>
      <c r="B115" s="1">
        <v>17780.0</v>
      </c>
      <c r="C115" s="1">
        <v>10431.0</v>
      </c>
      <c r="D115" s="1">
        <v>22.0</v>
      </c>
      <c r="E115" s="1">
        <v>35.0</v>
      </c>
      <c r="F115" s="4">
        <f t="shared" si="1"/>
        <v>14105.5</v>
      </c>
    </row>
    <row r="116">
      <c r="A116" s="1">
        <v>114.0</v>
      </c>
      <c r="B116" s="1">
        <v>16773.0</v>
      </c>
      <c r="C116" s="1">
        <v>11329.0</v>
      </c>
      <c r="D116" s="1">
        <v>3.0</v>
      </c>
      <c r="E116" s="1">
        <v>10.0</v>
      </c>
      <c r="F116" s="4">
        <f t="shared" si="1"/>
        <v>14051</v>
      </c>
    </row>
    <row r="117">
      <c r="A117" s="1">
        <v>115.0</v>
      </c>
      <c r="B117" s="1">
        <v>13315.0</v>
      </c>
      <c r="C117" s="1">
        <v>10788.0</v>
      </c>
      <c r="D117" s="1">
        <v>28.0</v>
      </c>
      <c r="E117" s="1">
        <v>24.0</v>
      </c>
      <c r="F117" s="4">
        <f t="shared" si="1"/>
        <v>12051.5</v>
      </c>
    </row>
    <row r="118">
      <c r="A118" s="1">
        <v>116.0</v>
      </c>
      <c r="B118" s="1">
        <v>17096.0</v>
      </c>
      <c r="C118" s="1">
        <v>16584.0</v>
      </c>
      <c r="D118" s="1">
        <v>28.0</v>
      </c>
      <c r="E118" s="1">
        <v>22.0</v>
      </c>
      <c r="F118" s="4">
        <f t="shared" si="1"/>
        <v>16840</v>
      </c>
    </row>
    <row r="119">
      <c r="A119" s="1">
        <v>117.0</v>
      </c>
      <c r="B119" s="1">
        <v>18705.0</v>
      </c>
      <c r="C119" s="1">
        <v>17271.0</v>
      </c>
      <c r="D119" s="1">
        <v>28.0</v>
      </c>
      <c r="E119" s="1">
        <v>22.0</v>
      </c>
      <c r="F119" s="4">
        <f t="shared" si="1"/>
        <v>17988</v>
      </c>
    </row>
    <row r="120">
      <c r="A120" s="1">
        <v>118.0</v>
      </c>
      <c r="B120" s="1">
        <v>20183.0</v>
      </c>
      <c r="C120" s="1">
        <v>19920.0</v>
      </c>
      <c r="D120" s="1">
        <v>10.0</v>
      </c>
      <c r="E120" s="1">
        <v>14.0</v>
      </c>
      <c r="F120" s="4">
        <f t="shared" si="1"/>
        <v>20051.5</v>
      </c>
    </row>
    <row r="121">
      <c r="A121" s="1">
        <v>119.0</v>
      </c>
      <c r="B121" s="1">
        <v>18538.0</v>
      </c>
      <c r="C121" s="1">
        <v>15988.0</v>
      </c>
      <c r="D121" s="1">
        <v>13.0</v>
      </c>
      <c r="E121" s="1">
        <v>0.0</v>
      </c>
      <c r="F121" s="4">
        <f t="shared" si="1"/>
        <v>17263</v>
      </c>
    </row>
    <row r="122">
      <c r="A122" s="1">
        <v>120.0</v>
      </c>
      <c r="B122" s="1">
        <v>20236.0</v>
      </c>
      <c r="C122" s="1">
        <v>17126.0</v>
      </c>
      <c r="D122" s="1">
        <v>26.0</v>
      </c>
      <c r="E122" s="1">
        <v>5.0</v>
      </c>
      <c r="F122" s="4">
        <f t="shared" si="1"/>
        <v>18681</v>
      </c>
    </row>
    <row r="123">
      <c r="A123" s="1">
        <v>121.0</v>
      </c>
      <c r="B123" s="1">
        <v>17612.0</v>
      </c>
      <c r="C123" s="1">
        <v>13446.0</v>
      </c>
      <c r="D123" s="1">
        <v>5.0</v>
      </c>
      <c r="E123" s="1">
        <v>21.0</v>
      </c>
      <c r="F123" s="4">
        <f t="shared" si="1"/>
        <v>15529</v>
      </c>
    </row>
    <row r="124">
      <c r="A124" s="1">
        <v>122.0</v>
      </c>
      <c r="B124" s="1">
        <v>13691.0</v>
      </c>
      <c r="C124" s="1">
        <v>11969.0</v>
      </c>
      <c r="D124" s="1">
        <v>10.0</v>
      </c>
      <c r="E124" s="1">
        <v>3.0</v>
      </c>
      <c r="F124" s="4">
        <f t="shared" si="1"/>
        <v>12830</v>
      </c>
    </row>
    <row r="125">
      <c r="A125" s="1">
        <v>123.0</v>
      </c>
      <c r="B125" s="1">
        <v>13765.0</v>
      </c>
      <c r="C125" s="1">
        <v>13536.0</v>
      </c>
      <c r="D125" s="1">
        <v>38.0</v>
      </c>
      <c r="E125" s="1">
        <v>36.0</v>
      </c>
      <c r="F125" s="4">
        <f t="shared" si="1"/>
        <v>13650.5</v>
      </c>
    </row>
    <row r="126">
      <c r="A126" s="1">
        <v>124.0</v>
      </c>
      <c r="B126" s="1">
        <v>19940.0</v>
      </c>
      <c r="C126" s="1">
        <v>18513.0</v>
      </c>
      <c r="D126" s="1">
        <v>5.0</v>
      </c>
      <c r="E126" s="1">
        <v>25.0</v>
      </c>
      <c r="F126" s="4">
        <f t="shared" si="1"/>
        <v>19226.5</v>
      </c>
    </row>
    <row r="127">
      <c r="A127" s="1">
        <v>125.0</v>
      </c>
      <c r="B127" s="1">
        <v>20033.0</v>
      </c>
      <c r="C127" s="1">
        <v>15084.0</v>
      </c>
      <c r="D127" s="1">
        <v>26.0</v>
      </c>
      <c r="E127" s="1">
        <v>37.0</v>
      </c>
      <c r="F127" s="4">
        <f t="shared" si="1"/>
        <v>17558.5</v>
      </c>
    </row>
    <row r="128">
      <c r="A128" s="1">
        <v>126.0</v>
      </c>
      <c r="B128" s="1">
        <v>17992.0</v>
      </c>
      <c r="C128" s="1">
        <v>15051.0</v>
      </c>
      <c r="D128" s="1">
        <v>8.0</v>
      </c>
      <c r="E128" s="1">
        <v>7.0</v>
      </c>
      <c r="F128" s="4">
        <f t="shared" si="1"/>
        <v>16521.5</v>
      </c>
    </row>
    <row r="129">
      <c r="A129" s="1">
        <v>127.0</v>
      </c>
      <c r="B129" s="1">
        <v>18586.0</v>
      </c>
      <c r="C129" s="1">
        <v>12844.0</v>
      </c>
      <c r="D129" s="1">
        <v>0.0</v>
      </c>
      <c r="E129" s="1">
        <v>34.0</v>
      </c>
      <c r="F129" s="4">
        <f t="shared" si="1"/>
        <v>15715</v>
      </c>
    </row>
    <row r="130">
      <c r="A130" s="1">
        <v>128.0</v>
      </c>
      <c r="B130" s="1">
        <v>14716.0</v>
      </c>
      <c r="C130" s="1">
        <v>11523.0</v>
      </c>
      <c r="D130" s="1">
        <v>23.0</v>
      </c>
      <c r="E130" s="1">
        <v>9.0</v>
      </c>
      <c r="F130" s="4">
        <f t="shared" si="1"/>
        <v>13119.5</v>
      </c>
    </row>
    <row r="131">
      <c r="A131" s="1">
        <v>129.0</v>
      </c>
      <c r="B131" s="1">
        <v>18413.0</v>
      </c>
      <c r="C131" s="1">
        <v>13116.0</v>
      </c>
      <c r="D131" s="1">
        <v>32.0</v>
      </c>
      <c r="E131" s="1">
        <v>29.0</v>
      </c>
      <c r="F131" s="4">
        <f t="shared" si="1"/>
        <v>15764.5</v>
      </c>
    </row>
    <row r="132">
      <c r="A132" s="1">
        <v>130.0</v>
      </c>
      <c r="B132" s="1">
        <v>21195.0</v>
      </c>
      <c r="C132" s="1">
        <v>10742.0</v>
      </c>
      <c r="D132" s="1">
        <v>4.0</v>
      </c>
      <c r="E132" s="1">
        <v>30.0</v>
      </c>
      <c r="F132" s="4">
        <f t="shared" si="1"/>
        <v>15968.5</v>
      </c>
    </row>
    <row r="133">
      <c r="A133" s="1">
        <v>131.0</v>
      </c>
      <c r="B133" s="1">
        <v>17403.0</v>
      </c>
      <c r="C133" s="1">
        <v>16326.0</v>
      </c>
      <c r="D133" s="1">
        <v>0.0</v>
      </c>
      <c r="E133" s="1">
        <v>4.0</v>
      </c>
      <c r="F133" s="4">
        <f t="shared" si="1"/>
        <v>16864.5</v>
      </c>
    </row>
    <row r="134">
      <c r="A134" s="1">
        <v>132.0</v>
      </c>
      <c r="B134" s="1">
        <v>15769.0</v>
      </c>
      <c r="C134" s="1">
        <v>13083.0</v>
      </c>
      <c r="D134" s="1">
        <v>19.0</v>
      </c>
      <c r="E134" s="1">
        <v>38.0</v>
      </c>
      <c r="F134" s="4">
        <f t="shared" si="1"/>
        <v>14426</v>
      </c>
    </row>
    <row r="135">
      <c r="A135" s="1">
        <v>133.0</v>
      </c>
      <c r="B135" s="1">
        <v>20179.0</v>
      </c>
      <c r="C135" s="1">
        <v>18337.0</v>
      </c>
      <c r="D135" s="1">
        <v>16.0</v>
      </c>
      <c r="E135" s="1">
        <v>31.0</v>
      </c>
      <c r="F135" s="4">
        <f t="shared" si="1"/>
        <v>19258</v>
      </c>
    </row>
    <row r="136">
      <c r="A136" s="1">
        <v>134.0</v>
      </c>
      <c r="B136" s="1">
        <v>15279.0</v>
      </c>
      <c r="C136" s="1">
        <v>12449.0</v>
      </c>
      <c r="D136" s="1">
        <v>29.0</v>
      </c>
      <c r="E136" s="1">
        <v>15.0</v>
      </c>
      <c r="F136" s="4">
        <f t="shared" si="1"/>
        <v>13864</v>
      </c>
    </row>
    <row r="137">
      <c r="A137" s="1">
        <v>135.0</v>
      </c>
      <c r="B137" s="1">
        <v>19087.0</v>
      </c>
      <c r="C137" s="1">
        <v>17110.0</v>
      </c>
      <c r="D137" s="1">
        <v>18.0</v>
      </c>
      <c r="E137" s="1">
        <v>37.0</v>
      </c>
      <c r="F137" s="4">
        <f t="shared" si="1"/>
        <v>18098.5</v>
      </c>
    </row>
    <row r="138">
      <c r="A138" s="1">
        <v>136.0</v>
      </c>
      <c r="B138" s="1">
        <v>14890.0</v>
      </c>
      <c r="C138" s="1">
        <v>13232.0</v>
      </c>
      <c r="D138" s="1">
        <v>1.0</v>
      </c>
      <c r="E138" s="1">
        <v>16.0</v>
      </c>
      <c r="F138" s="4">
        <f t="shared" si="1"/>
        <v>14061</v>
      </c>
    </row>
    <row r="139">
      <c r="A139" s="1">
        <v>137.0</v>
      </c>
      <c r="B139" s="1">
        <v>16670.0</v>
      </c>
      <c r="C139" s="1">
        <v>13337.0</v>
      </c>
      <c r="D139" s="1">
        <v>10.0</v>
      </c>
      <c r="E139" s="1">
        <v>15.0</v>
      </c>
      <c r="F139" s="4">
        <f t="shared" si="1"/>
        <v>15003.5</v>
      </c>
    </row>
    <row r="140">
      <c r="A140" s="1">
        <v>138.0</v>
      </c>
      <c r="B140" s="1">
        <v>14908.0</v>
      </c>
      <c r="C140" s="1">
        <v>13376.0</v>
      </c>
      <c r="D140" s="1">
        <v>32.0</v>
      </c>
      <c r="E140" s="1">
        <v>11.0</v>
      </c>
      <c r="F140" s="4">
        <f t="shared" si="1"/>
        <v>14142</v>
      </c>
    </row>
    <row r="141">
      <c r="A141" s="1">
        <v>139.0</v>
      </c>
      <c r="B141" s="1">
        <v>15716.0</v>
      </c>
      <c r="C141" s="1">
        <v>15522.0</v>
      </c>
      <c r="D141" s="1">
        <v>16.0</v>
      </c>
      <c r="E141" s="1">
        <v>39.0</v>
      </c>
      <c r="F141" s="4">
        <f t="shared" si="1"/>
        <v>15619</v>
      </c>
    </row>
    <row r="142">
      <c r="A142" s="1">
        <v>140.0</v>
      </c>
      <c r="B142" s="1">
        <v>21334.0</v>
      </c>
      <c r="C142" s="1">
        <v>17214.0</v>
      </c>
      <c r="D142" s="1">
        <v>34.0</v>
      </c>
      <c r="E142" s="1">
        <v>10.0</v>
      </c>
      <c r="F142" s="4">
        <f t="shared" si="1"/>
        <v>19274</v>
      </c>
    </row>
    <row r="143">
      <c r="A143" s="1">
        <v>141.0</v>
      </c>
      <c r="B143" s="1">
        <v>19905.0</v>
      </c>
      <c r="C143" s="1">
        <v>15494.0</v>
      </c>
      <c r="D143" s="1">
        <v>28.0</v>
      </c>
      <c r="E143" s="1">
        <v>21.0</v>
      </c>
      <c r="F143" s="4">
        <f t="shared" si="1"/>
        <v>17699.5</v>
      </c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2" t="s">
        <v>3</v>
      </c>
      <c r="E1" s="3" t="s">
        <v>7</v>
      </c>
    </row>
    <row r="2">
      <c r="A2" s="1">
        <v>0.0</v>
      </c>
      <c r="B2" s="1">
        <v>3764.884296</v>
      </c>
      <c r="D2" s="1">
        <v>2.0</v>
      </c>
      <c r="E2" s="4">
        <f t="shared" ref="E2:E148" si="1">B2</f>
        <v>3764.884296</v>
      </c>
    </row>
    <row r="3">
      <c r="A3" s="1">
        <v>1.0</v>
      </c>
      <c r="B3" s="1">
        <v>2710.301647</v>
      </c>
      <c r="D3" s="1">
        <v>0.0</v>
      </c>
      <c r="E3" s="4">
        <f t="shared" si="1"/>
        <v>2710.301647</v>
      </c>
    </row>
    <row r="4">
      <c r="A4" s="1">
        <v>2.0</v>
      </c>
      <c r="B4" s="1">
        <v>5091.573272</v>
      </c>
      <c r="D4" s="1">
        <v>6.0</v>
      </c>
      <c r="E4" s="4">
        <f t="shared" si="1"/>
        <v>5091.573272</v>
      </c>
    </row>
    <row r="5">
      <c r="A5" s="1">
        <v>3.0</v>
      </c>
      <c r="B5" s="1">
        <v>5602.222712</v>
      </c>
      <c r="D5" s="1">
        <v>10.0</v>
      </c>
      <c r="E5" s="4">
        <f t="shared" si="1"/>
        <v>5602.222712</v>
      </c>
    </row>
    <row r="6">
      <c r="A6" s="1">
        <v>4.0</v>
      </c>
      <c r="B6" s="1">
        <v>4391.172748</v>
      </c>
      <c r="D6" s="1">
        <v>35.0</v>
      </c>
      <c r="E6" s="4">
        <f t="shared" si="1"/>
        <v>4391.172748</v>
      </c>
    </row>
    <row r="7">
      <c r="A7" s="1">
        <v>5.0</v>
      </c>
      <c r="B7" s="1">
        <v>4604.963544</v>
      </c>
      <c r="D7" s="1">
        <v>11.0</v>
      </c>
      <c r="E7" s="4">
        <f t="shared" si="1"/>
        <v>4604.963544</v>
      </c>
    </row>
    <row r="8">
      <c r="A8" s="1">
        <v>6.0</v>
      </c>
      <c r="B8" s="1">
        <v>4242.397732</v>
      </c>
      <c r="D8" s="1">
        <v>22.0</v>
      </c>
      <c r="E8" s="4">
        <f t="shared" si="1"/>
        <v>4242.397732</v>
      </c>
    </row>
    <row r="9">
      <c r="A9" s="1">
        <v>7.0</v>
      </c>
      <c r="B9" s="1">
        <v>3277.069516</v>
      </c>
      <c r="D9" s="1">
        <v>4.0</v>
      </c>
      <c r="E9" s="4">
        <f t="shared" si="1"/>
        <v>3277.069516</v>
      </c>
    </row>
    <row r="10">
      <c r="A10" s="1">
        <v>8.0</v>
      </c>
      <c r="B10" s="1">
        <v>3632.897247</v>
      </c>
      <c r="D10" s="1">
        <v>18.0</v>
      </c>
      <c r="E10" s="4">
        <f t="shared" si="1"/>
        <v>3632.897247</v>
      </c>
    </row>
    <row r="11">
      <c r="A11" s="1">
        <v>9.0</v>
      </c>
      <c r="B11" s="1">
        <v>3973.303973</v>
      </c>
      <c r="D11" s="1">
        <v>30.0</v>
      </c>
      <c r="E11" s="4">
        <f t="shared" si="1"/>
        <v>3973.303973</v>
      </c>
    </row>
    <row r="12">
      <c r="A12" s="1">
        <v>10.0</v>
      </c>
      <c r="B12" s="1">
        <v>1849.792632</v>
      </c>
      <c r="D12" s="1">
        <v>17.0</v>
      </c>
      <c r="E12" s="4">
        <f t="shared" si="1"/>
        <v>1849.792632</v>
      </c>
    </row>
    <row r="13">
      <c r="A13" s="1">
        <v>11.0</v>
      </c>
      <c r="B13" s="1">
        <v>3389.755263</v>
      </c>
      <c r="D13" s="1">
        <v>37.0</v>
      </c>
      <c r="E13" s="4">
        <f t="shared" si="1"/>
        <v>3389.755263</v>
      </c>
    </row>
    <row r="14">
      <c r="A14" s="1">
        <v>12.0</v>
      </c>
      <c r="B14" s="1">
        <v>3664.12467</v>
      </c>
      <c r="D14" s="1">
        <v>37.0</v>
      </c>
      <c r="E14" s="4">
        <f t="shared" si="1"/>
        <v>3664.12467</v>
      </c>
    </row>
    <row r="15">
      <c r="A15" s="1">
        <v>13.0</v>
      </c>
      <c r="B15" s="1">
        <v>3372.05976</v>
      </c>
      <c r="D15" s="1">
        <v>22.0</v>
      </c>
      <c r="E15" s="4">
        <f t="shared" si="1"/>
        <v>3372.05976</v>
      </c>
    </row>
    <row r="16">
      <c r="A16" s="1">
        <v>14.0</v>
      </c>
      <c r="B16" s="1">
        <v>4999.255068</v>
      </c>
      <c r="D16" s="1">
        <v>25.0</v>
      </c>
      <c r="E16" s="4">
        <f t="shared" si="1"/>
        <v>4999.255068</v>
      </c>
    </row>
    <row r="17">
      <c r="A17" s="1">
        <v>15.0</v>
      </c>
      <c r="B17" s="1">
        <v>3000.57</v>
      </c>
      <c r="D17" s="1">
        <v>21.0</v>
      </c>
      <c r="E17" s="4">
        <f t="shared" si="1"/>
        <v>3000.57</v>
      </c>
    </row>
    <row r="18">
      <c r="A18" s="1">
        <v>16.0</v>
      </c>
      <c r="B18" s="1">
        <v>3866.881837</v>
      </c>
      <c r="D18" s="1">
        <v>7.0</v>
      </c>
      <c r="E18" s="4">
        <f t="shared" si="1"/>
        <v>3866.881837</v>
      </c>
    </row>
    <row r="19">
      <c r="A19" s="1">
        <v>17.0</v>
      </c>
      <c r="B19" s="1">
        <v>3056.174226</v>
      </c>
      <c r="D19" s="1">
        <v>24.0</v>
      </c>
      <c r="E19" s="4">
        <f t="shared" si="1"/>
        <v>3056.174226</v>
      </c>
    </row>
    <row r="20">
      <c r="A20" s="1">
        <v>18.0</v>
      </c>
      <c r="B20" s="1">
        <v>2814.993244</v>
      </c>
      <c r="D20" s="1">
        <v>10.0</v>
      </c>
      <c r="E20" s="4">
        <f t="shared" si="1"/>
        <v>2814.993244</v>
      </c>
    </row>
    <row r="21">
      <c r="A21" s="1">
        <v>19.0</v>
      </c>
      <c r="B21" s="1">
        <v>3443.670198</v>
      </c>
      <c r="D21" s="1">
        <v>28.0</v>
      </c>
      <c r="E21" s="4">
        <f t="shared" si="1"/>
        <v>3443.670198</v>
      </c>
    </row>
    <row r="22">
      <c r="A22" s="1">
        <v>20.0</v>
      </c>
      <c r="B22" s="1">
        <v>3961.873056</v>
      </c>
      <c r="D22" s="1">
        <v>20.0</v>
      </c>
      <c r="E22" s="4">
        <f t="shared" si="1"/>
        <v>3961.873056</v>
      </c>
    </row>
    <row r="23">
      <c r="A23" s="1">
        <v>21.0</v>
      </c>
      <c r="B23" s="1">
        <v>4625.599465</v>
      </c>
      <c r="D23" s="1">
        <v>0.0</v>
      </c>
      <c r="E23" s="4">
        <f t="shared" si="1"/>
        <v>4625.599465</v>
      </c>
    </row>
    <row r="24">
      <c r="A24" s="1">
        <v>22.0</v>
      </c>
      <c r="B24" s="1">
        <v>1763.750894</v>
      </c>
      <c r="D24" s="1">
        <v>5.0</v>
      </c>
      <c r="E24" s="4">
        <f t="shared" si="1"/>
        <v>1763.750894</v>
      </c>
    </row>
    <row r="25">
      <c r="A25" s="1">
        <v>23.0</v>
      </c>
      <c r="B25" s="1">
        <v>4314.370148</v>
      </c>
      <c r="D25" s="1">
        <v>37.0</v>
      </c>
      <c r="E25" s="4">
        <f t="shared" si="1"/>
        <v>4314.370148</v>
      </c>
    </row>
    <row r="26">
      <c r="A26" s="1">
        <v>24.0</v>
      </c>
      <c r="B26" s="1">
        <v>4679.250938</v>
      </c>
      <c r="D26" s="2">
        <v>41.0</v>
      </c>
      <c r="E26" s="4">
        <f t="shared" si="1"/>
        <v>4679.250938</v>
      </c>
    </row>
    <row r="27">
      <c r="A27" s="1">
        <v>25.0</v>
      </c>
      <c r="B27" s="1">
        <v>2056.472861</v>
      </c>
      <c r="D27" s="1">
        <v>8.0</v>
      </c>
      <c r="E27" s="4">
        <f t="shared" si="1"/>
        <v>2056.472861</v>
      </c>
    </row>
    <row r="28">
      <c r="A28" s="1">
        <v>26.0</v>
      </c>
      <c r="B28" s="1">
        <v>7812.027966</v>
      </c>
      <c r="D28" s="2">
        <v>42.0</v>
      </c>
      <c r="E28" s="4">
        <f t="shared" si="1"/>
        <v>7812.027966</v>
      </c>
    </row>
    <row r="29">
      <c r="A29" s="1">
        <v>27.0</v>
      </c>
      <c r="B29" s="1">
        <v>11027.6972</v>
      </c>
      <c r="D29" s="1">
        <v>22.0</v>
      </c>
      <c r="E29" s="4">
        <f t="shared" si="1"/>
        <v>11027.6972</v>
      </c>
    </row>
    <row r="30">
      <c r="A30" s="1">
        <v>28.0</v>
      </c>
      <c r="B30" s="1">
        <v>11403.11631</v>
      </c>
      <c r="D30" s="1">
        <v>32.0</v>
      </c>
      <c r="E30" s="4">
        <f t="shared" si="1"/>
        <v>11403.11631</v>
      </c>
    </row>
    <row r="31">
      <c r="A31" s="1">
        <v>29.0</v>
      </c>
      <c r="B31" s="1">
        <v>10034.51766</v>
      </c>
      <c r="D31" s="1">
        <v>31.0</v>
      </c>
      <c r="E31" s="4">
        <f t="shared" si="1"/>
        <v>10034.51766</v>
      </c>
    </row>
    <row r="32">
      <c r="A32" s="1">
        <v>30.0</v>
      </c>
      <c r="B32" s="1">
        <v>12331.88093</v>
      </c>
      <c r="D32" s="1">
        <v>38.0</v>
      </c>
      <c r="E32" s="4">
        <f t="shared" si="1"/>
        <v>12331.88093</v>
      </c>
    </row>
    <row r="33">
      <c r="A33" s="1">
        <v>31.0</v>
      </c>
      <c r="B33" s="1">
        <v>12005.75328</v>
      </c>
      <c r="D33" s="1">
        <v>27.0</v>
      </c>
      <c r="E33" s="4">
        <f t="shared" si="1"/>
        <v>12005.75328</v>
      </c>
    </row>
    <row r="34">
      <c r="A34" s="1">
        <v>32.0</v>
      </c>
      <c r="B34" s="1">
        <v>11087.36034</v>
      </c>
      <c r="D34" s="1">
        <v>9.0</v>
      </c>
      <c r="E34" s="4">
        <f t="shared" si="1"/>
        <v>11087.36034</v>
      </c>
    </row>
    <row r="35">
      <c r="A35" s="1">
        <v>33.0</v>
      </c>
      <c r="B35" s="1">
        <v>11448.1325</v>
      </c>
      <c r="D35" s="1">
        <v>34.0</v>
      </c>
      <c r="E35" s="4">
        <f t="shared" si="1"/>
        <v>11448.1325</v>
      </c>
    </row>
    <row r="36">
      <c r="A36" s="1">
        <v>34.0</v>
      </c>
      <c r="B36" s="1">
        <v>12816.9669</v>
      </c>
      <c r="D36" s="1">
        <v>4.0</v>
      </c>
      <c r="E36" s="4">
        <f t="shared" si="1"/>
        <v>12816.9669</v>
      </c>
    </row>
    <row r="37">
      <c r="A37" s="1">
        <v>35.0</v>
      </c>
      <c r="B37" s="1">
        <v>11499.66011</v>
      </c>
      <c r="D37" s="1">
        <v>2.0</v>
      </c>
      <c r="E37" s="4">
        <f t="shared" si="1"/>
        <v>11499.66011</v>
      </c>
    </row>
    <row r="38">
      <c r="A38" s="1">
        <v>36.0</v>
      </c>
      <c r="B38" s="1">
        <v>10612.1825</v>
      </c>
      <c r="D38" s="1">
        <v>38.0</v>
      </c>
      <c r="E38" s="4">
        <f t="shared" si="1"/>
        <v>10612.1825</v>
      </c>
    </row>
    <row r="39">
      <c r="A39" s="1">
        <v>37.0</v>
      </c>
      <c r="B39" s="1">
        <v>13843.04564</v>
      </c>
      <c r="D39" s="1">
        <v>4.0</v>
      </c>
      <c r="E39" s="4">
        <f t="shared" si="1"/>
        <v>13843.04564</v>
      </c>
    </row>
    <row r="40">
      <c r="A40" s="1">
        <v>38.0</v>
      </c>
      <c r="B40" s="1">
        <v>13577.20989</v>
      </c>
      <c r="D40" s="1">
        <v>11.0</v>
      </c>
      <c r="E40" s="4">
        <f t="shared" si="1"/>
        <v>13577.20989</v>
      </c>
    </row>
    <row r="41">
      <c r="A41" s="1">
        <v>39.0</v>
      </c>
      <c r="B41" s="1">
        <v>27164.26162</v>
      </c>
      <c r="D41" s="1">
        <v>13.0</v>
      </c>
      <c r="E41" s="4">
        <f t="shared" si="1"/>
        <v>27164.26162</v>
      </c>
    </row>
    <row r="42">
      <c r="A42" s="1">
        <v>40.0</v>
      </c>
      <c r="B42" s="1">
        <v>26518.40209</v>
      </c>
      <c r="D42" s="1">
        <v>25.0</v>
      </c>
      <c r="E42" s="4">
        <f t="shared" si="1"/>
        <v>26518.40209</v>
      </c>
    </row>
    <row r="43">
      <c r="A43" s="1">
        <v>41.0</v>
      </c>
      <c r="B43" s="1">
        <v>11961.99489</v>
      </c>
      <c r="D43" s="1">
        <v>34.0</v>
      </c>
      <c r="E43" s="4">
        <f t="shared" si="1"/>
        <v>11961.99489</v>
      </c>
    </row>
    <row r="44">
      <c r="A44" s="1">
        <v>42.0</v>
      </c>
      <c r="B44" s="1">
        <v>9850.942551</v>
      </c>
      <c r="D44" s="1">
        <v>17.0</v>
      </c>
      <c r="E44" s="4">
        <f t="shared" si="1"/>
        <v>9850.942551</v>
      </c>
    </row>
    <row r="45">
      <c r="A45" s="1">
        <v>43.0</v>
      </c>
      <c r="B45" s="1">
        <v>12309.8798</v>
      </c>
      <c r="D45" s="1">
        <v>33.0</v>
      </c>
      <c r="E45" s="4">
        <f t="shared" si="1"/>
        <v>12309.8798</v>
      </c>
    </row>
    <row r="46">
      <c r="A46" s="1">
        <v>44.0</v>
      </c>
      <c r="B46" s="1">
        <v>16236.33159</v>
      </c>
      <c r="D46" s="1">
        <v>24.0</v>
      </c>
      <c r="E46" s="4">
        <f t="shared" si="1"/>
        <v>16236.33159</v>
      </c>
    </row>
    <row r="47">
      <c r="A47" s="1">
        <v>45.0</v>
      </c>
      <c r="B47" s="1">
        <v>10603.13658</v>
      </c>
      <c r="D47" s="1">
        <v>0.0</v>
      </c>
      <c r="E47" s="4">
        <f t="shared" si="1"/>
        <v>10603.13658</v>
      </c>
    </row>
    <row r="48">
      <c r="A48" s="1">
        <v>46.0</v>
      </c>
      <c r="B48" s="1">
        <v>12523.58528</v>
      </c>
      <c r="D48" s="1">
        <v>18.0</v>
      </c>
      <c r="E48" s="4">
        <f t="shared" si="1"/>
        <v>12523.58528</v>
      </c>
    </row>
    <row r="49">
      <c r="A49" s="1">
        <v>47.0</v>
      </c>
      <c r="B49" s="1">
        <v>11100.33351</v>
      </c>
      <c r="D49" s="1">
        <v>5.0</v>
      </c>
      <c r="E49" s="4">
        <f t="shared" si="1"/>
        <v>11100.33351</v>
      </c>
    </row>
    <row r="50">
      <c r="A50" s="1">
        <v>48.0</v>
      </c>
      <c r="B50" s="1">
        <v>10673.51046</v>
      </c>
      <c r="D50" s="1">
        <v>11.0</v>
      </c>
      <c r="E50" s="4">
        <f t="shared" si="1"/>
        <v>10673.51046</v>
      </c>
    </row>
    <row r="51">
      <c r="A51" s="1">
        <v>49.0</v>
      </c>
      <c r="B51" s="1">
        <v>23555.023</v>
      </c>
      <c r="D51" s="1">
        <v>18.0</v>
      </c>
      <c r="E51" s="4">
        <f t="shared" si="1"/>
        <v>23555.023</v>
      </c>
    </row>
    <row r="52">
      <c r="A52" s="1">
        <v>50.0</v>
      </c>
      <c r="B52" s="1">
        <v>12019.77494</v>
      </c>
      <c r="D52" s="1">
        <v>2.0</v>
      </c>
      <c r="E52" s="4">
        <f t="shared" si="1"/>
        <v>12019.77494</v>
      </c>
    </row>
    <row r="53">
      <c r="A53" s="1">
        <v>51.0</v>
      </c>
      <c r="B53" s="1">
        <v>14390.24711</v>
      </c>
      <c r="D53" s="1">
        <v>39.0</v>
      </c>
      <c r="E53" s="4">
        <f t="shared" si="1"/>
        <v>14390.24711</v>
      </c>
    </row>
    <row r="54">
      <c r="A54" s="1">
        <v>52.0</v>
      </c>
      <c r="B54" s="1">
        <v>22792.80695</v>
      </c>
      <c r="D54" s="1">
        <v>32.0</v>
      </c>
      <c r="E54" s="4">
        <f t="shared" si="1"/>
        <v>22792.80695</v>
      </c>
    </row>
    <row r="55">
      <c r="A55" s="1">
        <v>53.0</v>
      </c>
      <c r="B55" s="1">
        <v>12645.75177</v>
      </c>
      <c r="D55" s="1">
        <v>38.0</v>
      </c>
      <c r="E55" s="4">
        <f t="shared" si="1"/>
        <v>12645.75177</v>
      </c>
    </row>
    <row r="56">
      <c r="A56" s="1">
        <v>54.0</v>
      </c>
      <c r="B56" s="1">
        <v>20867.08949</v>
      </c>
      <c r="D56" s="1">
        <v>25.0</v>
      </c>
      <c r="E56" s="4">
        <f t="shared" si="1"/>
        <v>20867.08949</v>
      </c>
    </row>
    <row r="57">
      <c r="A57" s="1">
        <v>55.0</v>
      </c>
      <c r="B57" s="1">
        <v>15709.38906</v>
      </c>
      <c r="D57" s="1">
        <v>13.0</v>
      </c>
      <c r="E57" s="4">
        <f t="shared" si="1"/>
        <v>15709.38906</v>
      </c>
    </row>
    <row r="58">
      <c r="A58" s="1">
        <v>56.0</v>
      </c>
      <c r="B58" s="1">
        <v>12679.85287</v>
      </c>
      <c r="D58" s="1">
        <v>14.0</v>
      </c>
      <c r="E58" s="4">
        <f t="shared" si="1"/>
        <v>12679.85287</v>
      </c>
    </row>
    <row r="59">
      <c r="A59" s="1">
        <v>57.0</v>
      </c>
      <c r="B59" s="1">
        <v>22665.54871</v>
      </c>
      <c r="D59" s="1">
        <v>4.0</v>
      </c>
      <c r="E59" s="4">
        <f t="shared" si="1"/>
        <v>22665.54871</v>
      </c>
    </row>
    <row r="60">
      <c r="A60" s="1">
        <v>58.0</v>
      </c>
      <c r="B60" s="1">
        <v>12518.45673</v>
      </c>
      <c r="D60" s="1">
        <v>14.0</v>
      </c>
      <c r="E60" s="4">
        <f t="shared" si="1"/>
        <v>12518.45673</v>
      </c>
    </row>
    <row r="61">
      <c r="A61" s="1">
        <v>59.0</v>
      </c>
      <c r="B61" s="1">
        <v>12971.43234</v>
      </c>
      <c r="D61" s="1">
        <v>22.0</v>
      </c>
      <c r="E61" s="4">
        <f t="shared" si="1"/>
        <v>12971.43234</v>
      </c>
    </row>
    <row r="62">
      <c r="A62" s="1">
        <v>60.0</v>
      </c>
      <c r="B62" s="1">
        <v>12501.73242</v>
      </c>
      <c r="D62" s="1">
        <v>0.0</v>
      </c>
      <c r="E62" s="4">
        <f t="shared" si="1"/>
        <v>12501.73242</v>
      </c>
    </row>
    <row r="63">
      <c r="A63" s="1">
        <v>61.0</v>
      </c>
      <c r="B63" s="1">
        <v>21679.25642</v>
      </c>
      <c r="D63" s="1">
        <v>33.0</v>
      </c>
      <c r="E63" s="4">
        <f t="shared" si="1"/>
        <v>21679.25642</v>
      </c>
    </row>
    <row r="64">
      <c r="A64" s="1">
        <v>62.0</v>
      </c>
      <c r="B64" s="1">
        <v>11959.94945</v>
      </c>
      <c r="D64" s="1">
        <v>20.0</v>
      </c>
      <c r="E64" s="4">
        <f t="shared" si="1"/>
        <v>11959.94945</v>
      </c>
    </row>
    <row r="65">
      <c r="A65" s="1">
        <v>63.0</v>
      </c>
      <c r="B65" s="1">
        <v>12220.57154</v>
      </c>
      <c r="D65" s="1">
        <v>2.0</v>
      </c>
      <c r="E65" s="4">
        <f t="shared" si="1"/>
        <v>12220.57154</v>
      </c>
    </row>
    <row r="66">
      <c r="A66" s="1">
        <v>64.0</v>
      </c>
      <c r="B66" s="1">
        <v>13640.89346</v>
      </c>
      <c r="D66" s="1">
        <v>28.0</v>
      </c>
      <c r="E66" s="4">
        <f t="shared" si="1"/>
        <v>13640.89346</v>
      </c>
    </row>
    <row r="67">
      <c r="A67" s="1">
        <v>65.0</v>
      </c>
      <c r="B67" s="1">
        <v>18634.33511</v>
      </c>
      <c r="D67" s="1">
        <v>29.0</v>
      </c>
      <c r="E67" s="4">
        <f t="shared" si="1"/>
        <v>18634.33511</v>
      </c>
    </row>
    <row r="68">
      <c r="A68" s="1">
        <v>66.0</v>
      </c>
      <c r="B68" s="1">
        <v>21557.80389</v>
      </c>
      <c r="D68" s="1">
        <v>34.0</v>
      </c>
      <c r="E68" s="4">
        <f t="shared" si="1"/>
        <v>21557.80389</v>
      </c>
    </row>
    <row r="69">
      <c r="A69" s="1">
        <v>67.0</v>
      </c>
      <c r="B69" s="1">
        <v>12528.79539</v>
      </c>
      <c r="D69" s="1">
        <v>21.0</v>
      </c>
      <c r="E69" s="4">
        <f t="shared" si="1"/>
        <v>12528.79539</v>
      </c>
    </row>
    <row r="70">
      <c r="A70" s="1">
        <v>68.0</v>
      </c>
      <c r="B70" s="1">
        <v>20730.22963</v>
      </c>
      <c r="D70" s="1">
        <v>33.0</v>
      </c>
      <c r="E70" s="4">
        <f t="shared" si="1"/>
        <v>20730.22963</v>
      </c>
    </row>
    <row r="71">
      <c r="A71" s="1">
        <v>69.0</v>
      </c>
      <c r="B71" s="1">
        <v>21343.17704</v>
      </c>
      <c r="D71" s="1">
        <v>10.0</v>
      </c>
      <c r="E71" s="4">
        <f t="shared" si="1"/>
        <v>21343.17704</v>
      </c>
    </row>
    <row r="72">
      <c r="A72" s="1">
        <v>70.0</v>
      </c>
      <c r="B72" s="1">
        <v>21345.91784</v>
      </c>
      <c r="D72" s="2">
        <v>41.0</v>
      </c>
      <c r="E72" s="4">
        <f t="shared" si="1"/>
        <v>21345.91784</v>
      </c>
    </row>
    <row r="73">
      <c r="A73" s="1">
        <v>71.0</v>
      </c>
      <c r="B73" s="1">
        <v>11800.0558</v>
      </c>
      <c r="D73" s="1">
        <v>19.0</v>
      </c>
      <c r="E73" s="4">
        <f t="shared" si="1"/>
        <v>11800.0558</v>
      </c>
    </row>
    <row r="74">
      <c r="A74" s="1">
        <v>72.0</v>
      </c>
      <c r="B74" s="1">
        <v>13160.36869</v>
      </c>
      <c r="D74" s="1">
        <v>24.0</v>
      </c>
      <c r="E74" s="4">
        <f t="shared" si="1"/>
        <v>13160.36869</v>
      </c>
    </row>
    <row r="75">
      <c r="A75" s="1">
        <v>73.0</v>
      </c>
      <c r="B75" s="1">
        <v>18257.06999</v>
      </c>
      <c r="D75" s="1">
        <v>22.0</v>
      </c>
      <c r="E75" s="4">
        <f t="shared" si="1"/>
        <v>18257.06999</v>
      </c>
    </row>
    <row r="76">
      <c r="A76" s="1">
        <v>74.0</v>
      </c>
      <c r="B76" s="1">
        <v>23717.89972</v>
      </c>
      <c r="D76" s="1">
        <v>23.0</v>
      </c>
      <c r="E76" s="4">
        <f t="shared" si="1"/>
        <v>23717.89972</v>
      </c>
    </row>
    <row r="77">
      <c r="A77" s="1">
        <v>75.0</v>
      </c>
      <c r="B77" s="1">
        <v>22922.0</v>
      </c>
      <c r="D77" s="1">
        <v>2.0</v>
      </c>
      <c r="E77" s="4">
        <f t="shared" si="1"/>
        <v>22922</v>
      </c>
    </row>
    <row r="78">
      <c r="A78" s="1">
        <v>76.0</v>
      </c>
      <c r="B78" s="1">
        <v>19887.0</v>
      </c>
      <c r="D78" s="1">
        <v>6.0</v>
      </c>
      <c r="E78" s="4">
        <f t="shared" si="1"/>
        <v>19887</v>
      </c>
    </row>
    <row r="79">
      <c r="A79" s="1">
        <v>77.0</v>
      </c>
      <c r="B79" s="1">
        <v>17444.0</v>
      </c>
      <c r="D79" s="1">
        <v>17.0</v>
      </c>
      <c r="E79" s="4">
        <f t="shared" si="1"/>
        <v>17444</v>
      </c>
    </row>
    <row r="80">
      <c r="A80" s="1">
        <v>78.0</v>
      </c>
      <c r="B80" s="1">
        <v>10648.0</v>
      </c>
      <c r="D80" s="1">
        <v>22.0</v>
      </c>
      <c r="E80" s="4">
        <f t="shared" si="1"/>
        <v>10648</v>
      </c>
    </row>
    <row r="81">
      <c r="A81" s="1">
        <v>79.0</v>
      </c>
      <c r="B81" s="1">
        <v>18082.0</v>
      </c>
      <c r="D81" s="1">
        <v>10.0</v>
      </c>
      <c r="E81" s="4">
        <f t="shared" si="1"/>
        <v>18082</v>
      </c>
    </row>
    <row r="82">
      <c r="A82" s="1">
        <v>80.0</v>
      </c>
      <c r="B82" s="1">
        <v>11891.0</v>
      </c>
      <c r="D82" s="1">
        <v>30.0</v>
      </c>
      <c r="E82" s="4">
        <f t="shared" si="1"/>
        <v>11891</v>
      </c>
    </row>
    <row r="83">
      <c r="A83" s="1">
        <v>81.0</v>
      </c>
      <c r="B83" s="1">
        <v>13556.0</v>
      </c>
      <c r="D83" s="1">
        <v>24.0</v>
      </c>
      <c r="E83" s="4">
        <f t="shared" si="1"/>
        <v>13556</v>
      </c>
    </row>
    <row r="84">
      <c r="A84" s="1">
        <v>82.0</v>
      </c>
      <c r="B84" s="1">
        <v>14674.0</v>
      </c>
      <c r="D84" s="1">
        <v>19.0</v>
      </c>
      <c r="E84" s="4">
        <f t="shared" si="1"/>
        <v>14674</v>
      </c>
    </row>
    <row r="85">
      <c r="A85" s="1">
        <v>83.0</v>
      </c>
      <c r="B85" s="1">
        <v>16137.0</v>
      </c>
      <c r="D85" s="1">
        <v>1.0</v>
      </c>
      <c r="E85" s="4">
        <f t="shared" si="1"/>
        <v>16137</v>
      </c>
    </row>
    <row r="86">
      <c r="A86" s="1">
        <v>84.0</v>
      </c>
      <c r="B86" s="1">
        <v>15571.0</v>
      </c>
      <c r="D86" s="1">
        <v>32.0</v>
      </c>
      <c r="E86" s="4">
        <f t="shared" si="1"/>
        <v>15571</v>
      </c>
    </row>
    <row r="87">
      <c r="A87" s="1">
        <v>85.0</v>
      </c>
      <c r="B87" s="1">
        <v>18784.0</v>
      </c>
      <c r="D87" s="1">
        <v>28.0</v>
      </c>
      <c r="E87" s="4">
        <f t="shared" si="1"/>
        <v>18784</v>
      </c>
    </row>
    <row r="88">
      <c r="A88" s="1">
        <v>86.0</v>
      </c>
      <c r="B88" s="1">
        <v>18705.0</v>
      </c>
      <c r="D88" s="1">
        <v>32.0</v>
      </c>
      <c r="E88" s="4">
        <f t="shared" si="1"/>
        <v>18705</v>
      </c>
    </row>
    <row r="89">
      <c r="A89" s="1">
        <v>87.0</v>
      </c>
      <c r="B89" s="1">
        <v>12785.0</v>
      </c>
      <c r="D89" s="1">
        <v>17.0</v>
      </c>
      <c r="E89" s="4">
        <f t="shared" si="1"/>
        <v>12785</v>
      </c>
    </row>
    <row r="90">
      <c r="A90" s="1">
        <v>88.0</v>
      </c>
      <c r="B90" s="1">
        <v>12405.0</v>
      </c>
      <c r="D90" s="1">
        <v>12.0</v>
      </c>
      <c r="E90" s="4">
        <f t="shared" si="1"/>
        <v>12405</v>
      </c>
    </row>
    <row r="91">
      <c r="A91" s="1">
        <v>89.0</v>
      </c>
      <c r="B91" s="1">
        <v>15752.0</v>
      </c>
      <c r="D91" s="1">
        <v>19.0</v>
      </c>
      <c r="E91" s="4">
        <f t="shared" si="1"/>
        <v>15752</v>
      </c>
    </row>
    <row r="92">
      <c r="A92" s="1">
        <v>90.0</v>
      </c>
      <c r="B92" s="1">
        <v>18274.0</v>
      </c>
      <c r="D92" s="1">
        <v>20.0</v>
      </c>
      <c r="E92" s="4">
        <f t="shared" si="1"/>
        <v>18274</v>
      </c>
    </row>
    <row r="93">
      <c r="A93" s="1">
        <v>91.0</v>
      </c>
      <c r="B93" s="1">
        <v>13482.0</v>
      </c>
      <c r="D93" s="1">
        <v>0.0</v>
      </c>
      <c r="E93" s="4">
        <f t="shared" si="1"/>
        <v>13482</v>
      </c>
    </row>
    <row r="94">
      <c r="A94" s="1">
        <v>92.0</v>
      </c>
      <c r="B94" s="1">
        <v>17820.0</v>
      </c>
      <c r="D94" s="1">
        <v>17.0</v>
      </c>
      <c r="E94" s="4">
        <f t="shared" si="1"/>
        <v>17820</v>
      </c>
    </row>
    <row r="95">
      <c r="A95" s="1">
        <v>93.0</v>
      </c>
      <c r="B95" s="1">
        <v>11554.0</v>
      </c>
      <c r="D95" s="1">
        <v>1.0</v>
      </c>
      <c r="E95" s="4">
        <f t="shared" si="1"/>
        <v>11554</v>
      </c>
    </row>
    <row r="96">
      <c r="A96" s="1">
        <v>94.0</v>
      </c>
      <c r="B96" s="1">
        <v>21007.0</v>
      </c>
      <c r="D96" s="1">
        <v>6.0</v>
      </c>
      <c r="E96" s="4">
        <f t="shared" si="1"/>
        <v>21007</v>
      </c>
    </row>
    <row r="97">
      <c r="A97" s="1">
        <v>95.0</v>
      </c>
      <c r="B97" s="1">
        <v>11998.0</v>
      </c>
      <c r="D97" s="1">
        <v>17.0</v>
      </c>
      <c r="E97" s="4">
        <f t="shared" si="1"/>
        <v>11998</v>
      </c>
    </row>
    <row r="98">
      <c r="A98" s="1">
        <v>96.0</v>
      </c>
      <c r="B98" s="1">
        <v>16728.0</v>
      </c>
      <c r="D98" s="1">
        <v>10.0</v>
      </c>
      <c r="E98" s="4">
        <f t="shared" si="1"/>
        <v>16728</v>
      </c>
    </row>
    <row r="99">
      <c r="A99" s="1">
        <v>97.0</v>
      </c>
      <c r="B99" s="1">
        <v>16299.0</v>
      </c>
      <c r="D99" s="1">
        <v>13.0</v>
      </c>
      <c r="E99" s="4">
        <f t="shared" si="1"/>
        <v>16299</v>
      </c>
    </row>
    <row r="100">
      <c r="A100" s="1">
        <v>98.0</v>
      </c>
      <c r="B100" s="1">
        <v>20397.0</v>
      </c>
      <c r="D100" s="1">
        <v>15.0</v>
      </c>
      <c r="E100" s="4">
        <f t="shared" si="1"/>
        <v>20397</v>
      </c>
    </row>
    <row r="101">
      <c r="A101" s="1">
        <v>99.0</v>
      </c>
      <c r="B101" s="1">
        <v>25047.0</v>
      </c>
      <c r="D101" s="1">
        <v>22.0</v>
      </c>
      <c r="E101" s="4">
        <f t="shared" si="1"/>
        <v>25047</v>
      </c>
    </row>
    <row r="102">
      <c r="A102" s="1">
        <v>100.0</v>
      </c>
      <c r="B102" s="1">
        <v>19497.0</v>
      </c>
      <c r="D102" s="1">
        <v>14.0</v>
      </c>
      <c r="E102" s="4">
        <f t="shared" si="1"/>
        <v>19497</v>
      </c>
    </row>
    <row r="103">
      <c r="A103" s="1">
        <v>101.0</v>
      </c>
      <c r="B103" s="1">
        <v>12279.0</v>
      </c>
      <c r="D103" s="1">
        <v>26.0</v>
      </c>
      <c r="E103" s="4">
        <f t="shared" si="1"/>
        <v>12279</v>
      </c>
    </row>
    <row r="104">
      <c r="A104" s="1">
        <v>102.0</v>
      </c>
      <c r="B104" s="1">
        <v>17799.0</v>
      </c>
      <c r="D104" s="1">
        <v>32.0</v>
      </c>
      <c r="E104" s="4">
        <f t="shared" si="1"/>
        <v>17799</v>
      </c>
    </row>
    <row r="105">
      <c r="A105" s="1">
        <v>103.0</v>
      </c>
      <c r="B105" s="1">
        <v>16846.0</v>
      </c>
      <c r="D105" s="1">
        <v>37.0</v>
      </c>
      <c r="E105" s="4">
        <f t="shared" si="1"/>
        <v>16846</v>
      </c>
    </row>
    <row r="106">
      <c r="A106" s="1">
        <v>104.0</v>
      </c>
      <c r="B106" s="1">
        <v>15728.0</v>
      </c>
      <c r="D106" s="1">
        <v>22.0</v>
      </c>
      <c r="E106" s="4">
        <f t="shared" si="1"/>
        <v>15728</v>
      </c>
    </row>
    <row r="107">
      <c r="A107" s="1">
        <v>105.0</v>
      </c>
      <c r="B107" s="1">
        <v>23020.0</v>
      </c>
      <c r="D107" s="1">
        <v>24.0</v>
      </c>
      <c r="E107" s="4">
        <f t="shared" si="1"/>
        <v>23020</v>
      </c>
    </row>
    <row r="108">
      <c r="A108" s="1">
        <v>106.0</v>
      </c>
      <c r="B108" s="1">
        <v>13719.0</v>
      </c>
      <c r="D108" s="1">
        <v>11.0</v>
      </c>
      <c r="E108" s="4">
        <f t="shared" si="1"/>
        <v>13719</v>
      </c>
    </row>
    <row r="109">
      <c r="A109" s="1">
        <v>107.0</v>
      </c>
      <c r="B109" s="1">
        <v>16775.0</v>
      </c>
      <c r="D109" s="1">
        <v>4.0</v>
      </c>
      <c r="E109" s="4">
        <f t="shared" si="1"/>
        <v>16775</v>
      </c>
    </row>
    <row r="110">
      <c r="A110" s="1">
        <v>108.0</v>
      </c>
      <c r="B110" s="1">
        <v>14922.0</v>
      </c>
      <c r="D110" s="1">
        <v>32.0</v>
      </c>
      <c r="E110" s="4">
        <f t="shared" si="1"/>
        <v>14922</v>
      </c>
    </row>
    <row r="111">
      <c r="A111" s="1">
        <v>109.0</v>
      </c>
      <c r="B111" s="1">
        <v>16356.0</v>
      </c>
      <c r="D111" s="1">
        <v>14.0</v>
      </c>
      <c r="E111" s="4">
        <f t="shared" si="1"/>
        <v>16356</v>
      </c>
    </row>
    <row r="112">
      <c r="A112" s="1">
        <v>110.0</v>
      </c>
      <c r="B112" s="1">
        <v>10933.0</v>
      </c>
      <c r="D112" s="1">
        <v>37.0</v>
      </c>
      <c r="E112" s="4">
        <f t="shared" si="1"/>
        <v>10933</v>
      </c>
    </row>
    <row r="113">
      <c r="A113" s="1">
        <v>111.0</v>
      </c>
      <c r="B113" s="1">
        <v>21225.0</v>
      </c>
      <c r="D113" s="1">
        <v>19.0</v>
      </c>
      <c r="E113" s="4">
        <f t="shared" si="1"/>
        <v>21225</v>
      </c>
    </row>
    <row r="114">
      <c r="A114" s="1">
        <v>112.0</v>
      </c>
      <c r="B114" s="1">
        <v>17761.0</v>
      </c>
      <c r="D114" s="1">
        <v>25.0</v>
      </c>
      <c r="E114" s="4">
        <f t="shared" si="1"/>
        <v>17761</v>
      </c>
    </row>
    <row r="115">
      <c r="A115" s="1">
        <v>113.0</v>
      </c>
      <c r="B115" s="1">
        <v>15134.0</v>
      </c>
      <c r="D115" s="1">
        <v>3.0</v>
      </c>
      <c r="E115" s="4">
        <f t="shared" si="1"/>
        <v>15134</v>
      </c>
    </row>
    <row r="116">
      <c r="A116" s="1">
        <v>114.0</v>
      </c>
      <c r="B116" s="1">
        <v>13219.0</v>
      </c>
      <c r="D116" s="1">
        <v>25.0</v>
      </c>
      <c r="E116" s="4">
        <f t="shared" si="1"/>
        <v>13219</v>
      </c>
    </row>
    <row r="117">
      <c r="A117" s="1">
        <v>115.0</v>
      </c>
      <c r="B117" s="1">
        <v>18154.0</v>
      </c>
      <c r="D117" s="1">
        <v>8.0</v>
      </c>
      <c r="E117" s="4">
        <f t="shared" si="1"/>
        <v>18154</v>
      </c>
    </row>
    <row r="118">
      <c r="A118" s="1">
        <v>116.0</v>
      </c>
      <c r="B118" s="1">
        <v>13265.0</v>
      </c>
      <c r="D118" s="1">
        <v>0.0</v>
      </c>
      <c r="E118" s="4">
        <f t="shared" si="1"/>
        <v>13265</v>
      </c>
    </row>
    <row r="119">
      <c r="A119" s="1">
        <v>117.0</v>
      </c>
      <c r="B119" s="1">
        <v>11681.0</v>
      </c>
      <c r="D119" s="1">
        <v>0.0</v>
      </c>
      <c r="E119" s="4">
        <f t="shared" si="1"/>
        <v>11681</v>
      </c>
    </row>
    <row r="120">
      <c r="A120" s="1">
        <v>118.0</v>
      </c>
      <c r="B120" s="1">
        <v>19792.0</v>
      </c>
      <c r="D120" s="1">
        <v>0.0</v>
      </c>
      <c r="E120" s="4">
        <f t="shared" si="1"/>
        <v>19792</v>
      </c>
    </row>
    <row r="121">
      <c r="A121" s="1">
        <v>119.0</v>
      </c>
      <c r="B121" s="1">
        <v>21584.0</v>
      </c>
      <c r="D121" s="1">
        <v>4.0</v>
      </c>
      <c r="E121" s="4">
        <f t="shared" si="1"/>
        <v>21584</v>
      </c>
    </row>
    <row r="122">
      <c r="A122" s="1">
        <v>120.0</v>
      </c>
      <c r="B122" s="1">
        <v>17785.0</v>
      </c>
      <c r="D122" s="1">
        <v>14.0</v>
      </c>
      <c r="E122" s="4">
        <f t="shared" si="1"/>
        <v>17785</v>
      </c>
    </row>
    <row r="123">
      <c r="A123" s="1">
        <v>121.0</v>
      </c>
      <c r="B123" s="1">
        <v>18114.0</v>
      </c>
      <c r="D123" s="1">
        <v>6.0</v>
      </c>
      <c r="E123" s="4">
        <f t="shared" si="1"/>
        <v>18114</v>
      </c>
    </row>
    <row r="124">
      <c r="A124" s="1">
        <v>122.0</v>
      </c>
      <c r="B124" s="1">
        <v>18404.0</v>
      </c>
      <c r="D124" s="1">
        <v>36.0</v>
      </c>
      <c r="E124" s="4">
        <f t="shared" si="1"/>
        <v>18404</v>
      </c>
    </row>
    <row r="125">
      <c r="A125" s="1">
        <v>123.0</v>
      </c>
      <c r="B125" s="1">
        <v>15795.0</v>
      </c>
      <c r="D125" s="1">
        <v>21.0</v>
      </c>
      <c r="E125" s="4">
        <f t="shared" si="1"/>
        <v>15795</v>
      </c>
    </row>
    <row r="126">
      <c r="A126" s="1">
        <v>124.0</v>
      </c>
      <c r="B126" s="1">
        <v>16643.0</v>
      </c>
      <c r="D126" s="1">
        <v>0.0</v>
      </c>
      <c r="E126" s="4">
        <f t="shared" si="1"/>
        <v>16643</v>
      </c>
    </row>
    <row r="127">
      <c r="A127" s="1">
        <v>125.0</v>
      </c>
      <c r="B127" s="1">
        <v>18543.0</v>
      </c>
      <c r="D127" s="1">
        <v>16.0</v>
      </c>
      <c r="E127" s="4">
        <f t="shared" si="1"/>
        <v>18543</v>
      </c>
    </row>
    <row r="128">
      <c r="A128" s="1">
        <v>126.0</v>
      </c>
      <c r="B128" s="1">
        <v>18854.0</v>
      </c>
      <c r="D128" s="1">
        <v>34.0</v>
      </c>
      <c r="E128" s="4">
        <f t="shared" si="1"/>
        <v>18854</v>
      </c>
    </row>
    <row r="129">
      <c r="A129" s="1">
        <v>127.0</v>
      </c>
      <c r="B129" s="1">
        <v>20145.0</v>
      </c>
      <c r="C129" s="1"/>
      <c r="D129" s="1">
        <v>32.0</v>
      </c>
      <c r="E129" s="4">
        <f t="shared" si="1"/>
        <v>20145</v>
      </c>
    </row>
    <row r="130">
      <c r="A130" s="1">
        <v>128.0</v>
      </c>
      <c r="B130" s="1">
        <v>18815.0</v>
      </c>
      <c r="C130" s="1"/>
      <c r="D130" s="1">
        <v>21.0</v>
      </c>
      <c r="E130" s="4">
        <f t="shared" si="1"/>
        <v>18815</v>
      </c>
    </row>
    <row r="131">
      <c r="A131" s="1">
        <v>129.0</v>
      </c>
      <c r="B131" s="1">
        <v>16905.0</v>
      </c>
      <c r="C131" s="1"/>
      <c r="D131" s="1">
        <v>29.0</v>
      </c>
      <c r="E131" s="4">
        <f t="shared" si="1"/>
        <v>16905</v>
      </c>
    </row>
    <row r="132">
      <c r="A132" s="1">
        <v>130.0</v>
      </c>
      <c r="B132" s="1">
        <v>17159.0</v>
      </c>
      <c r="C132" s="1"/>
      <c r="D132" s="1">
        <v>22.0</v>
      </c>
      <c r="E132" s="4">
        <f t="shared" si="1"/>
        <v>17159</v>
      </c>
    </row>
    <row r="133">
      <c r="A133" s="1">
        <v>131.0</v>
      </c>
      <c r="B133" s="1">
        <v>10517.0</v>
      </c>
      <c r="C133" s="1"/>
      <c r="D133" s="1">
        <v>23.0</v>
      </c>
      <c r="E133" s="4">
        <f t="shared" si="1"/>
        <v>10517</v>
      </c>
    </row>
    <row r="134">
      <c r="A134" s="1">
        <v>132.0</v>
      </c>
      <c r="B134" s="1">
        <v>13222.0</v>
      </c>
      <c r="C134" s="1"/>
      <c r="D134" s="1">
        <v>24.0</v>
      </c>
      <c r="E134" s="4">
        <f t="shared" si="1"/>
        <v>13222</v>
      </c>
    </row>
    <row r="135">
      <c r="A135" s="1">
        <v>133.0</v>
      </c>
      <c r="B135" s="1">
        <v>13804.0</v>
      </c>
      <c r="C135" s="1"/>
      <c r="D135" s="1">
        <v>1.0</v>
      </c>
      <c r="E135" s="4">
        <f t="shared" si="1"/>
        <v>13804</v>
      </c>
    </row>
    <row r="136">
      <c r="A136" s="1">
        <v>134.0</v>
      </c>
      <c r="B136" s="1">
        <v>16980.0</v>
      </c>
      <c r="C136" s="1"/>
      <c r="D136" s="1">
        <v>36.0</v>
      </c>
      <c r="E136" s="4">
        <f t="shared" si="1"/>
        <v>16980</v>
      </c>
    </row>
    <row r="137">
      <c r="A137" s="1">
        <v>135.0</v>
      </c>
      <c r="B137" s="1">
        <v>15856.0</v>
      </c>
      <c r="C137" s="1"/>
      <c r="D137" s="1">
        <v>35.0</v>
      </c>
      <c r="E137" s="4">
        <f t="shared" si="1"/>
        <v>15856</v>
      </c>
    </row>
    <row r="138">
      <c r="A138" s="1">
        <v>136.0</v>
      </c>
      <c r="B138" s="1">
        <v>19766.0</v>
      </c>
      <c r="C138" s="1"/>
      <c r="D138" s="1">
        <v>29.0</v>
      </c>
      <c r="E138" s="4">
        <f t="shared" si="1"/>
        <v>19766</v>
      </c>
    </row>
    <row r="139">
      <c r="A139" s="1">
        <v>137.0</v>
      </c>
      <c r="B139" s="1">
        <v>17427.0</v>
      </c>
      <c r="C139" s="1"/>
      <c r="D139" s="1">
        <v>6.0</v>
      </c>
      <c r="E139" s="4">
        <f t="shared" si="1"/>
        <v>17427</v>
      </c>
    </row>
    <row r="140">
      <c r="A140" s="1">
        <v>138.0</v>
      </c>
      <c r="B140" s="1">
        <v>15028.0</v>
      </c>
      <c r="C140" s="1"/>
      <c r="D140" s="1">
        <v>3.0</v>
      </c>
      <c r="E140" s="4">
        <f t="shared" si="1"/>
        <v>15028</v>
      </c>
    </row>
    <row r="141">
      <c r="A141" s="1">
        <v>139.0</v>
      </c>
      <c r="B141" s="1">
        <v>17688.0</v>
      </c>
      <c r="C141" s="1"/>
      <c r="D141" s="1">
        <v>17.0</v>
      </c>
      <c r="E141" s="4">
        <f t="shared" si="1"/>
        <v>17688</v>
      </c>
    </row>
    <row r="142">
      <c r="A142" s="1">
        <v>140.0</v>
      </c>
      <c r="B142" s="1">
        <v>16048.0</v>
      </c>
      <c r="C142" s="1"/>
      <c r="D142" s="1">
        <v>9.0</v>
      </c>
      <c r="E142" s="4">
        <f t="shared" si="1"/>
        <v>16048</v>
      </c>
    </row>
    <row r="143">
      <c r="A143" s="1">
        <v>141.0</v>
      </c>
      <c r="B143" s="1">
        <v>15765.0</v>
      </c>
      <c r="C143" s="1"/>
      <c r="D143" s="1">
        <v>33.0</v>
      </c>
      <c r="E143" s="4">
        <f t="shared" si="1"/>
        <v>15765</v>
      </c>
    </row>
    <row r="144">
      <c r="A144" s="1">
        <v>142.0</v>
      </c>
      <c r="B144" s="1">
        <v>15475.0</v>
      </c>
      <c r="C144" s="5"/>
      <c r="D144" s="1">
        <v>24.0</v>
      </c>
      <c r="E144" s="4">
        <f t="shared" si="1"/>
        <v>15475</v>
      </c>
    </row>
    <row r="145">
      <c r="A145" s="1">
        <v>143.0</v>
      </c>
      <c r="B145" s="1">
        <v>15428.0</v>
      </c>
      <c r="C145" s="5"/>
      <c r="D145" s="1">
        <v>24.0</v>
      </c>
      <c r="E145" s="4">
        <f t="shared" si="1"/>
        <v>15428</v>
      </c>
    </row>
    <row r="146">
      <c r="A146" s="1">
        <v>144.0</v>
      </c>
      <c r="B146" s="1">
        <v>15860.0</v>
      </c>
      <c r="C146" s="5"/>
      <c r="D146" s="1">
        <v>1.0</v>
      </c>
      <c r="E146" s="4">
        <f t="shared" si="1"/>
        <v>15860</v>
      </c>
    </row>
    <row r="147">
      <c r="A147" s="1">
        <v>145.0</v>
      </c>
      <c r="B147" s="1">
        <v>14395.88795</v>
      </c>
      <c r="D147" s="1">
        <v>22.0</v>
      </c>
      <c r="E147" s="4">
        <f t="shared" si="1"/>
        <v>14395.88795</v>
      </c>
    </row>
    <row r="148">
      <c r="A148" s="1">
        <v>146.0</v>
      </c>
      <c r="B148" s="1">
        <v>16663.96309</v>
      </c>
      <c r="D148" s="1">
        <v>8.0</v>
      </c>
      <c r="E148" s="4">
        <f t="shared" si="1"/>
        <v>16663.96309</v>
      </c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