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PC\Desktop\Miraeasset_repo\DOCS\"/>
    </mc:Choice>
  </mc:AlternateContent>
  <xr:revisionPtr revIDLastSave="0" documentId="13_ncr:1_{AC9998E3-C181-465A-A225-F00D526CFE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0"/>
</workbook>
</file>

<file path=xl/sharedStrings.xml><?xml version="1.0" encoding="utf-8"?>
<sst xmlns="http://schemas.openxmlformats.org/spreadsheetml/2006/main" count="277" uniqueCount="137">
  <si>
    <t>타법인주식및출자증권양수결정</t>
  </si>
  <si>
    <t>투자·자산거래</t>
  </si>
  <si>
    <t>유형자산양도결정</t>
  </si>
  <si>
    <t>유형자산양수결정</t>
  </si>
  <si>
    <t>타법인주식및출자증권양도결정</t>
  </si>
  <si>
    <t>자기주식처분결정</t>
  </si>
  <si>
    <t>자기주식·주주환원</t>
  </si>
  <si>
    <t>자기주식취득결정</t>
  </si>
  <si>
    <t>자기주식취득신탁계약체결결정</t>
  </si>
  <si>
    <t>자기주식취득신탁계약해지결정</t>
  </si>
  <si>
    <t>감자결정</t>
  </si>
  <si>
    <t>자본·증권발행</t>
  </si>
  <si>
    <t>무상증자결정</t>
  </si>
  <si>
    <t>상각형조건부자본증권발행결정</t>
  </si>
  <si>
    <t>유상증자결정</t>
  </si>
  <si>
    <t>전환사채권발행결정</t>
  </si>
  <si>
    <t>자본으로인정되는채무증권발행결정</t>
  </si>
  <si>
    <t>교환사채권발행결정</t>
  </si>
  <si>
    <t>자기전환사채매도결정</t>
  </si>
  <si>
    <t>제3자의전환사채매수선택권행사</t>
  </si>
  <si>
    <t>해외증권시장주권등상장폐지</t>
  </si>
  <si>
    <t>시장·공시·해외</t>
  </si>
  <si>
    <t>해외증권시장주권등상장폐지결정</t>
  </si>
  <si>
    <t>해외증권시장주권등상장</t>
  </si>
  <si>
    <t>해외증권시장주권등상장결정</t>
  </si>
  <si>
    <t>회사합병결정</t>
  </si>
  <si>
    <t>M&amp;A·기업구조개편</t>
  </si>
  <si>
    <t>주식교환·이전결정</t>
  </si>
  <si>
    <t>회사분할결정</t>
  </si>
  <si>
    <t>회사분할합병결정</t>
  </si>
  <si>
    <t>영업양수결정</t>
  </si>
  <si>
    <t>소송등의제기</t>
  </si>
  <si>
    <t>법률·규제·사고·리스크</t>
  </si>
  <si>
    <t>영업정지</t>
  </si>
  <si>
    <t>단일판매ㆍ공급계약체결</t>
  </si>
  <si>
    <t>계약·영업거래</t>
  </si>
  <si>
    <t>타법인주식및출자증권취득결정</t>
  </si>
  <si>
    <t>타인에대한채무보증결정</t>
  </si>
  <si>
    <t>자금조달·채무·금융지원</t>
  </si>
  <si>
    <t>타법인주식및출자증권처분결정</t>
  </si>
  <si>
    <t>신규시설투자등</t>
  </si>
  <si>
    <t>선급금지급결정</t>
  </si>
  <si>
    <t>금전대여결정</t>
  </si>
  <si>
    <t>단일판매ㆍ공급계약해지</t>
  </si>
  <si>
    <t>유형자산취득결정</t>
  </si>
  <si>
    <t>단기차입금증가결정</t>
  </si>
  <si>
    <t>타인에대한담보제공결정</t>
  </si>
  <si>
    <t>주식교환ㆍ이전결정</t>
  </si>
  <si>
    <t>유형자산처분결정</t>
  </si>
  <si>
    <t>주권관련사채권의취득결정</t>
  </si>
  <si>
    <t>영업양도결정</t>
  </si>
  <si>
    <t>채무인수결정</t>
  </si>
  <si>
    <t>최대주주등소유주식변동신고서</t>
  </si>
  <si>
    <t>경영·지배구조</t>
  </si>
  <si>
    <t>주주총회소집결의</t>
  </si>
  <si>
    <t>기업지배구조보고서공시</t>
  </si>
  <si>
    <t>대표이사변경</t>
  </si>
  <si>
    <t>지주회사의자회사탈퇴</t>
  </si>
  <si>
    <t>최대주주변경</t>
  </si>
  <si>
    <t>지주회사의자회사편입</t>
  </si>
  <si>
    <t>소속부변경</t>
  </si>
  <si>
    <t>최대주주변경을수반하는주식양수도계약체결</t>
  </si>
  <si>
    <t>계열회사변경</t>
  </si>
  <si>
    <t>현금ㆍ현물배당결정</t>
  </si>
  <si>
    <t>현금ㆍ현물배당을위한주주명부폐쇄결정</t>
  </si>
  <si>
    <t>주주명부폐쇄기간또는기준일설정</t>
  </si>
  <si>
    <t>주식소각결정</t>
  </si>
  <si>
    <t>수시공시의무관련사항</t>
  </si>
  <si>
    <t>유상증자또는주식관련사채등의발행결과</t>
  </si>
  <si>
    <t>증권발행결과</t>
  </si>
  <si>
    <t>전환가액ㆍ신주인수권행사가액ㆍ교환가액의조정</t>
  </si>
  <si>
    <t>유상증자또는주식관련사채등의청약결과</t>
  </si>
  <si>
    <t>전환가액의조정</t>
  </si>
  <si>
    <t>전환청구권행사</t>
  </si>
  <si>
    <t>유상증자신주발행가액</t>
  </si>
  <si>
    <t>전환사채발행후만기전사채취득</t>
  </si>
  <si>
    <t>전환청구권ㆍ신주인수권ㆍ교환청구권행사</t>
  </si>
  <si>
    <t>주식분할결정</t>
  </si>
  <si>
    <t>주식배당결정</t>
  </si>
  <si>
    <t>유무상증자결정</t>
  </si>
  <si>
    <t>권리락</t>
  </si>
  <si>
    <t>신주인수권부사채발행후만기전사채취득</t>
  </si>
  <si>
    <t>연결재무제표기준영업실적</t>
  </si>
  <si>
    <t>실적·재무정보</t>
  </si>
  <si>
    <t>감사보고서제출</t>
  </si>
  <si>
    <t>결산실적공시예고</t>
  </si>
  <si>
    <t>영업실적</t>
  </si>
  <si>
    <t>매출액또는손익구조30%이상변경</t>
  </si>
  <si>
    <t>연결재무제표기준영업실적등에대한전망</t>
  </si>
  <si>
    <t>영업실적등에대한전망</t>
  </si>
  <si>
    <t>매출액또는손익구조30%이상변동</t>
  </si>
  <si>
    <t>매출액또는손익구조30%미만변경</t>
  </si>
  <si>
    <t>매출액또는손익구조30%미만변동</t>
  </si>
  <si>
    <t>소송등의제기ㆍ신청</t>
  </si>
  <si>
    <t>소송등의판결ㆍ결정</t>
  </si>
  <si>
    <t>생산중단</t>
  </si>
  <si>
    <t>거래처와의거래중단</t>
  </si>
  <si>
    <t>중대재해발생</t>
  </si>
  <si>
    <t>불성실공시법인지정예고</t>
  </si>
  <si>
    <t>횡령ㆍ배임사실확인</t>
  </si>
  <si>
    <t>파생상품거래손실발생</t>
  </si>
  <si>
    <t>횡령ㆍ배임혐의발생</t>
  </si>
  <si>
    <t>생산재개</t>
  </si>
  <si>
    <t>회계처리기준위반에따른검찰고발등조치결과</t>
  </si>
  <si>
    <t>불성실공시법인미지정</t>
  </si>
  <si>
    <t>불성실공시법인지정</t>
  </si>
  <si>
    <t>회계처리기준위반에따른검찰고발등조치</t>
  </si>
  <si>
    <t>정기주주총회결과</t>
  </si>
  <si>
    <t>기타경영사항</t>
  </si>
  <si>
    <t>풍문또는보도에대한해명</t>
  </si>
  <si>
    <t>지속가능경영보고서등관련사항</t>
  </si>
  <si>
    <t>공정거래자율준수프로그램운영현황</t>
  </si>
  <si>
    <t>조회공시요구에대한답변</t>
  </si>
  <si>
    <t>임시주주총회결과</t>
  </si>
  <si>
    <t>주주총회집중일개최사유신고</t>
  </si>
  <si>
    <t>조회공시요구</t>
  </si>
  <si>
    <t>기타안내사항</t>
  </si>
  <si>
    <t>해외증권거래소등에신고한사업보고서등의국내신고</t>
  </si>
  <si>
    <t>매매거래정지및정지해제</t>
  </si>
  <si>
    <t>주요사항보고서</t>
  </si>
  <si>
    <t>기타시장안내</t>
  </si>
  <si>
    <t>해외증권거래소등에신고한주요공시사항의국내신고</t>
  </si>
  <si>
    <t>정보보호현황</t>
  </si>
  <si>
    <t>해산사유발생</t>
  </si>
  <si>
    <t>기타주요경영사항</t>
  </si>
  <si>
    <t>주권매매거래정지</t>
  </si>
  <si>
    <t>가족친화인증ㆍ유효기간연장ㆍ인증취소</t>
  </si>
  <si>
    <t>본점소재지변경</t>
  </si>
  <si>
    <t>투자유의안내</t>
  </si>
  <si>
    <t>상장폐지승인을위한의안상정결정</t>
  </si>
  <si>
    <t>기업설명회개최</t>
  </si>
  <si>
    <t>투자판단관련주요경영사항</t>
  </si>
  <si>
    <t>기업가치제고계획</t>
  </si>
  <si>
    <t>장래사업ㆍ경영계획</t>
  </si>
  <si>
    <t>기업가치제고계획예고</t>
  </si>
  <si>
    <r>
      <rPr>
        <sz val="11"/>
        <color theme="0"/>
        <rFont val="Calibri"/>
        <family val="2"/>
        <scheme val="minor"/>
      </rPr>
      <t>문서명</t>
    </r>
    <phoneticPr fontId="4" type="noConversion"/>
  </si>
  <si>
    <r>
      <rPr>
        <sz val="11"/>
        <color theme="0"/>
        <rFont val="Calibri"/>
        <family val="2"/>
        <scheme val="minor"/>
      </rPr>
      <t>분류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</si>
</sst>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name val="Carlito"/>
    </font>
    <font>
      <sz val="11"/>
      <name val="Carlito"/>
    </font>
    <font>
      <sz val="11"/>
      <color theme="0"/>
      <name val="Calibri"/>
      <family val="2"/>
      <charset val="129"/>
      <scheme val="minor"/>
    </font>
    <font>
      <sz val="8"/>
      <name val="돋움"/>
      <family val="3"/>
      <charset val="129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1" applyFont="1" applyBorder="1" applyAlignment="1">
      <alignment vertical="center" wrapText="1"/>
    </xf>
    <xf numFmtId="0" fontId="1" fillId="0" borderId="2" xfId="1" applyFont="1" applyBorder="1" applyAlignment="1">
      <alignment horizontal="center" vertical="center"/>
    </xf>
    <xf numFmtId="0" fontId="0" fillId="0" borderId="3" xfId="1" applyFont="1" applyBorder="1" applyAlignment="1">
      <alignment vertical="center" wrapText="1"/>
    </xf>
    <xf numFmtId="0" fontId="1" fillId="0" borderId="4" xfId="1" applyFont="1" applyBorder="1" applyAlignment="1">
      <alignment horizontal="center" vertical="center"/>
    </xf>
    <xf numFmtId="0" fontId="0" fillId="0" borderId="5" xfId="1" applyFont="1" applyBorder="1" applyAlignment="1">
      <alignment vertical="center" wrapText="1"/>
    </xf>
    <xf numFmtId="0" fontId="1" fillId="0" borderId="6" xfId="1" applyFont="1" applyBorder="1" applyAlignment="1">
      <alignment horizontal="center" vertical="center"/>
    </xf>
    <xf numFmtId="0" fontId="3" fillId="2" borderId="0" xfId="2" applyAlignment="1">
      <alignment horizontal="center"/>
    </xf>
  </cellXfs>
  <cellStyles count="3">
    <cellStyle name="Normal" xfId="1" xr:uid="{00000000-0005-0000-0000-000000000000}"/>
    <cellStyle name="강조색1" xfId="2" builtinId="29"/>
    <cellStyle name="표준" xfId="0" builtinId="0"/>
  </cellStyles>
  <dxfs count="26">
    <dxf>
      <fill>
        <patternFill patternType="solid">
          <bgColor rgb="FFCFE2F3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A9D18E"/>
        </patternFill>
      </fill>
    </dxf>
    <dxf>
      <fill>
        <patternFill patternType="solid">
          <bgColor rgb="FFF4B183"/>
        </patternFill>
      </fill>
    </dxf>
    <dxf>
      <fill>
        <patternFill patternType="solid">
          <bgColor rgb="FFD0E0E3"/>
        </patternFill>
      </fill>
    </dxf>
    <dxf>
      <fill>
        <patternFill patternType="solid">
          <bgColor rgb="FFE4DFE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9EAF7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CFE2F3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A9D18E"/>
        </patternFill>
      </fill>
    </dxf>
    <dxf>
      <fill>
        <patternFill patternType="solid">
          <bgColor rgb="FFF4B183"/>
        </patternFill>
      </fill>
    </dxf>
    <dxf>
      <fill>
        <patternFill patternType="solid">
          <bgColor rgb="FFD0E0E3"/>
        </patternFill>
      </fill>
    </dxf>
    <dxf>
      <fill>
        <patternFill patternType="solid">
          <bgColor rgb="FFE4DFE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"/>
  <sheetViews>
    <sheetView tabSelected="1" workbookViewId="0">
      <selection activeCell="M7" sqref="M7"/>
    </sheetView>
  </sheetViews>
  <sheetFormatPr defaultRowHeight="14.25"/>
  <cols>
    <col min="1" max="1" width="46" customWidth="1"/>
    <col min="2" max="2" width="25" customWidth="1"/>
    <col min="8" max="8" width="22.75" bestFit="1" customWidth="1"/>
  </cols>
  <sheetData>
    <row r="1" spans="1:8" ht="15">
      <c r="A1" s="7" t="s">
        <v>135</v>
      </c>
      <c r="B1" s="7" t="s">
        <v>136</v>
      </c>
    </row>
    <row r="2" spans="1:8" ht="21.95" customHeight="1">
      <c r="A2" s="1" t="s">
        <v>0</v>
      </c>
      <c r="B2" s="2" t="s">
        <v>1</v>
      </c>
      <c r="H2" s="2" t="s">
        <v>1</v>
      </c>
    </row>
    <row r="3" spans="1:8" ht="21.95" customHeight="1">
      <c r="A3" s="3" t="s">
        <v>2</v>
      </c>
      <c r="B3" s="4" t="s">
        <v>1</v>
      </c>
      <c r="H3" s="4" t="s">
        <v>11</v>
      </c>
    </row>
    <row r="4" spans="1:8" ht="21.95" customHeight="1">
      <c r="A4" s="3" t="s">
        <v>3</v>
      </c>
      <c r="B4" s="4" t="s">
        <v>1</v>
      </c>
      <c r="H4" s="4" t="s">
        <v>6</v>
      </c>
    </row>
    <row r="5" spans="1:8" ht="21.95" customHeight="1">
      <c r="A5" s="3" t="s">
        <v>4</v>
      </c>
      <c r="B5" s="4" t="s">
        <v>1</v>
      </c>
      <c r="H5" s="4" t="s">
        <v>38</v>
      </c>
    </row>
    <row r="6" spans="1:8" ht="21.95" customHeight="1">
      <c r="A6" s="3" t="s">
        <v>36</v>
      </c>
      <c r="B6" s="4" t="s">
        <v>1</v>
      </c>
      <c r="H6" s="4" t="s">
        <v>83</v>
      </c>
    </row>
    <row r="7" spans="1:8" ht="21.95" customHeight="1">
      <c r="A7" s="3" t="s">
        <v>39</v>
      </c>
      <c r="B7" s="4" t="s">
        <v>1</v>
      </c>
      <c r="H7" s="4" t="s">
        <v>21</v>
      </c>
    </row>
    <row r="8" spans="1:8" ht="21.95" customHeight="1">
      <c r="A8" s="3" t="s">
        <v>40</v>
      </c>
      <c r="B8" s="4" t="s">
        <v>1</v>
      </c>
      <c r="H8" s="4" t="s">
        <v>32</v>
      </c>
    </row>
    <row r="9" spans="1:8" ht="21.95" customHeight="1">
      <c r="A9" s="3" t="s">
        <v>44</v>
      </c>
      <c r="B9" s="4" t="s">
        <v>1</v>
      </c>
      <c r="H9" s="4" t="s">
        <v>108</v>
      </c>
    </row>
    <row r="10" spans="1:8" ht="21.95" customHeight="1">
      <c r="A10" s="3" t="s">
        <v>48</v>
      </c>
      <c r="B10" s="4" t="s">
        <v>1</v>
      </c>
      <c r="H10" s="4" t="s">
        <v>35</v>
      </c>
    </row>
    <row r="11" spans="1:8" ht="21.95" customHeight="1">
      <c r="A11" s="3" t="s">
        <v>49</v>
      </c>
      <c r="B11" s="4" t="s">
        <v>1</v>
      </c>
      <c r="H11" s="4" t="s">
        <v>53</v>
      </c>
    </row>
    <row r="12" spans="1:8" ht="21.95" customHeight="1">
      <c r="A12" s="3" t="s">
        <v>10</v>
      </c>
      <c r="B12" s="4" t="s">
        <v>11</v>
      </c>
      <c r="H12" s="4" t="s">
        <v>26</v>
      </c>
    </row>
    <row r="13" spans="1:8" ht="21.95" customHeight="1">
      <c r="A13" s="3" t="s">
        <v>12</v>
      </c>
      <c r="B13" s="4" t="s">
        <v>11</v>
      </c>
    </row>
    <row r="14" spans="1:8" ht="21.95" customHeight="1">
      <c r="A14" s="3" t="s">
        <v>13</v>
      </c>
      <c r="B14" s="4" t="s">
        <v>11</v>
      </c>
    </row>
    <row r="15" spans="1:8" ht="21.95" customHeight="1">
      <c r="A15" s="3" t="s">
        <v>14</v>
      </c>
      <c r="B15" s="4" t="s">
        <v>11</v>
      </c>
    </row>
    <row r="16" spans="1:8" ht="21.95" customHeight="1">
      <c r="A16" s="3" t="s">
        <v>15</v>
      </c>
      <c r="B16" s="4" t="s">
        <v>11</v>
      </c>
    </row>
    <row r="17" spans="1:2" ht="21.95" customHeight="1">
      <c r="A17" s="3" t="s">
        <v>16</v>
      </c>
      <c r="B17" s="4" t="s">
        <v>11</v>
      </c>
    </row>
    <row r="18" spans="1:2" ht="21.95" customHeight="1">
      <c r="A18" s="3" t="s">
        <v>17</v>
      </c>
      <c r="B18" s="4" t="s">
        <v>11</v>
      </c>
    </row>
    <row r="19" spans="1:2" ht="21.95" customHeight="1">
      <c r="A19" s="3" t="s">
        <v>18</v>
      </c>
      <c r="B19" s="4" t="s">
        <v>11</v>
      </c>
    </row>
    <row r="20" spans="1:2" ht="21.95" customHeight="1">
      <c r="A20" s="3" t="s">
        <v>19</v>
      </c>
      <c r="B20" s="4" t="s">
        <v>11</v>
      </c>
    </row>
    <row r="21" spans="1:2" ht="21.95" customHeight="1">
      <c r="A21" s="3" t="s">
        <v>14</v>
      </c>
      <c r="B21" s="4" t="s">
        <v>11</v>
      </c>
    </row>
    <row r="22" spans="1:2" ht="21.95" customHeight="1">
      <c r="A22" s="3" t="s">
        <v>13</v>
      </c>
      <c r="B22" s="4" t="s">
        <v>11</v>
      </c>
    </row>
    <row r="23" spans="1:2" ht="21.95" customHeight="1">
      <c r="A23" s="3" t="s">
        <v>68</v>
      </c>
      <c r="B23" s="4" t="s">
        <v>11</v>
      </c>
    </row>
    <row r="24" spans="1:2" ht="21.95" customHeight="1">
      <c r="A24" s="3" t="s">
        <v>69</v>
      </c>
      <c r="B24" s="4" t="s">
        <v>11</v>
      </c>
    </row>
    <row r="25" spans="1:2" ht="21.95" customHeight="1">
      <c r="A25" s="3" t="s">
        <v>70</v>
      </c>
      <c r="B25" s="4" t="s">
        <v>11</v>
      </c>
    </row>
    <row r="26" spans="1:2" ht="21.95" customHeight="1">
      <c r="A26" s="3" t="s">
        <v>71</v>
      </c>
      <c r="B26" s="4" t="s">
        <v>11</v>
      </c>
    </row>
    <row r="27" spans="1:2" ht="21.95" customHeight="1">
      <c r="A27" s="3" t="s">
        <v>72</v>
      </c>
      <c r="B27" s="4" t="s">
        <v>11</v>
      </c>
    </row>
    <row r="28" spans="1:2" ht="21.95" customHeight="1">
      <c r="A28" s="3" t="s">
        <v>73</v>
      </c>
      <c r="B28" s="4" t="s">
        <v>11</v>
      </c>
    </row>
    <row r="29" spans="1:2" ht="21.95" customHeight="1">
      <c r="A29" s="3" t="s">
        <v>74</v>
      </c>
      <c r="B29" s="4" t="s">
        <v>11</v>
      </c>
    </row>
    <row r="30" spans="1:2" ht="21.95" customHeight="1">
      <c r="A30" s="3" t="s">
        <v>75</v>
      </c>
      <c r="B30" s="4" t="s">
        <v>11</v>
      </c>
    </row>
    <row r="31" spans="1:2" ht="21.95" customHeight="1">
      <c r="A31" s="3" t="s">
        <v>76</v>
      </c>
      <c r="B31" s="4" t="s">
        <v>11</v>
      </c>
    </row>
    <row r="32" spans="1:2" ht="21.95" customHeight="1">
      <c r="A32" s="3" t="s">
        <v>77</v>
      </c>
      <c r="B32" s="4" t="s">
        <v>11</v>
      </c>
    </row>
    <row r="33" spans="1:2" ht="21.95" customHeight="1">
      <c r="A33" s="3" t="s">
        <v>10</v>
      </c>
      <c r="B33" s="4" t="s">
        <v>11</v>
      </c>
    </row>
    <row r="34" spans="1:2" ht="21.95" customHeight="1">
      <c r="A34" s="3" t="s">
        <v>79</v>
      </c>
      <c r="B34" s="4" t="s">
        <v>11</v>
      </c>
    </row>
    <row r="35" spans="1:2" ht="21.95" customHeight="1">
      <c r="A35" s="3" t="s">
        <v>80</v>
      </c>
      <c r="B35" s="4" t="s">
        <v>11</v>
      </c>
    </row>
    <row r="36" spans="1:2" ht="21.95" customHeight="1">
      <c r="A36" s="3" t="s">
        <v>81</v>
      </c>
      <c r="B36" s="4" t="s">
        <v>11</v>
      </c>
    </row>
    <row r="37" spans="1:2" ht="21.95" customHeight="1">
      <c r="A37" s="3" t="s">
        <v>5</v>
      </c>
      <c r="B37" s="4" t="s">
        <v>6</v>
      </c>
    </row>
    <row r="38" spans="1:2" ht="21.95" customHeight="1">
      <c r="A38" s="3" t="s">
        <v>7</v>
      </c>
      <c r="B38" s="4" t="s">
        <v>6</v>
      </c>
    </row>
    <row r="39" spans="1:2" ht="21.95" customHeight="1">
      <c r="A39" s="3" t="s">
        <v>8</v>
      </c>
      <c r="B39" s="4" t="s">
        <v>6</v>
      </c>
    </row>
    <row r="40" spans="1:2" ht="21.95" customHeight="1">
      <c r="A40" s="3" t="s">
        <v>9</v>
      </c>
      <c r="B40" s="4" t="s">
        <v>6</v>
      </c>
    </row>
    <row r="41" spans="1:2" ht="21.95" customHeight="1">
      <c r="A41" s="3" t="s">
        <v>63</v>
      </c>
      <c r="B41" s="4" t="s">
        <v>6</v>
      </c>
    </row>
    <row r="42" spans="1:2" ht="21.95" customHeight="1">
      <c r="A42" s="3" t="s">
        <v>64</v>
      </c>
      <c r="B42" s="4" t="s">
        <v>6</v>
      </c>
    </row>
    <row r="43" spans="1:2" ht="21.95" customHeight="1">
      <c r="A43" s="3" t="s">
        <v>66</v>
      </c>
      <c r="B43" s="4" t="s">
        <v>6</v>
      </c>
    </row>
    <row r="44" spans="1:2" ht="21.95" customHeight="1">
      <c r="A44" s="3" t="s">
        <v>78</v>
      </c>
      <c r="B44" s="4" t="s">
        <v>6</v>
      </c>
    </row>
    <row r="45" spans="1:2" ht="21.95" customHeight="1">
      <c r="A45" s="3" t="s">
        <v>37</v>
      </c>
      <c r="B45" s="4" t="s">
        <v>38</v>
      </c>
    </row>
    <row r="46" spans="1:2" ht="21.95" customHeight="1">
      <c r="A46" s="3" t="s">
        <v>41</v>
      </c>
      <c r="B46" s="4" t="s">
        <v>38</v>
      </c>
    </row>
    <row r="47" spans="1:2" ht="21.95" customHeight="1">
      <c r="A47" s="3" t="s">
        <v>42</v>
      </c>
      <c r="B47" s="4" t="s">
        <v>38</v>
      </c>
    </row>
    <row r="48" spans="1:2" ht="21.95" customHeight="1">
      <c r="A48" s="3" t="s">
        <v>45</v>
      </c>
      <c r="B48" s="4" t="s">
        <v>38</v>
      </c>
    </row>
    <row r="49" spans="1:2" ht="21.95" customHeight="1">
      <c r="A49" s="3" t="s">
        <v>46</v>
      </c>
      <c r="B49" s="4" t="s">
        <v>38</v>
      </c>
    </row>
    <row r="50" spans="1:2" ht="21.95" customHeight="1">
      <c r="A50" s="3" t="s">
        <v>51</v>
      </c>
      <c r="B50" s="4" t="s">
        <v>38</v>
      </c>
    </row>
    <row r="51" spans="1:2" ht="21.95" customHeight="1">
      <c r="A51" s="3" t="s">
        <v>82</v>
      </c>
      <c r="B51" s="4" t="s">
        <v>83</v>
      </c>
    </row>
    <row r="52" spans="1:2" ht="21.95" customHeight="1">
      <c r="A52" s="3" t="s">
        <v>84</v>
      </c>
      <c r="B52" s="4" t="s">
        <v>83</v>
      </c>
    </row>
    <row r="53" spans="1:2" ht="21.95" customHeight="1">
      <c r="A53" s="3" t="s">
        <v>85</v>
      </c>
      <c r="B53" s="4" t="s">
        <v>83</v>
      </c>
    </row>
    <row r="54" spans="1:2" ht="21.95" customHeight="1">
      <c r="A54" s="3" t="s">
        <v>86</v>
      </c>
      <c r="B54" s="4" t="s">
        <v>83</v>
      </c>
    </row>
    <row r="55" spans="1:2" ht="21.95" customHeight="1">
      <c r="A55" s="3" t="s">
        <v>87</v>
      </c>
      <c r="B55" s="4" t="s">
        <v>83</v>
      </c>
    </row>
    <row r="56" spans="1:2" ht="21.95" customHeight="1">
      <c r="A56" s="3" t="s">
        <v>88</v>
      </c>
      <c r="B56" s="4" t="s">
        <v>83</v>
      </c>
    </row>
    <row r="57" spans="1:2" ht="21.95" customHeight="1">
      <c r="A57" s="3" t="s">
        <v>89</v>
      </c>
      <c r="B57" s="4" t="s">
        <v>83</v>
      </c>
    </row>
    <row r="58" spans="1:2" ht="21.95" customHeight="1">
      <c r="A58" s="3" t="s">
        <v>90</v>
      </c>
      <c r="B58" s="4" t="s">
        <v>83</v>
      </c>
    </row>
    <row r="59" spans="1:2" ht="21.95" customHeight="1">
      <c r="A59" s="3" t="s">
        <v>91</v>
      </c>
      <c r="B59" s="4" t="s">
        <v>83</v>
      </c>
    </row>
    <row r="60" spans="1:2" ht="21.95" customHeight="1">
      <c r="A60" s="3" t="s">
        <v>92</v>
      </c>
      <c r="B60" s="4" t="s">
        <v>83</v>
      </c>
    </row>
    <row r="61" spans="1:2" ht="21.95" customHeight="1">
      <c r="A61" s="3" t="s">
        <v>20</v>
      </c>
      <c r="B61" s="4" t="s">
        <v>21</v>
      </c>
    </row>
    <row r="62" spans="1:2" ht="21.95" customHeight="1">
      <c r="A62" s="3" t="s">
        <v>22</v>
      </c>
      <c r="B62" s="4" t="s">
        <v>21</v>
      </c>
    </row>
    <row r="63" spans="1:2" ht="21.95" customHeight="1">
      <c r="A63" s="3" t="s">
        <v>23</v>
      </c>
      <c r="B63" s="4" t="s">
        <v>21</v>
      </c>
    </row>
    <row r="64" spans="1:2" ht="21.95" customHeight="1">
      <c r="A64" s="3" t="s">
        <v>24</v>
      </c>
      <c r="B64" s="4" t="s">
        <v>21</v>
      </c>
    </row>
    <row r="65" spans="1:2" ht="21.95" customHeight="1">
      <c r="A65" s="3" t="s">
        <v>60</v>
      </c>
      <c r="B65" s="4" t="s">
        <v>21</v>
      </c>
    </row>
    <row r="66" spans="1:2" ht="21.95" customHeight="1">
      <c r="A66" s="3" t="s">
        <v>67</v>
      </c>
      <c r="B66" s="4" t="s">
        <v>21</v>
      </c>
    </row>
    <row r="67" spans="1:2" ht="21.95" customHeight="1">
      <c r="A67" s="3" t="s">
        <v>109</v>
      </c>
      <c r="B67" s="4" t="s">
        <v>21</v>
      </c>
    </row>
    <row r="68" spans="1:2" ht="21.95" customHeight="1">
      <c r="A68" s="3" t="s">
        <v>112</v>
      </c>
      <c r="B68" s="4" t="s">
        <v>21</v>
      </c>
    </row>
    <row r="69" spans="1:2" ht="21.95" customHeight="1">
      <c r="A69" s="3" t="s">
        <v>115</v>
      </c>
      <c r="B69" s="4" t="s">
        <v>21</v>
      </c>
    </row>
    <row r="70" spans="1:2" ht="21.95" customHeight="1">
      <c r="A70" s="3" t="s">
        <v>116</v>
      </c>
      <c r="B70" s="4" t="s">
        <v>21</v>
      </c>
    </row>
    <row r="71" spans="1:2" ht="21.95" customHeight="1">
      <c r="A71" s="3" t="s">
        <v>117</v>
      </c>
      <c r="B71" s="4" t="s">
        <v>21</v>
      </c>
    </row>
    <row r="72" spans="1:2" ht="21.95" customHeight="1">
      <c r="A72" s="3" t="s">
        <v>118</v>
      </c>
      <c r="B72" s="4" t="s">
        <v>21</v>
      </c>
    </row>
    <row r="73" spans="1:2" ht="21.95" customHeight="1">
      <c r="A73" s="3" t="s">
        <v>119</v>
      </c>
      <c r="B73" s="4" t="s">
        <v>21</v>
      </c>
    </row>
    <row r="74" spans="1:2" ht="21.95" customHeight="1">
      <c r="A74" s="3" t="s">
        <v>120</v>
      </c>
      <c r="B74" s="4" t="s">
        <v>21</v>
      </c>
    </row>
    <row r="75" spans="1:2" ht="21.95" customHeight="1">
      <c r="A75" s="3" t="s">
        <v>121</v>
      </c>
      <c r="B75" s="4" t="s">
        <v>21</v>
      </c>
    </row>
    <row r="76" spans="1:2" ht="21.95" customHeight="1">
      <c r="A76" s="3" t="s">
        <v>125</v>
      </c>
      <c r="B76" s="4" t="s">
        <v>21</v>
      </c>
    </row>
    <row r="77" spans="1:2" ht="21.95" customHeight="1">
      <c r="A77" s="3" t="s">
        <v>128</v>
      </c>
      <c r="B77" s="4" t="s">
        <v>21</v>
      </c>
    </row>
    <row r="78" spans="1:2" ht="21.95" customHeight="1">
      <c r="A78" s="3" t="s">
        <v>129</v>
      </c>
      <c r="B78" s="4" t="s">
        <v>21</v>
      </c>
    </row>
    <row r="79" spans="1:2" ht="21.95" customHeight="1">
      <c r="A79" s="3" t="s">
        <v>31</v>
      </c>
      <c r="B79" s="4" t="s">
        <v>32</v>
      </c>
    </row>
    <row r="80" spans="1:2" ht="21.95" customHeight="1">
      <c r="A80" s="3" t="s">
        <v>33</v>
      </c>
      <c r="B80" s="4" t="s">
        <v>32</v>
      </c>
    </row>
    <row r="81" spans="1:2" ht="21.95" customHeight="1">
      <c r="A81" s="3" t="s">
        <v>93</v>
      </c>
      <c r="B81" s="4" t="s">
        <v>32</v>
      </c>
    </row>
    <row r="82" spans="1:2" ht="21.95" customHeight="1">
      <c r="A82" s="3" t="s">
        <v>94</v>
      </c>
      <c r="B82" s="4" t="s">
        <v>32</v>
      </c>
    </row>
    <row r="83" spans="1:2" ht="21.95" customHeight="1">
      <c r="A83" s="3" t="s">
        <v>97</v>
      </c>
      <c r="B83" s="4" t="s">
        <v>32</v>
      </c>
    </row>
    <row r="84" spans="1:2" ht="21.95" customHeight="1">
      <c r="A84" s="3" t="s">
        <v>98</v>
      </c>
      <c r="B84" s="4" t="s">
        <v>32</v>
      </c>
    </row>
    <row r="85" spans="1:2" ht="21.95" customHeight="1">
      <c r="A85" s="3" t="s">
        <v>99</v>
      </c>
      <c r="B85" s="4" t="s">
        <v>32</v>
      </c>
    </row>
    <row r="86" spans="1:2" ht="21.95" customHeight="1">
      <c r="A86" s="3" t="s">
        <v>100</v>
      </c>
      <c r="B86" s="4" t="s">
        <v>32</v>
      </c>
    </row>
    <row r="87" spans="1:2" ht="21.95" customHeight="1">
      <c r="A87" s="3" t="s">
        <v>101</v>
      </c>
      <c r="B87" s="4" t="s">
        <v>32</v>
      </c>
    </row>
    <row r="88" spans="1:2" ht="21.95" customHeight="1">
      <c r="A88" s="3" t="s">
        <v>103</v>
      </c>
      <c r="B88" s="4" t="s">
        <v>32</v>
      </c>
    </row>
    <row r="89" spans="1:2" ht="21.95" customHeight="1">
      <c r="A89" s="3" t="s">
        <v>104</v>
      </c>
      <c r="B89" s="4" t="s">
        <v>32</v>
      </c>
    </row>
    <row r="90" spans="1:2" ht="21.95" customHeight="1">
      <c r="A90" s="3" t="s">
        <v>105</v>
      </c>
      <c r="B90" s="4" t="s">
        <v>32</v>
      </c>
    </row>
    <row r="91" spans="1:2" ht="21.95" customHeight="1">
      <c r="A91" s="3" t="s">
        <v>106</v>
      </c>
      <c r="B91" s="4" t="s">
        <v>32</v>
      </c>
    </row>
    <row r="92" spans="1:2" ht="21.95" customHeight="1">
      <c r="A92" s="3" t="s">
        <v>33</v>
      </c>
      <c r="B92" s="4" t="s">
        <v>32</v>
      </c>
    </row>
    <row r="93" spans="1:2" ht="21.95" customHeight="1">
      <c r="A93" s="3" t="s">
        <v>108</v>
      </c>
      <c r="B93" s="4" t="s">
        <v>108</v>
      </c>
    </row>
    <row r="94" spans="1:2" ht="21.95" customHeight="1">
      <c r="A94" s="3" t="s">
        <v>110</v>
      </c>
      <c r="B94" s="4" t="s">
        <v>108</v>
      </c>
    </row>
    <row r="95" spans="1:2" ht="21.95" customHeight="1">
      <c r="A95" s="3" t="s">
        <v>122</v>
      </c>
      <c r="B95" s="4" t="s">
        <v>108</v>
      </c>
    </row>
    <row r="96" spans="1:2" ht="21.95" customHeight="1">
      <c r="A96" s="3" t="s">
        <v>124</v>
      </c>
      <c r="B96" s="4" t="s">
        <v>108</v>
      </c>
    </row>
    <row r="97" spans="1:2" ht="21.95" customHeight="1">
      <c r="A97" s="3" t="s">
        <v>126</v>
      </c>
      <c r="B97" s="4" t="s">
        <v>108</v>
      </c>
    </row>
    <row r="98" spans="1:2" ht="21.95" customHeight="1">
      <c r="A98" s="3" t="s">
        <v>130</v>
      </c>
      <c r="B98" s="4" t="s">
        <v>108</v>
      </c>
    </row>
    <row r="99" spans="1:2" ht="21.95" customHeight="1">
      <c r="A99" s="3" t="s">
        <v>131</v>
      </c>
      <c r="B99" s="4" t="s">
        <v>108</v>
      </c>
    </row>
    <row r="100" spans="1:2" ht="21.95" customHeight="1">
      <c r="A100" s="3" t="s">
        <v>132</v>
      </c>
      <c r="B100" s="4" t="s">
        <v>108</v>
      </c>
    </row>
    <row r="101" spans="1:2" ht="21.95" customHeight="1">
      <c r="A101" s="3" t="s">
        <v>133</v>
      </c>
      <c r="B101" s="4" t="s">
        <v>108</v>
      </c>
    </row>
    <row r="102" spans="1:2" ht="21.95" customHeight="1">
      <c r="A102" s="3" t="s">
        <v>134</v>
      </c>
      <c r="B102" s="4" t="s">
        <v>108</v>
      </c>
    </row>
    <row r="103" spans="1:2" ht="21.95" customHeight="1">
      <c r="A103" s="3" t="s">
        <v>34</v>
      </c>
      <c r="B103" s="4" t="s">
        <v>35</v>
      </c>
    </row>
    <row r="104" spans="1:2" ht="21.95" customHeight="1">
      <c r="A104" s="3" t="s">
        <v>43</v>
      </c>
      <c r="B104" s="4" t="s">
        <v>35</v>
      </c>
    </row>
    <row r="105" spans="1:2" ht="21.95" customHeight="1">
      <c r="A105" s="3" t="s">
        <v>95</v>
      </c>
      <c r="B105" s="4" t="s">
        <v>35</v>
      </c>
    </row>
    <row r="106" spans="1:2" ht="21.95" customHeight="1">
      <c r="A106" s="3" t="s">
        <v>96</v>
      </c>
      <c r="B106" s="4" t="s">
        <v>35</v>
      </c>
    </row>
    <row r="107" spans="1:2" ht="21.95" customHeight="1">
      <c r="A107" s="3" t="s">
        <v>102</v>
      </c>
      <c r="B107" s="4" t="s">
        <v>35</v>
      </c>
    </row>
    <row r="108" spans="1:2" ht="21.95" customHeight="1">
      <c r="A108" s="3" t="s">
        <v>52</v>
      </c>
      <c r="B108" s="4" t="s">
        <v>53</v>
      </c>
    </row>
    <row r="109" spans="1:2" ht="21.95" customHeight="1">
      <c r="A109" s="3" t="s">
        <v>54</v>
      </c>
      <c r="B109" s="4" t="s">
        <v>53</v>
      </c>
    </row>
    <row r="110" spans="1:2" ht="21.95" customHeight="1">
      <c r="A110" s="3" t="s">
        <v>55</v>
      </c>
      <c r="B110" s="4" t="s">
        <v>53</v>
      </c>
    </row>
    <row r="111" spans="1:2" ht="21.95" customHeight="1">
      <c r="A111" s="3" t="s">
        <v>56</v>
      </c>
      <c r="B111" s="4" t="s">
        <v>53</v>
      </c>
    </row>
    <row r="112" spans="1:2" ht="21.95" customHeight="1">
      <c r="A112" s="3" t="s">
        <v>58</v>
      </c>
      <c r="B112" s="4" t="s">
        <v>53</v>
      </c>
    </row>
    <row r="113" spans="1:2" ht="21.95" customHeight="1">
      <c r="A113" s="3" t="s">
        <v>61</v>
      </c>
      <c r="B113" s="4" t="s">
        <v>53</v>
      </c>
    </row>
    <row r="114" spans="1:2" ht="21.95" customHeight="1">
      <c r="A114" s="3" t="s">
        <v>62</v>
      </c>
      <c r="B114" s="4" t="s">
        <v>53</v>
      </c>
    </row>
    <row r="115" spans="1:2" ht="21.95" customHeight="1">
      <c r="A115" s="3" t="s">
        <v>65</v>
      </c>
      <c r="B115" s="4" t="s">
        <v>53</v>
      </c>
    </row>
    <row r="116" spans="1:2" ht="21.95" customHeight="1">
      <c r="A116" s="3" t="s">
        <v>107</v>
      </c>
      <c r="B116" s="4" t="s">
        <v>53</v>
      </c>
    </row>
    <row r="117" spans="1:2" ht="21.95" customHeight="1">
      <c r="A117" s="3" t="s">
        <v>111</v>
      </c>
      <c r="B117" s="4" t="s">
        <v>53</v>
      </c>
    </row>
    <row r="118" spans="1:2" ht="21.95" customHeight="1">
      <c r="A118" s="3" t="s">
        <v>113</v>
      </c>
      <c r="B118" s="4" t="s">
        <v>53</v>
      </c>
    </row>
    <row r="119" spans="1:2" ht="21.95" customHeight="1">
      <c r="A119" s="3" t="s">
        <v>114</v>
      </c>
      <c r="B119" s="4" t="s">
        <v>53</v>
      </c>
    </row>
    <row r="120" spans="1:2" ht="21.95" customHeight="1">
      <c r="A120" s="3" t="s">
        <v>127</v>
      </c>
      <c r="B120" s="4" t="s">
        <v>53</v>
      </c>
    </row>
    <row r="121" spans="1:2" ht="21.95" customHeight="1">
      <c r="A121" s="3" t="s">
        <v>25</v>
      </c>
      <c r="B121" s="4" t="s">
        <v>26</v>
      </c>
    </row>
    <row r="122" spans="1:2" ht="21.95" customHeight="1">
      <c r="A122" s="3" t="s">
        <v>27</v>
      </c>
      <c r="B122" s="4" t="s">
        <v>26</v>
      </c>
    </row>
    <row r="123" spans="1:2" ht="21.95" customHeight="1">
      <c r="A123" s="3" t="s">
        <v>28</v>
      </c>
      <c r="B123" s="4" t="s">
        <v>26</v>
      </c>
    </row>
    <row r="124" spans="1:2" ht="21.95" customHeight="1">
      <c r="A124" s="3" t="s">
        <v>29</v>
      </c>
      <c r="B124" s="4" t="s">
        <v>26</v>
      </c>
    </row>
    <row r="125" spans="1:2" ht="21.95" customHeight="1">
      <c r="A125" s="3" t="s">
        <v>30</v>
      </c>
      <c r="B125" s="4" t="s">
        <v>26</v>
      </c>
    </row>
    <row r="126" spans="1:2" ht="21.95" customHeight="1">
      <c r="A126" s="3" t="s">
        <v>25</v>
      </c>
      <c r="B126" s="4" t="s">
        <v>26</v>
      </c>
    </row>
    <row r="127" spans="1:2" ht="21.95" customHeight="1">
      <c r="A127" s="3" t="s">
        <v>47</v>
      </c>
      <c r="B127" s="4" t="s">
        <v>26</v>
      </c>
    </row>
    <row r="128" spans="1:2" ht="21.95" customHeight="1">
      <c r="A128" s="3" t="s">
        <v>28</v>
      </c>
      <c r="B128" s="4" t="s">
        <v>26</v>
      </c>
    </row>
    <row r="129" spans="1:2" ht="21.95" customHeight="1">
      <c r="A129" s="3" t="s">
        <v>30</v>
      </c>
      <c r="B129" s="4" t="s">
        <v>26</v>
      </c>
    </row>
    <row r="130" spans="1:2" ht="21.95" customHeight="1">
      <c r="A130" s="3" t="s">
        <v>50</v>
      </c>
      <c r="B130" s="4" t="s">
        <v>26</v>
      </c>
    </row>
    <row r="131" spans="1:2" ht="21.95" customHeight="1">
      <c r="A131" s="3" t="s">
        <v>57</v>
      </c>
      <c r="B131" s="4" t="s">
        <v>26</v>
      </c>
    </row>
    <row r="132" spans="1:2" ht="21.95" customHeight="1">
      <c r="A132" s="3" t="s">
        <v>59</v>
      </c>
      <c r="B132" s="4" t="s">
        <v>26</v>
      </c>
    </row>
    <row r="133" spans="1:2" ht="21.95" customHeight="1">
      <c r="A133" s="5" t="s">
        <v>123</v>
      </c>
      <c r="B133" s="6" t="s">
        <v>26</v>
      </c>
    </row>
  </sheetData>
  <autoFilter ref="A1:B133" xr:uid="{00000000-0001-0000-0000-000000000000}">
    <sortState xmlns:xlrd2="http://schemas.microsoft.com/office/spreadsheetml/2017/richdata2" ref="A2:B133">
      <sortCondition descending="1" ref="B1"/>
    </sortState>
  </autoFilter>
  <phoneticPr fontId="4" type="noConversion"/>
  <conditionalFormatting sqref="B2:B133">
    <cfRule type="expression" dxfId="25" priority="12">
      <formula>B2="자본·증권발행"</formula>
    </cfRule>
    <cfRule type="expression" dxfId="24" priority="13">
      <formula>B2="자기주식·주주환원"</formula>
    </cfRule>
    <cfRule type="expression" dxfId="23" priority="14">
      <formula>B2="M&amp;A·기업구조개편"</formula>
    </cfRule>
    <cfRule type="expression" dxfId="22" priority="15">
      <formula>B2="투자·자산거래"</formula>
    </cfRule>
    <cfRule type="expression" dxfId="21" priority="16">
      <formula>B2="계약·영업거래"</formula>
    </cfRule>
    <cfRule type="expression" dxfId="20" priority="17">
      <formula>B2="자금조달·채무·금융지원"</formula>
    </cfRule>
    <cfRule type="expression" dxfId="19" priority="18">
      <formula>B2="경영·지배구조"</formula>
    </cfRule>
    <cfRule type="expression" dxfId="18" priority="19">
      <formula>B2="실적·재무정보"</formula>
    </cfRule>
    <cfRule type="expression" dxfId="17" priority="20">
      <formula>B2="법률·규제·사고·리스크"</formula>
    </cfRule>
    <cfRule type="expression" dxfId="16" priority="21">
      <formula>B2="시장·공시·해외"</formula>
    </cfRule>
    <cfRule type="expression" dxfId="15" priority="22">
      <formula>B2="기타경영사항"</formula>
    </cfRule>
  </conditionalFormatting>
  <conditionalFormatting sqref="H2:H12">
    <cfRule type="expression" dxfId="10" priority="1">
      <formula>H2="자본·증권발행"</formula>
    </cfRule>
    <cfRule type="expression" dxfId="9" priority="2">
      <formula>H2="자기주식·주주환원"</formula>
    </cfRule>
    <cfRule type="expression" dxfId="8" priority="3">
      <formula>H2="M&amp;A·기업구조개편"</formula>
    </cfRule>
    <cfRule type="expression" dxfId="7" priority="4">
      <formula>H2="투자·자산거래"</formula>
    </cfRule>
    <cfRule type="expression" dxfId="6" priority="5">
      <formula>H2="계약·영업거래"</formula>
    </cfRule>
    <cfRule type="expression" dxfId="5" priority="6">
      <formula>H2="자금조달·채무·금융지원"</formula>
    </cfRule>
    <cfRule type="expression" dxfId="4" priority="7">
      <formula>H2="경영·지배구조"</formula>
    </cfRule>
    <cfRule type="expression" dxfId="3" priority="8">
      <formula>H2="실적·재무정보"</formula>
    </cfRule>
    <cfRule type="expression" dxfId="2" priority="9">
      <formula>H2="법률·규제·사고·리스크"</formula>
    </cfRule>
    <cfRule type="expression" dxfId="1" priority="10">
      <formula>H2="시장·공시·해외"</formula>
    </cfRule>
    <cfRule type="expression" dxfId="0" priority="11">
      <formula>H2="기타경영사항"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박종혁[ 학부휴학 / 컴퓨터학과 ]</cp:lastModifiedBy>
  <dcterms:modified xsi:type="dcterms:W3CDTF">2026-08-29T15:19:42Z</dcterms:modified>
</cp:coreProperties>
</file>