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306569/Learning/AIML/Python/Lending Club/"/>
    </mc:Choice>
  </mc:AlternateContent>
  <xr:revisionPtr revIDLastSave="0" documentId="13_ncr:1_{A2B15316-D04A-0A47-9146-320EF8FDD8C7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<sst xmlns="http://schemas.openxmlformats.org/spreadsheetml/2006/main" count="22" uniqueCount="11">
  <si>
    <t>id</t>
  </si>
  <si>
    <t>member_id</t>
  </si>
  <si>
    <t>loan_amnt</t>
  </si>
  <si>
    <t>funded_amnt</t>
  </si>
  <si>
    <t>funded_amnt_inv</t>
  </si>
  <si>
    <t>installment</t>
  </si>
  <si>
    <t>annual_inc</t>
  </si>
  <si>
    <t>dti</t>
  </si>
  <si>
    <t>mths_since_last_delinq</t>
  </si>
  <si>
    <t>mths_since_last_record</t>
  </si>
  <si>
    <t>pub_rec_bankruptcies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</si>
</sst>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K28" sqref="K28"/>
    </sheetView>
  </sheetViews>
  <sheetFormatPr baseColWidth="10" defaultColWidth="8.83203125" defaultRowHeight="15" x14ac:dyDescent="0.2"/>
  <cols>
    <col min="1" max="1" width="25.83203125" bestFit="1" customWidth="1"/>
    <col min="2" max="5" width="16.83203125" bestFit="1" customWidth="1"/>
    <col min="6" max="6" width="19.6640625" bestFit="1" customWidth="1"/>
    <col min="7" max="9" width="16.83203125" bestFit="1" customWidth="1"/>
    <col min="10" max="11" width="25.83203125" bestFit="1" customWidth="1"/>
    <col min="12" max="12" width="24.33203125" bestFit="1" customWidth="1"/>
  </cols>
  <sheetData>
    <row r="1" spans="1:12" ht="20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20" x14ac:dyDescent="0.25">
      <c r="A2" s="1" t="s">
        <v>0</v>
      </c>
      <c r="B2" s="2">
        <v>1</v>
      </c>
      <c r="C2" s="2">
        <v>0.99419244480419489</v>
      </c>
      <c r="D2" s="2">
        <v>0.15341460253096459</v>
      </c>
      <c r="E2" s="2">
        <v>0.16702221183963811</v>
      </c>
      <c r="F2" s="2">
        <v>0.3109734381481325</v>
      </c>
      <c r="G2" s="2">
        <v>8.310706072879144E-2</v>
      </c>
      <c r="H2" s="2">
        <v>-1.180140503786381E-2</v>
      </c>
      <c r="I2" s="2">
        <v>0.11123474770667501</v>
      </c>
      <c r="J2" s="2">
        <v>0.1114503887217492</v>
      </c>
      <c r="K2" s="2">
        <v>0.67760982483025933</v>
      </c>
      <c r="L2" s="2">
        <v>-2.640905573804667E-2</v>
      </c>
    </row>
    <row r="3" spans="1:12" ht="20" x14ac:dyDescent="0.25">
      <c r="A3" s="1" t="s">
        <v>1</v>
      </c>
      <c r="B3" s="2">
        <v>0.99419244480419489</v>
      </c>
      <c r="C3" s="2">
        <v>1</v>
      </c>
      <c r="D3" s="2">
        <v>0.14848490942830439</v>
      </c>
      <c r="E3" s="2">
        <v>0.16168950069276969</v>
      </c>
      <c r="F3" s="2">
        <v>0.31936376354170548</v>
      </c>
      <c r="G3" s="2">
        <v>7.1905811657849261E-2</v>
      </c>
      <c r="H3" s="2">
        <v>-1.3351514205930899E-2</v>
      </c>
      <c r="I3" s="2">
        <v>0.1111832203638452</v>
      </c>
      <c r="J3" s="2">
        <v>0.1174798275405893</v>
      </c>
      <c r="K3" s="2">
        <v>0.69722574851933039</v>
      </c>
      <c r="L3" s="2">
        <v>-2.2868696087997811E-2</v>
      </c>
    </row>
    <row r="4" spans="1:12" ht="20" x14ac:dyDescent="0.25">
      <c r="A4" s="1" t="s">
        <v>2</v>
      </c>
      <c r="B4" s="2">
        <v>0.15341460253096459</v>
      </c>
      <c r="C4" s="2">
        <v>0.14848490942830439</v>
      </c>
      <c r="D4" s="2">
        <v>1</v>
      </c>
      <c r="E4" s="2">
        <v>0.97913356947602914</v>
      </c>
      <c r="F4" s="2">
        <v>0.90712898715117529</v>
      </c>
      <c r="G4" s="2">
        <v>0.92591143555851729</v>
      </c>
      <c r="H4" s="2">
        <v>0.3523593100794995</v>
      </c>
      <c r="I4" s="2">
        <v>6.3872092089936966E-2</v>
      </c>
      <c r="J4" s="2">
        <v>1.280048730960137E-2</v>
      </c>
      <c r="K4" s="2">
        <v>-4.5679546882531473E-2</v>
      </c>
      <c r="L4" s="2">
        <v>-2.8285739380922239E-2</v>
      </c>
    </row>
    <row r="5" spans="1:12" ht="20" x14ac:dyDescent="0.25">
      <c r="A5" s="1" t="s">
        <v>3</v>
      </c>
      <c r="B5" s="2">
        <v>0.16702221183963811</v>
      </c>
      <c r="C5" s="2">
        <v>0.16168950069276969</v>
      </c>
      <c r="D5" s="2">
        <v>0.97913356947602914</v>
      </c>
      <c r="E5" s="2">
        <v>1</v>
      </c>
      <c r="F5" s="2">
        <v>0.92699628764472874</v>
      </c>
      <c r="G5" s="2">
        <v>0.95382611788880589</v>
      </c>
      <c r="H5" s="2">
        <v>0.34713052115018561</v>
      </c>
      <c r="I5" s="2">
        <v>6.0861161933052167E-2</v>
      </c>
      <c r="J5" s="2">
        <v>1.5369995205951359E-2</v>
      </c>
      <c r="K5" s="2">
        <v>-6.5083270325435372E-2</v>
      </c>
      <c r="L5" s="2">
        <v>-3.3211636251608598E-2</v>
      </c>
    </row>
    <row r="6" spans="1:12" ht="20" x14ac:dyDescent="0.25">
      <c r="A6" s="1" t="s">
        <v>4</v>
      </c>
      <c r="B6" s="2">
        <v>0.3109734381481325</v>
      </c>
      <c r="C6" s="2">
        <v>0.31936376354170548</v>
      </c>
      <c r="D6" s="2">
        <v>0.90712898715117529</v>
      </c>
      <c r="E6" s="2">
        <v>0.92699628764472874</v>
      </c>
      <c r="F6" s="2">
        <v>1</v>
      </c>
      <c r="G6" s="2">
        <v>0.85804118680022756</v>
      </c>
      <c r="H6" s="2">
        <v>0.3145051560811542</v>
      </c>
      <c r="I6" s="2">
        <v>7.2924077897333545E-2</v>
      </c>
      <c r="J6" s="2">
        <v>8.4012481548230156E-2</v>
      </c>
      <c r="K6" s="2">
        <v>0.44467747009170921</v>
      </c>
      <c r="L6" s="2">
        <v>-3.6099000860550672E-2</v>
      </c>
    </row>
    <row r="7" spans="1:12" ht="20" x14ac:dyDescent="0.25">
      <c r="A7" s="1" t="s">
        <v>5</v>
      </c>
      <c r="B7" s="2">
        <v>8.310706072879144E-2</v>
      </c>
      <c r="C7" s="2">
        <v>7.1905811657849261E-2</v>
      </c>
      <c r="D7" s="2">
        <v>0.92591143555851729</v>
      </c>
      <c r="E7" s="2">
        <v>0.95382611788880589</v>
      </c>
      <c r="F7" s="2">
        <v>0.85804118680022756</v>
      </c>
      <c r="G7" s="2">
        <v>1</v>
      </c>
      <c r="H7" s="2">
        <v>0.35865591333590691</v>
      </c>
      <c r="I7" s="2">
        <v>4.2357955925528018E-2</v>
      </c>
      <c r="J7" s="2">
        <v>-8.3753465626758856E-3</v>
      </c>
      <c r="K7" s="2">
        <v>-0.14925291291788739</v>
      </c>
      <c r="L7" s="2">
        <v>-2.5611225834468319E-2</v>
      </c>
    </row>
    <row r="8" spans="1:12" ht="20" x14ac:dyDescent="0.25">
      <c r="A8" s="1" t="s">
        <v>6</v>
      </c>
      <c r="B8" s="2">
        <v>-1.180140503786381E-2</v>
      </c>
      <c r="C8" s="2">
        <v>-1.3351514205930899E-2</v>
      </c>
      <c r="D8" s="2">
        <v>0.3523593100794995</v>
      </c>
      <c r="E8" s="2">
        <v>0.34713052115018561</v>
      </c>
      <c r="F8" s="2">
        <v>0.3145051560811542</v>
      </c>
      <c r="G8" s="2">
        <v>0.35865591333590691</v>
      </c>
      <c r="H8" s="2">
        <v>1</v>
      </c>
      <c r="I8" s="2">
        <v>-8.9724936346398304E-2</v>
      </c>
      <c r="J8" s="2">
        <v>-2.4100128172037119E-2</v>
      </c>
      <c r="K8" s="2">
        <v>-5.8522538926141558E-2</v>
      </c>
      <c r="L8" s="2">
        <v>-4.1221850888313741E-3</v>
      </c>
    </row>
    <row r="9" spans="1:12" ht="20" x14ac:dyDescent="0.25">
      <c r="A9" s="1" t="s">
        <v>7</v>
      </c>
      <c r="B9" s="2">
        <v>0.11123474770667501</v>
      </c>
      <c r="C9" s="2">
        <v>0.1111832203638452</v>
      </c>
      <c r="D9" s="2">
        <v>6.3872092089936966E-2</v>
      </c>
      <c r="E9" s="2">
        <v>6.0861161933052167E-2</v>
      </c>
      <c r="F9" s="2">
        <v>7.2924077897333545E-2</v>
      </c>
      <c r="G9" s="2">
        <v>4.2357955925528018E-2</v>
      </c>
      <c r="H9" s="2">
        <v>-8.9724936346398304E-2</v>
      </c>
      <c r="I9" s="2">
        <v>1</v>
      </c>
      <c r="J9" s="2">
        <v>7.5372861856490087E-2</v>
      </c>
      <c r="K9" s="2">
        <v>0.1792127583029379</v>
      </c>
      <c r="L9" s="2">
        <v>1.8903598689081692E-2</v>
      </c>
    </row>
    <row r="10" spans="1:12" ht="20" x14ac:dyDescent="0.25">
      <c r="A10" s="1" t="s">
        <v>8</v>
      </c>
      <c r="B10" s="2">
        <v>0.1114503887217492</v>
      </c>
      <c r="C10" s="2">
        <v>0.1174798275405893</v>
      </c>
      <c r="D10" s="2">
        <v>1.280048730960137E-2</v>
      </c>
      <c r="E10" s="2">
        <v>1.5369995205951359E-2</v>
      </c>
      <c r="F10" s="2">
        <v>8.4012481548230156E-2</v>
      </c>
      <c r="G10" s="2">
        <v>-8.3753465626758856E-3</v>
      </c>
      <c r="H10" s="2">
        <v>-2.4100128172037119E-2</v>
      </c>
      <c r="I10" s="2">
        <v>7.5372861856490087E-2</v>
      </c>
      <c r="J10" s="2">
        <v>1</v>
      </c>
      <c r="K10" s="2">
        <v>0.50792121178367877</v>
      </c>
      <c r="L10" s="2">
        <v>5.609135672608842E-2</v>
      </c>
    </row>
    <row r="11" spans="1:12" ht="20" x14ac:dyDescent="0.25">
      <c r="A11" s="1" t="s">
        <v>9</v>
      </c>
      <c r="B11" s="2">
        <v>0.67760982483025933</v>
      </c>
      <c r="C11" s="2">
        <v>0.69722574851933039</v>
      </c>
      <c r="D11" s="2">
        <v>-4.5679546882531473E-2</v>
      </c>
      <c r="E11" s="2">
        <v>-6.5083270325435372E-2</v>
      </c>
      <c r="F11" s="2">
        <v>0.44467747009170921</v>
      </c>
      <c r="G11" s="2">
        <v>-0.14925291291788739</v>
      </c>
      <c r="H11" s="2">
        <v>-5.8522538926141558E-2</v>
      </c>
      <c r="I11" s="2">
        <v>0.1792127583029379</v>
      </c>
      <c r="J11" s="2">
        <v>0.50792121178367877</v>
      </c>
      <c r="K11" s="2">
        <v>1</v>
      </c>
      <c r="L11" s="2">
        <v>0.80899695510053626</v>
      </c>
    </row>
    <row r="12" spans="1:12" ht="20" x14ac:dyDescent="0.25">
      <c r="A12" s="1" t="s">
        <v>10</v>
      </c>
      <c r="B12" s="2">
        <v>-2.640905573804667E-2</v>
      </c>
      <c r="C12" s="2">
        <v>-2.2868696087997811E-2</v>
      </c>
      <c r="D12" s="2">
        <v>-2.8285739380922239E-2</v>
      </c>
      <c r="E12" s="2">
        <v>-3.3211636251608598E-2</v>
      </c>
      <c r="F12" s="2">
        <v>-3.6099000860550672E-2</v>
      </c>
      <c r="G12" s="2">
        <v>-2.5611225834468319E-2</v>
      </c>
      <c r="H12" s="2">
        <v>-4.1221850888313741E-3</v>
      </c>
      <c r="I12" s="2">
        <v>1.8903598689081692E-2</v>
      </c>
      <c r="J12" s="2">
        <v>5.609135672608842E-2</v>
      </c>
      <c r="K12" s="2">
        <v>0.80899695510053626</v>
      </c>
      <c r="L12" s="2">
        <v>1</v>
      </c>
    </row>
  </sheetData>
  <conditionalFormatting sqref="A1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2022-10-05T11:29:53Z</dcterms:created>
  <dcterms:modified xsi:type="dcterms:W3CDTF">2022-10-05T11:42:21Z</dcterms:modified>
</cp:coreProperties>
</file>