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нформация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<sst xmlns="http://schemas.openxmlformats.org/spreadsheetml/2006/main" count="8063" uniqueCount="3451">
  <si>
    <t xml:space="preserve">18:42:44</t>
  </si>
  <si>
    <t xml:space="preserve">18:43:13</t>
  </si>
  <si>
    <t xml:space="preserve">10.502</t>
  </si>
  <si>
    <t xml:space="preserve">Спутник</t>
  </si>
  <si>
    <t xml:space="preserve">10.64.40.99</t>
  </si>
  <si>
    <t xml:space="preserve">Пакеты потеряны, дошло 0</t>
  </si>
  <si>
    <t xml:space="preserve">11.59</t>
  </si>
  <si>
    <t xml:space="preserve">Мытищи</t>
  </si>
  <si>
    <t xml:space="preserve">10.65.3.137</t>
  </si>
  <si>
    <t xml:space="preserve">13.31</t>
  </si>
  <si>
    <t xml:space="preserve">Тропарево Парк (Дудкино)</t>
  </si>
  <si>
    <t xml:space="preserve">194.67.128.218</t>
  </si>
  <si>
    <t xml:space="preserve">13.32</t>
  </si>
  <si>
    <t xml:space="preserve">13.33</t>
  </si>
  <si>
    <t xml:space="preserve">13.34</t>
  </si>
  <si>
    <t xml:space="preserve">13.35</t>
  </si>
  <si>
    <t xml:space="preserve">13.36</t>
  </si>
  <si>
    <t xml:space="preserve">13.37</t>
  </si>
  <si>
    <t xml:space="preserve">13.38</t>
  </si>
  <si>
    <t xml:space="preserve">13.39</t>
  </si>
  <si>
    <t xml:space="preserve">13.40</t>
  </si>
  <si>
    <t xml:space="preserve">13.41 Нет интернета!</t>
  </si>
  <si>
    <t xml:space="preserve">13.42</t>
  </si>
  <si>
    <t xml:space="preserve">13.43</t>
  </si>
  <si>
    <t xml:space="preserve">13.44</t>
  </si>
  <si>
    <t xml:space="preserve">13.45</t>
  </si>
  <si>
    <t xml:space="preserve">13.46</t>
  </si>
  <si>
    <t xml:space="preserve">13.47</t>
  </si>
  <si>
    <t xml:space="preserve">13.48</t>
  </si>
  <si>
    <t xml:space="preserve">13.49</t>
  </si>
  <si>
    <t xml:space="preserve">13.50</t>
  </si>
  <si>
    <t xml:space="preserve">1.46</t>
  </si>
  <si>
    <t xml:space="preserve">Алхимово</t>
  </si>
  <si>
    <t xml:space="preserve">37.29.34.51</t>
  </si>
  <si>
    <t xml:space="preserve">1.47</t>
  </si>
  <si>
    <t xml:space="preserve">14.15</t>
  </si>
  <si>
    <t xml:space="preserve">Прибрежный Парк (Ям)</t>
  </si>
  <si>
    <t xml:space="preserve">178.178.193.106</t>
  </si>
  <si>
    <t xml:space="preserve">14.16 нет 220</t>
  </si>
  <si>
    <t xml:space="preserve">6.401</t>
  </si>
  <si>
    <t xml:space="preserve">Пригород Лесное</t>
  </si>
  <si>
    <t xml:space="preserve">31.173.25.95</t>
  </si>
  <si>
    <t xml:space="preserve">6.402</t>
  </si>
  <si>
    <t xml:space="preserve">6.403</t>
  </si>
  <si>
    <t xml:space="preserve">13.501</t>
  </si>
  <si>
    <t xml:space="preserve">31.173.66.214</t>
  </si>
  <si>
    <t xml:space="preserve">13.502</t>
  </si>
  <si>
    <t xml:space="preserve">13.503</t>
  </si>
  <si>
    <t xml:space="preserve">49.40 ВЗУ</t>
  </si>
  <si>
    <t xml:space="preserve">Богдановский лес</t>
  </si>
  <si>
    <t xml:space="preserve">31.173.26.60</t>
  </si>
  <si>
    <t xml:space="preserve">49.41 ВЗУ</t>
  </si>
  <si>
    <t xml:space="preserve">5.301</t>
  </si>
  <si>
    <t xml:space="preserve">Большое Путилково</t>
  </si>
  <si>
    <t xml:space="preserve">31.173.28.190</t>
  </si>
  <si>
    <t xml:space="preserve">5.302</t>
  </si>
  <si>
    <t xml:space="preserve">5.303</t>
  </si>
  <si>
    <t xml:space="preserve">13.401</t>
  </si>
  <si>
    <t xml:space="preserve">178.178.193.196</t>
  </si>
  <si>
    <t xml:space="preserve">13.402</t>
  </si>
  <si>
    <t xml:space="preserve">13.403</t>
  </si>
  <si>
    <t xml:space="preserve">14.21</t>
  </si>
  <si>
    <t xml:space="preserve">31.173.28.152</t>
  </si>
  <si>
    <t xml:space="preserve">1.27</t>
  </si>
  <si>
    <t xml:space="preserve">37.29.34.19</t>
  </si>
  <si>
    <t xml:space="preserve">11.50</t>
  </si>
  <si>
    <t xml:space="preserve">10.65.3.131</t>
  </si>
  <si>
    <t xml:space="preserve">30.72</t>
  </si>
  <si>
    <t xml:space="preserve">Подольские кварталы (Ерино)</t>
  </si>
  <si>
    <t xml:space="preserve">10.65.8.101</t>
  </si>
  <si>
    <t xml:space="preserve">53.16</t>
  </si>
  <si>
    <t xml:space="preserve">Литературный квартал</t>
  </si>
  <si>
    <t xml:space="preserve">10.65.18.8</t>
  </si>
  <si>
    <t xml:space="preserve">2.81</t>
  </si>
  <si>
    <t xml:space="preserve">Остафьево</t>
  </si>
  <si>
    <t xml:space="preserve">10.65.7.2</t>
  </si>
  <si>
    <t xml:space="preserve">9.401</t>
  </si>
  <si>
    <t xml:space="preserve">Заречье</t>
  </si>
  <si>
    <t xml:space="preserve">31.173.24.230</t>
  </si>
  <si>
    <t xml:space="preserve">9.402</t>
  </si>
  <si>
    <t xml:space="preserve">9.403</t>
  </si>
  <si>
    <t xml:space="preserve">10.64</t>
  </si>
  <si>
    <t xml:space="preserve">10.65.3.80</t>
  </si>
  <si>
    <t xml:space="preserve">14.81</t>
  </si>
  <si>
    <t xml:space="preserve">10.65.4.79</t>
  </si>
  <si>
    <t xml:space="preserve">49.22</t>
  </si>
  <si>
    <t xml:space="preserve">178.178.216.62</t>
  </si>
  <si>
    <t xml:space="preserve">49.23</t>
  </si>
  <si>
    <t xml:space="preserve">53.17</t>
  </si>
  <si>
    <t xml:space="preserve">10.65.18.9</t>
  </si>
  <si>
    <t xml:space="preserve">14.31 нет 220</t>
  </si>
  <si>
    <t xml:space="preserve">178.178.216.213</t>
  </si>
  <si>
    <t xml:space="preserve">30.201</t>
  </si>
  <si>
    <t xml:space="preserve">178.176.93.189</t>
  </si>
  <si>
    <t xml:space="preserve">30.202</t>
  </si>
  <si>
    <t xml:space="preserve">30.203</t>
  </si>
  <si>
    <t xml:space="preserve">48.101</t>
  </si>
  <si>
    <t xml:space="preserve">Сетунь (NOVA)</t>
  </si>
  <si>
    <t xml:space="preserve">178.178.193.13</t>
  </si>
  <si>
    <t xml:space="preserve">48.102</t>
  </si>
  <si>
    <t xml:space="preserve">48.103</t>
  </si>
  <si>
    <t xml:space="preserve">48.104</t>
  </si>
  <si>
    <t xml:space="preserve">48.105</t>
  </si>
  <si>
    <t xml:space="preserve">48.106</t>
  </si>
  <si>
    <t xml:space="preserve">17.62</t>
  </si>
  <si>
    <t xml:space="preserve">Молжаниново</t>
  </si>
  <si>
    <t xml:space="preserve">10.65.5.42</t>
  </si>
  <si>
    <t xml:space="preserve">32.73</t>
  </si>
  <si>
    <t xml:space="preserve">Квартал Марьино</t>
  </si>
  <si>
    <t xml:space="preserve">10.65.8.197</t>
  </si>
  <si>
    <t xml:space="preserve">32.81</t>
  </si>
  <si>
    <t xml:space="preserve">10.65.8.205</t>
  </si>
  <si>
    <t xml:space="preserve">13.102</t>
  </si>
  <si>
    <t xml:space="preserve">10.64.52.36</t>
  </si>
  <si>
    <t xml:space="preserve">28.17</t>
  </si>
  <si>
    <t xml:space="preserve">Квартал западный (ех. Западная долина)</t>
  </si>
  <si>
    <t xml:space="preserve">178.178.193.121</t>
  </si>
  <si>
    <t xml:space="preserve">28.18</t>
  </si>
  <si>
    <t xml:space="preserve">29.301</t>
  </si>
  <si>
    <t xml:space="preserve">Новое Видное (Калиновка)</t>
  </si>
  <si>
    <t xml:space="preserve">178.176.53.120</t>
  </si>
  <si>
    <t xml:space="preserve">29.302</t>
  </si>
  <si>
    <t xml:space="preserve">29.303</t>
  </si>
  <si>
    <t xml:space="preserve">6.601</t>
  </si>
  <si>
    <t xml:space="preserve">31.173.26.131</t>
  </si>
  <si>
    <t xml:space="preserve">6.602</t>
  </si>
  <si>
    <t xml:space="preserve">6.603</t>
  </si>
  <si>
    <t xml:space="preserve">6.604</t>
  </si>
  <si>
    <t xml:space="preserve">27.14</t>
  </si>
  <si>
    <t xml:space="preserve">Балашиха Ренновации (Квартал авиаторов)</t>
  </si>
  <si>
    <t xml:space="preserve">10.64.42.4</t>
  </si>
  <si>
    <t xml:space="preserve">29.83</t>
  </si>
  <si>
    <t xml:space="preserve">31.173.26.109</t>
  </si>
  <si>
    <t xml:space="preserve">6.301</t>
  </si>
  <si>
    <t xml:space="preserve">178.176.53.134</t>
  </si>
  <si>
    <t xml:space="preserve">6.302</t>
  </si>
  <si>
    <t xml:space="preserve">6.303</t>
  </si>
  <si>
    <t xml:space="preserve">6.304</t>
  </si>
  <si>
    <t xml:space="preserve">3.61</t>
  </si>
  <si>
    <t xml:space="preserve">Некрасовка</t>
  </si>
  <si>
    <t xml:space="preserve">10.65.11.196</t>
  </si>
  <si>
    <t xml:space="preserve">7.701</t>
  </si>
  <si>
    <t xml:space="preserve">Томилино</t>
  </si>
  <si>
    <t xml:space="preserve">46.229.131.198</t>
  </si>
  <si>
    <t xml:space="preserve">7.702</t>
  </si>
  <si>
    <t xml:space="preserve">7.703</t>
  </si>
  <si>
    <t xml:space="preserve">8.57</t>
  </si>
  <si>
    <t xml:space="preserve">Речные кварталы</t>
  </si>
  <si>
    <t xml:space="preserve">10.65.2.237</t>
  </si>
  <si>
    <t xml:space="preserve">9.24</t>
  </si>
  <si>
    <t xml:space="preserve">178.176.55.167</t>
  </si>
  <si>
    <t xml:space="preserve">9.25</t>
  </si>
  <si>
    <t xml:space="preserve">11.30 PTZ</t>
  </si>
  <si>
    <t xml:space="preserve">178.176.93.218</t>
  </si>
  <si>
    <t xml:space="preserve">13.20 нет 220</t>
  </si>
  <si>
    <t xml:space="preserve">178.176.93.229</t>
  </si>
  <si>
    <t xml:space="preserve">28.203</t>
  </si>
  <si>
    <t xml:space="preserve">10.64.112.20</t>
  </si>
  <si>
    <t xml:space="preserve">2.901</t>
  </si>
  <si>
    <t xml:space="preserve">10.64.8.34</t>
  </si>
  <si>
    <t xml:space="preserve">5.201</t>
  </si>
  <si>
    <t xml:space="preserve">31.173.28.185</t>
  </si>
  <si>
    <t xml:space="preserve">5.202 демонтирована</t>
  </si>
  <si>
    <t xml:space="preserve">5.203</t>
  </si>
  <si>
    <t xml:space="preserve">5.204</t>
  </si>
  <si>
    <t xml:space="preserve">9.3 PTZ</t>
  </si>
  <si>
    <t xml:space="preserve">31.173.26.70</t>
  </si>
  <si>
    <t xml:space="preserve">11.61</t>
  </si>
  <si>
    <t xml:space="preserve">10.65.3.134</t>
  </si>
  <si>
    <t xml:space="preserve">18.24</t>
  </si>
  <si>
    <t xml:space="preserve">Пятницкие Луга (Юрлово)</t>
  </si>
  <si>
    <t xml:space="preserve">178.176.94.71</t>
  </si>
  <si>
    <t xml:space="preserve">18.25</t>
  </si>
  <si>
    <t xml:space="preserve">29.3</t>
  </si>
  <si>
    <t xml:space="preserve">178.176.55.156</t>
  </si>
  <si>
    <t xml:space="preserve">29.4</t>
  </si>
  <si>
    <t xml:space="preserve">1.10</t>
  </si>
  <si>
    <t xml:space="preserve">188.170.39.54</t>
  </si>
  <si>
    <t xml:space="preserve">1.401</t>
  </si>
  <si>
    <t xml:space="preserve">188.170.39.46</t>
  </si>
  <si>
    <t xml:space="preserve">1.402</t>
  </si>
  <si>
    <t xml:space="preserve">1.403</t>
  </si>
  <si>
    <t xml:space="preserve">10.18 PTZ</t>
  </si>
  <si>
    <t xml:space="preserve">31.173.69.177</t>
  </si>
  <si>
    <t xml:space="preserve">19.23</t>
  </si>
  <si>
    <t xml:space="preserve">Рублевский Парк (лайков)</t>
  </si>
  <si>
    <t xml:space="preserve">178.178.216.78</t>
  </si>
  <si>
    <t xml:space="preserve">19.24</t>
  </si>
  <si>
    <t xml:space="preserve">4.2</t>
  </si>
  <si>
    <t xml:space="preserve">Люберцы</t>
  </si>
  <si>
    <t xml:space="preserve">188.170.39.47</t>
  </si>
  <si>
    <t xml:space="preserve">4.3</t>
  </si>
  <si>
    <t xml:space="preserve">4.402</t>
  </si>
  <si>
    <t xml:space="preserve">10.64.16.211</t>
  </si>
  <si>
    <t xml:space="preserve">12.19</t>
  </si>
  <si>
    <t xml:space="preserve">Внуково</t>
  </si>
  <si>
    <t xml:space="preserve">188.170.39.156</t>
  </si>
  <si>
    <t xml:space="preserve">12.20</t>
  </si>
  <si>
    <t xml:space="preserve">13.201</t>
  </si>
  <si>
    <t xml:space="preserve">10.64.52.20</t>
  </si>
  <si>
    <t xml:space="preserve">26.62</t>
  </si>
  <si>
    <t xml:space="preserve">Синдика (Квартал Строгино)</t>
  </si>
  <si>
    <t xml:space="preserve">10.65.7.80</t>
  </si>
  <si>
    <t xml:space="preserve">28.21</t>
  </si>
  <si>
    <t xml:space="preserve">178.178.193.128</t>
  </si>
  <si>
    <t xml:space="preserve">28.22</t>
  </si>
  <si>
    <t xml:space="preserve">28.23</t>
  </si>
  <si>
    <t xml:space="preserve">12.31</t>
  </si>
  <si>
    <t xml:space="preserve">31.173.28.210</t>
  </si>
  <si>
    <t xml:space="preserve">26.56</t>
  </si>
  <si>
    <t xml:space="preserve">10.65.7.74</t>
  </si>
  <si>
    <t xml:space="preserve">53.11</t>
  </si>
  <si>
    <t xml:space="preserve">188.170.43.232</t>
  </si>
  <si>
    <t xml:space="preserve">53.12</t>
  </si>
  <si>
    <t xml:space="preserve">1.48</t>
  </si>
  <si>
    <t xml:space="preserve">178.176.93.135</t>
  </si>
  <si>
    <t xml:space="preserve">1.49</t>
  </si>
  <si>
    <t xml:space="preserve">9.81 PTZ</t>
  </si>
  <si>
    <t xml:space="preserve">188.170.43.231</t>
  </si>
  <si>
    <t xml:space="preserve">53.9 нет 220 06.06</t>
  </si>
  <si>
    <t xml:space="preserve">31.173.26.147</t>
  </si>
  <si>
    <t xml:space="preserve">53.10 нет 220 06.06</t>
  </si>
  <si>
    <t xml:space="preserve">2.22 PTZ</t>
  </si>
  <si>
    <t xml:space="preserve">31.173.28.203</t>
  </si>
  <si>
    <t xml:space="preserve">4.56 УК</t>
  </si>
  <si>
    <t xml:space="preserve">10.65.1.154</t>
  </si>
  <si>
    <t xml:space="preserve">4.301</t>
  </si>
  <si>
    <t xml:space="preserve">188.170.47.114</t>
  </si>
  <si>
    <t xml:space="preserve">4.302</t>
  </si>
  <si>
    <t xml:space="preserve">4.303</t>
  </si>
  <si>
    <t xml:space="preserve">9.35</t>
  </si>
  <si>
    <t xml:space="preserve">37.28.183.184</t>
  </si>
  <si>
    <t xml:space="preserve">16.2</t>
  </si>
  <si>
    <t xml:space="preserve">Горки Парк (Коробово)</t>
  </si>
  <si>
    <t xml:space="preserve">31.173.28.232</t>
  </si>
  <si>
    <t xml:space="preserve">29.21</t>
  </si>
  <si>
    <t xml:space="preserve">178.178.193.118</t>
  </si>
  <si>
    <t xml:space="preserve">30.35 ТМЦ нет 220 14.05.2025</t>
  </si>
  <si>
    <t xml:space="preserve">31.173.25.89</t>
  </si>
  <si>
    <t xml:space="preserve">30.36 нет 220 14.05.2025</t>
  </si>
  <si>
    <t xml:space="preserve">6.1101</t>
  </si>
  <si>
    <t xml:space="preserve">188.170.36.40</t>
  </si>
  <si>
    <t xml:space="preserve">6.1102</t>
  </si>
  <si>
    <t xml:space="preserve">6.1103</t>
  </si>
  <si>
    <t xml:space="preserve">6.1104</t>
  </si>
  <si>
    <t xml:space="preserve">6.1105</t>
  </si>
  <si>
    <t xml:space="preserve">17.101</t>
  </si>
  <si>
    <t xml:space="preserve">188.170.43.222</t>
  </si>
  <si>
    <t xml:space="preserve">17.102</t>
  </si>
  <si>
    <t xml:space="preserve">17.103</t>
  </si>
  <si>
    <t xml:space="preserve">2.28</t>
  </si>
  <si>
    <t xml:space="preserve">31.173.26.120</t>
  </si>
  <si>
    <t xml:space="preserve">2.41</t>
  </si>
  <si>
    <t xml:space="preserve">2.44</t>
  </si>
  <si>
    <t xml:space="preserve">8.63</t>
  </si>
  <si>
    <t xml:space="preserve">10.65.2.227</t>
  </si>
  <si>
    <t xml:space="preserve">14.23</t>
  </si>
  <si>
    <t xml:space="preserve">178.178.216.189</t>
  </si>
  <si>
    <t xml:space="preserve">20.9</t>
  </si>
  <si>
    <t xml:space="preserve">Егорово Парк (Жилино)</t>
  </si>
  <si>
    <t xml:space="preserve">31.173.28.224</t>
  </si>
  <si>
    <t xml:space="preserve">24.16</t>
  </si>
  <si>
    <t xml:space="preserve">Долина Яузы (Мытищи</t>
  </si>
  <si>
    <t xml:space="preserve">178.178.216.204</t>
  </si>
  <si>
    <t xml:space="preserve">49.26</t>
  </si>
  <si>
    <t xml:space="preserve">178.178.216.36</t>
  </si>
  <si>
    <t xml:space="preserve">49.27</t>
  </si>
  <si>
    <t xml:space="preserve">14.38</t>
  </si>
  <si>
    <t xml:space="preserve">178.178.193.219</t>
  </si>
  <si>
    <t xml:space="preserve">17.64</t>
  </si>
  <si>
    <t xml:space="preserve">10.65.5.49</t>
  </si>
  <si>
    <t xml:space="preserve">18.29</t>
  </si>
  <si>
    <t xml:space="preserve">178.176.94.66</t>
  </si>
  <si>
    <t xml:space="preserve">18.30</t>
  </si>
  <si>
    <t xml:space="preserve">45.81</t>
  </si>
  <si>
    <t xml:space="preserve">Космический квартал (Королев)</t>
  </si>
  <si>
    <t xml:space="preserve">10.65.12.12</t>
  </si>
  <si>
    <t xml:space="preserve">6.94</t>
  </si>
  <si>
    <t xml:space="preserve">31.173.26.58</t>
  </si>
  <si>
    <t xml:space="preserve">6.95</t>
  </si>
  <si>
    <t xml:space="preserve">12.29</t>
  </si>
  <si>
    <t xml:space="preserve">178.178.216.199</t>
  </si>
  <si>
    <t xml:space="preserve">12.30</t>
  </si>
  <si>
    <t xml:space="preserve">17.56</t>
  </si>
  <si>
    <t xml:space="preserve">10.65.5.44</t>
  </si>
  <si>
    <t xml:space="preserve">29.10</t>
  </si>
  <si>
    <t xml:space="preserve">31.173.28.229</t>
  </si>
  <si>
    <t xml:space="preserve">29.12</t>
  </si>
  <si>
    <t xml:space="preserve">6.70</t>
  </si>
  <si>
    <t xml:space="preserve">31.173.28.205</t>
  </si>
  <si>
    <t xml:space="preserve">6.80</t>
  </si>
  <si>
    <t xml:space="preserve">10.62</t>
  </si>
  <si>
    <t xml:space="preserve">10.65.3.75</t>
  </si>
  <si>
    <t xml:space="preserve">14.201</t>
  </si>
  <si>
    <t xml:space="preserve">31.173.26.136</t>
  </si>
  <si>
    <t xml:space="preserve">14.202</t>
  </si>
  <si>
    <t xml:space="preserve">14.203</t>
  </si>
  <si>
    <t xml:space="preserve">14.205</t>
  </si>
  <si>
    <t xml:space="preserve">26.94</t>
  </si>
  <si>
    <t xml:space="preserve">178.178.192.241</t>
  </si>
  <si>
    <t xml:space="preserve">26.95</t>
  </si>
  <si>
    <t xml:space="preserve">4.39</t>
  </si>
  <si>
    <t xml:space="preserve">188.170.41.230</t>
  </si>
  <si>
    <t xml:space="preserve">4.40</t>
  </si>
  <si>
    <t xml:space="preserve">2.14</t>
  </si>
  <si>
    <t xml:space="preserve">178.176.54.106</t>
  </si>
  <si>
    <t xml:space="preserve">2.301</t>
  </si>
  <si>
    <t xml:space="preserve">31.173.28.218</t>
  </si>
  <si>
    <t xml:space="preserve">2.302</t>
  </si>
  <si>
    <t xml:space="preserve">2.303</t>
  </si>
  <si>
    <t xml:space="preserve">6.33</t>
  </si>
  <si>
    <t xml:space="preserve">31.173.28.217</t>
  </si>
  <si>
    <t xml:space="preserve">6.34</t>
  </si>
  <si>
    <t xml:space="preserve">27.5</t>
  </si>
  <si>
    <t xml:space="preserve">178.176.55.149</t>
  </si>
  <si>
    <t xml:space="preserve">Пакеты потеряны, дошло 2</t>
  </si>
  <si>
    <t xml:space="preserve">Пакеты потеряны, дошло 3</t>
  </si>
  <si>
    <t xml:space="preserve">27.6</t>
  </si>
  <si>
    <t xml:space="preserve">16.30</t>
  </si>
  <si>
    <t xml:space="preserve">188.170.42.240</t>
  </si>
  <si>
    <t xml:space="preserve">16.71</t>
  </si>
  <si>
    <t xml:space="preserve">188.133.154.185</t>
  </si>
  <si>
    <t xml:space="preserve">16.72</t>
  </si>
  <si>
    <t xml:space="preserve">16.73</t>
  </si>
  <si>
    <t xml:space="preserve">16.74</t>
  </si>
  <si>
    <t xml:space="preserve">16.75</t>
  </si>
  <si>
    <t xml:space="preserve">16.76</t>
  </si>
  <si>
    <t xml:space="preserve">16.77</t>
  </si>
  <si>
    <t xml:space="preserve">16.78</t>
  </si>
  <si>
    <t xml:space="preserve">16.79</t>
  </si>
  <si>
    <t xml:space="preserve">16.80</t>
  </si>
  <si>
    <t xml:space="preserve">16.81</t>
  </si>
  <si>
    <t xml:space="preserve">16.404</t>
  </si>
  <si>
    <t xml:space="preserve">10.64.64.37</t>
  </si>
  <si>
    <t xml:space="preserve">29.701</t>
  </si>
  <si>
    <t xml:space="preserve">178.178.216.151</t>
  </si>
  <si>
    <t xml:space="preserve">29.702</t>
  </si>
  <si>
    <t xml:space="preserve">29.703</t>
  </si>
  <si>
    <t xml:space="preserve">30.51</t>
  </si>
  <si>
    <t xml:space="preserve">10.65.8.75</t>
  </si>
  <si>
    <t xml:space="preserve">32.51</t>
  </si>
  <si>
    <t xml:space="preserve">212.41.32.167</t>
  </si>
  <si>
    <t xml:space="preserve">32.52</t>
  </si>
  <si>
    <t xml:space="preserve">32.53</t>
  </si>
  <si>
    <t xml:space="preserve">32.54</t>
  </si>
  <si>
    <t xml:space="preserve">32.55</t>
  </si>
  <si>
    <t xml:space="preserve">32.56</t>
  </si>
  <si>
    <t xml:space="preserve">32.57</t>
  </si>
  <si>
    <t xml:space="preserve">32.58</t>
  </si>
  <si>
    <t xml:space="preserve">32.59</t>
  </si>
  <si>
    <t xml:space="preserve">32.60</t>
  </si>
  <si>
    <t xml:space="preserve">32.61</t>
  </si>
  <si>
    <t xml:space="preserve">32.62</t>
  </si>
  <si>
    <t xml:space="preserve">32.63</t>
  </si>
  <si>
    <t xml:space="preserve">32.64</t>
  </si>
  <si>
    <t xml:space="preserve">32.65</t>
  </si>
  <si>
    <t xml:space="preserve">17.5</t>
  </si>
  <si>
    <t xml:space="preserve">31.173.28.162</t>
  </si>
  <si>
    <t xml:space="preserve">17.6</t>
  </si>
  <si>
    <t xml:space="preserve">17.61</t>
  </si>
  <si>
    <t xml:space="preserve">10.65.5.36</t>
  </si>
  <si>
    <t xml:space="preserve">17.201</t>
  </si>
  <si>
    <t xml:space="preserve">31.173.26.66</t>
  </si>
  <si>
    <t xml:space="preserve">17.202</t>
  </si>
  <si>
    <t xml:space="preserve">17.203</t>
  </si>
  <si>
    <t xml:space="preserve">49.203</t>
  </si>
  <si>
    <t xml:space="preserve">10.64.196.20</t>
  </si>
  <si>
    <t xml:space="preserve">9.73</t>
  </si>
  <si>
    <t xml:space="preserve">10.65.3.8</t>
  </si>
  <si>
    <t xml:space="preserve">13.203</t>
  </si>
  <si>
    <t xml:space="preserve">10.64.52.19</t>
  </si>
  <si>
    <t xml:space="preserve">22.45</t>
  </si>
  <si>
    <t xml:space="preserve">Олимпиец (Квартал Ивакино)</t>
  </si>
  <si>
    <t xml:space="preserve">178.178.193.101</t>
  </si>
  <si>
    <t xml:space="preserve">22.46</t>
  </si>
  <si>
    <t xml:space="preserve">23.42</t>
  </si>
  <si>
    <t xml:space="preserve">Верейская 41 (Рябиновый Парк)</t>
  </si>
  <si>
    <t xml:space="preserve">194.67.149.6</t>
  </si>
  <si>
    <t xml:space="preserve">23.43</t>
  </si>
  <si>
    <t xml:space="preserve">23.44</t>
  </si>
  <si>
    <t xml:space="preserve">23.45</t>
  </si>
  <si>
    <t xml:space="preserve">23.46</t>
  </si>
  <si>
    <t xml:space="preserve">23.47</t>
  </si>
  <si>
    <t xml:space="preserve">23.48</t>
  </si>
  <si>
    <t xml:space="preserve">23.49</t>
  </si>
  <si>
    <t xml:space="preserve">23.50</t>
  </si>
  <si>
    <t xml:space="preserve">23.51</t>
  </si>
  <si>
    <t xml:space="preserve">30.33 ТМЦ нет 220 14.05.2025</t>
  </si>
  <si>
    <t xml:space="preserve">178.176.55.66</t>
  </si>
  <si>
    <t xml:space="preserve">30.34 ТМЦ нет 220 14.05.2025</t>
  </si>
  <si>
    <t xml:space="preserve">Остафьево, 2.52 Штаб строительства</t>
  </si>
  <si>
    <t xml:space="preserve">10.65.1.77</t>
  </si>
  <si>
    <t xml:space="preserve">Остафьево, 2.59 Штаб строительства</t>
  </si>
  <si>
    <t xml:space="preserve">10.65.1.71</t>
  </si>
  <si>
    <t xml:space="preserve">12.601</t>
  </si>
  <si>
    <t xml:space="preserve">178.176.55.113</t>
  </si>
  <si>
    <t xml:space="preserve">12.602</t>
  </si>
  <si>
    <t xml:space="preserve">12.603</t>
  </si>
  <si>
    <t xml:space="preserve">19.6</t>
  </si>
  <si>
    <t xml:space="preserve">178.176.53.169</t>
  </si>
  <si>
    <t xml:space="preserve">19.9</t>
  </si>
  <si>
    <t xml:space="preserve">19.10</t>
  </si>
  <si>
    <t xml:space="preserve">19.11</t>
  </si>
  <si>
    <t xml:space="preserve">22.401</t>
  </si>
  <si>
    <t xml:space="preserve">31.173.68.176</t>
  </si>
  <si>
    <t xml:space="preserve">22.402</t>
  </si>
  <si>
    <t xml:space="preserve">22.403</t>
  </si>
  <si>
    <t xml:space="preserve">10.6</t>
  </si>
  <si>
    <t xml:space="preserve">31.173.26.146</t>
  </si>
  <si>
    <t xml:space="preserve">10.7</t>
  </si>
  <si>
    <t xml:space="preserve">10.71</t>
  </si>
  <si>
    <t xml:space="preserve">10.65.3.114</t>
  </si>
  <si>
    <t xml:space="preserve">12.82</t>
  </si>
  <si>
    <t xml:space="preserve">10.65.3.206</t>
  </si>
  <si>
    <t xml:space="preserve">29.52</t>
  </si>
  <si>
    <t xml:space="preserve">178.178.217.34</t>
  </si>
  <si>
    <t xml:space="preserve">32.201</t>
  </si>
  <si>
    <t xml:space="preserve">178.178.193.111</t>
  </si>
  <si>
    <t xml:space="preserve">32.202</t>
  </si>
  <si>
    <t xml:space="preserve">32.203</t>
  </si>
  <si>
    <t xml:space="preserve">6.101</t>
  </si>
  <si>
    <t xml:space="preserve">37.28.179.52</t>
  </si>
  <si>
    <t xml:space="preserve">6.102</t>
  </si>
  <si>
    <t xml:space="preserve">6.103</t>
  </si>
  <si>
    <t xml:space="preserve">6.104</t>
  </si>
  <si>
    <t xml:space="preserve">9.34</t>
  </si>
  <si>
    <t xml:space="preserve">37.29.34.33</t>
  </si>
  <si>
    <t xml:space="preserve">11.501</t>
  </si>
  <si>
    <t xml:space="preserve">10.64.44.98</t>
  </si>
  <si>
    <t xml:space="preserve">30.66</t>
  </si>
  <si>
    <t xml:space="preserve">10.65.8.106</t>
  </si>
  <si>
    <t xml:space="preserve">31.41(не оплачен интернет)</t>
  </si>
  <si>
    <t xml:space="preserve">Домашний (Донецкая)</t>
  </si>
  <si>
    <t xml:space="preserve">178.178.216.41</t>
  </si>
  <si>
    <t xml:space="preserve">31.42(не оплачен интернет)</t>
  </si>
  <si>
    <t xml:space="preserve">31.43(не оплачен интернет)</t>
  </si>
  <si>
    <t xml:space="preserve">31.44(не оплачен интернет)</t>
  </si>
  <si>
    <t xml:space="preserve">2.1.2002</t>
  </si>
  <si>
    <t xml:space="preserve">10.2.1.4</t>
  </si>
  <si>
    <t xml:space="preserve">10.30</t>
  </si>
  <si>
    <t xml:space="preserve">178.176.93.209</t>
  </si>
  <si>
    <t xml:space="preserve">10.31</t>
  </si>
  <si>
    <t xml:space="preserve">10.32</t>
  </si>
  <si>
    <t xml:space="preserve">5.16 (демонтированы)</t>
  </si>
  <si>
    <t xml:space="preserve">178.178.216.206</t>
  </si>
  <si>
    <t xml:space="preserve">5.17 (демонтированы)</t>
  </si>
  <si>
    <t xml:space="preserve">4.702</t>
  </si>
  <si>
    <t xml:space="preserve">10.64.16.115</t>
  </si>
  <si>
    <t xml:space="preserve">12.25</t>
  </si>
  <si>
    <t xml:space="preserve">188.170.45.167</t>
  </si>
  <si>
    <t xml:space="preserve">12.26</t>
  </si>
  <si>
    <t xml:space="preserve">14.601</t>
  </si>
  <si>
    <t xml:space="preserve">178.176.53.160</t>
  </si>
  <si>
    <t xml:space="preserve">14.602</t>
  </si>
  <si>
    <t xml:space="preserve">14.603</t>
  </si>
  <si>
    <t xml:space="preserve">16.41</t>
  </si>
  <si>
    <t xml:space="preserve">37.28.179.38</t>
  </si>
  <si>
    <t xml:space="preserve">16.42</t>
  </si>
  <si>
    <t xml:space="preserve">17.10 ЖД 3 Двор</t>
  </si>
  <si>
    <t xml:space="preserve">188.170.34.230</t>
  </si>
  <si>
    <t xml:space="preserve">11.14 Королев</t>
  </si>
  <si>
    <t xml:space="preserve">31.173.26.143</t>
  </si>
  <si>
    <t xml:space="preserve">45.8</t>
  </si>
  <si>
    <t xml:space="preserve">45.9</t>
  </si>
  <si>
    <t xml:space="preserve">22.19 (демонтировано)</t>
  </si>
  <si>
    <t xml:space="preserve">31.173.28.137</t>
  </si>
  <si>
    <t xml:space="preserve">2.501</t>
  </si>
  <si>
    <t xml:space="preserve">31.173.26.115</t>
  </si>
  <si>
    <t xml:space="preserve">Среднее время ответа 1.037882656s мс</t>
  </si>
  <si>
    <t xml:space="preserve">2.502</t>
  </si>
  <si>
    <t xml:space="preserve">2.503</t>
  </si>
  <si>
    <t xml:space="preserve">12.21</t>
  </si>
  <si>
    <t xml:space="preserve">188.170.43.233</t>
  </si>
  <si>
    <t xml:space="preserve">13.21 нет 220</t>
  </si>
  <si>
    <t xml:space="preserve">178.176.54.149</t>
  </si>
  <si>
    <t xml:space="preserve">14.42</t>
  </si>
  <si>
    <t xml:space="preserve">178.178.216.209</t>
  </si>
  <si>
    <t xml:space="preserve">24.74</t>
  </si>
  <si>
    <t xml:space="preserve">10.65.6.209</t>
  </si>
  <si>
    <t xml:space="preserve">2.42</t>
  </si>
  <si>
    <t xml:space="preserve">37.29.32.43</t>
  </si>
  <si>
    <t xml:space="preserve">2.43</t>
  </si>
  <si>
    <t xml:space="preserve">11.62</t>
  </si>
  <si>
    <t xml:space="preserve">10.65.3.138</t>
  </si>
  <si>
    <t xml:space="preserve">49.28</t>
  </si>
  <si>
    <t xml:space="preserve">178.178.216.159</t>
  </si>
  <si>
    <t xml:space="preserve">49.29</t>
  </si>
  <si>
    <t xml:space="preserve">10.56</t>
  </si>
  <si>
    <t xml:space="preserve">10.65.3.82</t>
  </si>
  <si>
    <t xml:space="preserve">10.73</t>
  </si>
  <si>
    <t xml:space="preserve">10.65.3.116</t>
  </si>
  <si>
    <t xml:space="preserve">13.3</t>
  </si>
  <si>
    <t xml:space="preserve">31.173.26.116</t>
  </si>
  <si>
    <t xml:space="preserve">14.99 демонтирована</t>
  </si>
  <si>
    <t xml:space="preserve">31.173.69.232</t>
  </si>
  <si>
    <t xml:space="preserve">26.45</t>
  </si>
  <si>
    <t xml:space="preserve">178.178.193.218</t>
  </si>
  <si>
    <t xml:space="preserve">26.46</t>
  </si>
  <si>
    <t xml:space="preserve">26.47</t>
  </si>
  <si>
    <t xml:space="preserve">4.4-3</t>
  </si>
  <si>
    <t xml:space="preserve">188.133.156.43</t>
  </si>
  <si>
    <t xml:space="preserve">4.4-4</t>
  </si>
  <si>
    <t xml:space="preserve">4.4-11</t>
  </si>
  <si>
    <t xml:space="preserve">4.4-13</t>
  </si>
  <si>
    <t xml:space="preserve">4.4-15</t>
  </si>
  <si>
    <t xml:space="preserve">4.4-19</t>
  </si>
  <si>
    <t xml:space="preserve">9.6</t>
  </si>
  <si>
    <t xml:space="preserve">188.170.41.43</t>
  </si>
  <si>
    <t xml:space="preserve">9.301</t>
  </si>
  <si>
    <t xml:space="preserve">9.302</t>
  </si>
  <si>
    <t xml:space="preserve">9.304</t>
  </si>
  <si>
    <t xml:space="preserve">16.15</t>
  </si>
  <si>
    <t xml:space="preserve">178.176.93.194</t>
  </si>
  <si>
    <t xml:space="preserve">16.16</t>
  </si>
  <si>
    <t xml:space="preserve">16.17</t>
  </si>
  <si>
    <t xml:space="preserve">17.1</t>
  </si>
  <si>
    <t xml:space="preserve">178.176.53.123</t>
  </si>
  <si>
    <t xml:space="preserve">17.4</t>
  </si>
  <si>
    <t xml:space="preserve">32.74</t>
  </si>
  <si>
    <t xml:space="preserve">10.65.8.198</t>
  </si>
  <si>
    <t xml:space="preserve">7.23</t>
  </si>
  <si>
    <t xml:space="preserve">31.173.68.33</t>
  </si>
  <si>
    <t xml:space="preserve">7.24</t>
  </si>
  <si>
    <t xml:space="preserve">7.38</t>
  </si>
  <si>
    <t xml:space="preserve">7.42</t>
  </si>
  <si>
    <t xml:space="preserve">2.35</t>
  </si>
  <si>
    <t xml:space="preserve">178.178.216.93</t>
  </si>
  <si>
    <t xml:space="preserve">2.36</t>
  </si>
  <si>
    <t xml:space="preserve">2.37</t>
  </si>
  <si>
    <t xml:space="preserve">19.12</t>
  </si>
  <si>
    <t xml:space="preserve">178.178.193.152</t>
  </si>
  <si>
    <t xml:space="preserve">19.13</t>
  </si>
  <si>
    <t xml:space="preserve">26.201</t>
  </si>
  <si>
    <t xml:space="preserve">188.170.43.238</t>
  </si>
  <si>
    <t xml:space="preserve">26.202</t>
  </si>
  <si>
    <t xml:space="preserve">26.203</t>
  </si>
  <si>
    <t xml:space="preserve">26.204</t>
  </si>
  <si>
    <t xml:space="preserve">11.11</t>
  </si>
  <si>
    <t xml:space="preserve">46.229.129.142</t>
  </si>
  <si>
    <t xml:space="preserve">11.84 камера перемещена</t>
  </si>
  <si>
    <t xml:space="preserve">45.1</t>
  </si>
  <si>
    <t xml:space="preserve">45.2</t>
  </si>
  <si>
    <t xml:space="preserve">45.11</t>
  </si>
  <si>
    <t xml:space="preserve">14.8</t>
  </si>
  <si>
    <t xml:space="preserve">178.176.94.77</t>
  </si>
  <si>
    <t xml:space="preserve">14.12</t>
  </si>
  <si>
    <t xml:space="preserve">14.89</t>
  </si>
  <si>
    <t xml:space="preserve">29.54</t>
  </si>
  <si>
    <t xml:space="preserve">194.67.137.198</t>
  </si>
  <si>
    <t xml:space="preserve">29.55</t>
  </si>
  <si>
    <t xml:space="preserve">29.56</t>
  </si>
  <si>
    <t xml:space="preserve">29.57</t>
  </si>
  <si>
    <t xml:space="preserve">29.58</t>
  </si>
  <si>
    <t xml:space="preserve">29.59</t>
  </si>
  <si>
    <t xml:space="preserve">29.60</t>
  </si>
  <si>
    <t xml:space="preserve">29.61</t>
  </si>
  <si>
    <t xml:space="preserve">29.62</t>
  </si>
  <si>
    <t xml:space="preserve">29.63</t>
  </si>
  <si>
    <t xml:space="preserve">29.64</t>
  </si>
  <si>
    <t xml:space="preserve">29.65</t>
  </si>
  <si>
    <t xml:space="preserve">29.66</t>
  </si>
  <si>
    <t xml:space="preserve">29.67</t>
  </si>
  <si>
    <t xml:space="preserve">29.68</t>
  </si>
  <si>
    <t xml:space="preserve">8.54</t>
  </si>
  <si>
    <t xml:space="preserve">10.65.2.234</t>
  </si>
  <si>
    <t xml:space="preserve">14.11</t>
  </si>
  <si>
    <t xml:space="preserve">31.173.28.148</t>
  </si>
  <si>
    <t xml:space="preserve">14.17</t>
  </si>
  <si>
    <t xml:space="preserve">17.38</t>
  </si>
  <si>
    <t xml:space="preserve">178.176.93.191</t>
  </si>
  <si>
    <t xml:space="preserve">17.39</t>
  </si>
  <si>
    <t xml:space="preserve">30.46</t>
  </si>
  <si>
    <t xml:space="preserve">10.65.8.72</t>
  </si>
  <si>
    <t xml:space="preserve">1.26</t>
  </si>
  <si>
    <t xml:space="preserve">188.170.39.70</t>
  </si>
  <si>
    <t xml:space="preserve">2.26 (PTZ)</t>
  </si>
  <si>
    <t xml:space="preserve">31.173.28.200</t>
  </si>
  <si>
    <t xml:space="preserve">3.64</t>
  </si>
  <si>
    <t xml:space="preserve">10.65.11.195</t>
  </si>
  <si>
    <t xml:space="preserve">14.86 - к. 7.1</t>
  </si>
  <si>
    <t xml:space="preserve">178.176.94.78</t>
  </si>
  <si>
    <t xml:space="preserve">14.94 - к. 7.1</t>
  </si>
  <si>
    <t xml:space="preserve">18.14</t>
  </si>
  <si>
    <t xml:space="preserve">178.176.54.155</t>
  </si>
  <si>
    <t xml:space="preserve">18.15</t>
  </si>
  <si>
    <t xml:space="preserve">7.26 (PTZ)</t>
  </si>
  <si>
    <t xml:space="preserve">178.176.53.147</t>
  </si>
  <si>
    <t xml:space="preserve">7.84</t>
  </si>
  <si>
    <t xml:space="preserve">6.3 Шлагбаум</t>
  </si>
  <si>
    <t xml:space="preserve">188.170.34.128</t>
  </si>
  <si>
    <t xml:space="preserve">6.5 Шлагбаум</t>
  </si>
  <si>
    <t xml:space="preserve">16.18</t>
  </si>
  <si>
    <t xml:space="preserve">178.176.94.70</t>
  </si>
  <si>
    <t xml:space="preserve">16.19 нет 220</t>
  </si>
  <si>
    <t xml:space="preserve">16.20 нет 220</t>
  </si>
  <si>
    <t xml:space="preserve">31.1</t>
  </si>
  <si>
    <t xml:space="preserve">178.176.94.85</t>
  </si>
  <si>
    <t xml:space="preserve">31.2</t>
  </si>
  <si>
    <t xml:space="preserve">6.61</t>
  </si>
  <si>
    <t xml:space="preserve">89.109.234.10</t>
  </si>
  <si>
    <t xml:space="preserve">6.62</t>
  </si>
  <si>
    <t xml:space="preserve">6.63</t>
  </si>
  <si>
    <t xml:space="preserve">6.64</t>
  </si>
  <si>
    <t xml:space="preserve">6.65</t>
  </si>
  <si>
    <t xml:space="preserve">6.66</t>
  </si>
  <si>
    <t xml:space="preserve">6.67</t>
  </si>
  <si>
    <t xml:space="preserve">8.53</t>
  </si>
  <si>
    <t xml:space="preserve">10.65.2.233</t>
  </si>
  <si>
    <t xml:space="preserve">14.801</t>
  </si>
  <si>
    <t xml:space="preserve">37.29.34.68</t>
  </si>
  <si>
    <t xml:space="preserve">14.802</t>
  </si>
  <si>
    <t xml:space="preserve">14.803</t>
  </si>
  <si>
    <t xml:space="preserve">23.19</t>
  </si>
  <si>
    <t xml:space="preserve">178.178.193.130</t>
  </si>
  <si>
    <t xml:space="preserve">30.69</t>
  </si>
  <si>
    <t xml:space="preserve">10.65.8.104</t>
  </si>
  <si>
    <t xml:space="preserve">10.72</t>
  </si>
  <si>
    <t xml:space="preserve">10.65.3.115</t>
  </si>
  <si>
    <t xml:space="preserve">26.57</t>
  </si>
  <si>
    <t xml:space="preserve">10.65.7.75</t>
  </si>
  <si>
    <t xml:space="preserve">29.1</t>
  </si>
  <si>
    <t xml:space="preserve">188.170.45.127</t>
  </si>
  <si>
    <t xml:space="preserve">29.2</t>
  </si>
  <si>
    <t xml:space="preserve">1.901</t>
  </si>
  <si>
    <t xml:space="preserve">178.178.192.244</t>
  </si>
  <si>
    <t xml:space="preserve">1.902</t>
  </si>
  <si>
    <t xml:space="preserve">1.903</t>
  </si>
  <si>
    <t xml:space="preserve">2.7</t>
  </si>
  <si>
    <t xml:space="preserve">178.176.93.197</t>
  </si>
  <si>
    <t xml:space="preserve">2.8</t>
  </si>
  <si>
    <t xml:space="preserve">3.62</t>
  </si>
  <si>
    <t xml:space="preserve">10.65.11.199</t>
  </si>
  <si>
    <t xml:space="preserve">6.26</t>
  </si>
  <si>
    <t xml:space="preserve">31.173.28.194</t>
  </si>
  <si>
    <t xml:space="preserve">6.27</t>
  </si>
  <si>
    <t xml:space="preserve">7.91</t>
  </si>
  <si>
    <t xml:space="preserve">188.170.45.171</t>
  </si>
  <si>
    <t xml:space="preserve">14.85</t>
  </si>
  <si>
    <t xml:space="preserve">37.29.34.75</t>
  </si>
  <si>
    <t xml:space="preserve">14.91</t>
  </si>
  <si>
    <t xml:space="preserve">14.93</t>
  </si>
  <si>
    <t xml:space="preserve">20.18</t>
  </si>
  <si>
    <t xml:space="preserve">188.170.47.16</t>
  </si>
  <si>
    <t xml:space="preserve">20.19</t>
  </si>
  <si>
    <t xml:space="preserve">45.71</t>
  </si>
  <si>
    <t xml:space="preserve">94.198.128.227</t>
  </si>
  <si>
    <t xml:space="preserve">45.72</t>
  </si>
  <si>
    <t xml:space="preserve">45.73</t>
  </si>
  <si>
    <t xml:space="preserve">45.74</t>
  </si>
  <si>
    <t xml:space="preserve">12.75</t>
  </si>
  <si>
    <t xml:space="preserve">10.65.3.199</t>
  </si>
  <si>
    <t xml:space="preserve">16.21 нет 220 22.05.2025</t>
  </si>
  <si>
    <t xml:space="preserve">188.170.34.198</t>
  </si>
  <si>
    <t xml:space="preserve">18.1003</t>
  </si>
  <si>
    <t xml:space="preserve">10.64.72.148</t>
  </si>
  <si>
    <t xml:space="preserve">28.301</t>
  </si>
  <si>
    <t xml:space="preserve">10.64.112.34</t>
  </si>
  <si>
    <t xml:space="preserve">49.35</t>
  </si>
  <si>
    <t xml:space="preserve">188.170.43.244</t>
  </si>
  <si>
    <t xml:space="preserve">49.36</t>
  </si>
  <si>
    <t xml:space="preserve">49.47</t>
  </si>
  <si>
    <t xml:space="preserve">49.48</t>
  </si>
  <si>
    <t xml:space="preserve">32.9</t>
  </si>
  <si>
    <t xml:space="preserve">188.170.38.58</t>
  </si>
  <si>
    <t xml:space="preserve">32.10</t>
  </si>
  <si>
    <t xml:space="preserve">12.73</t>
  </si>
  <si>
    <t xml:space="preserve">10.65.3.197</t>
  </si>
  <si>
    <t xml:space="preserve">12.84</t>
  </si>
  <si>
    <t xml:space="preserve">10.65.3.210</t>
  </si>
  <si>
    <t xml:space="preserve">18.26</t>
  </si>
  <si>
    <t xml:space="preserve">37.29.34.127</t>
  </si>
  <si>
    <t xml:space="preserve">18.27</t>
  </si>
  <si>
    <t xml:space="preserve">18.28</t>
  </si>
  <si>
    <t xml:space="preserve">28.7</t>
  </si>
  <si>
    <t xml:space="preserve">178.178.193.129</t>
  </si>
  <si>
    <t xml:space="preserve">28.8</t>
  </si>
  <si>
    <t xml:space="preserve">28.9</t>
  </si>
  <si>
    <t xml:space="preserve">23.103</t>
  </si>
  <si>
    <t xml:space="preserve">10.64.92.4</t>
  </si>
  <si>
    <t xml:space="preserve">Остафьево, 2.54 Штаб строительства</t>
  </si>
  <si>
    <t xml:space="preserve">10.65.1.70</t>
  </si>
  <si>
    <t xml:space="preserve">14.74</t>
  </si>
  <si>
    <t xml:space="preserve">10.65.4.72</t>
  </si>
  <si>
    <t xml:space="preserve">18.21</t>
  </si>
  <si>
    <t xml:space="preserve">31.173.28.167</t>
  </si>
  <si>
    <t xml:space="preserve">18.22</t>
  </si>
  <si>
    <t xml:space="preserve">18.23</t>
  </si>
  <si>
    <t xml:space="preserve">24.301</t>
  </si>
  <si>
    <t xml:space="preserve">178.178.216.205</t>
  </si>
  <si>
    <t xml:space="preserve">24.302</t>
  </si>
  <si>
    <t xml:space="preserve">24.303</t>
  </si>
  <si>
    <t xml:space="preserve">7.1</t>
  </si>
  <si>
    <t xml:space="preserve">188.170.39.7</t>
  </si>
  <si>
    <t xml:space="preserve">7.2</t>
  </si>
  <si>
    <t xml:space="preserve">27.203</t>
  </si>
  <si>
    <t xml:space="preserve">10.64.108.20</t>
  </si>
  <si>
    <t xml:space="preserve">4.701</t>
  </si>
  <si>
    <t xml:space="preserve">10.64.16.114</t>
  </si>
  <si>
    <t xml:space="preserve">28.401</t>
  </si>
  <si>
    <t xml:space="preserve">178.176.93.214</t>
  </si>
  <si>
    <t xml:space="preserve">28.402</t>
  </si>
  <si>
    <t xml:space="preserve">28.403</t>
  </si>
  <si>
    <t xml:space="preserve">29.17</t>
  </si>
  <si>
    <t xml:space="preserve">178.176.54.176</t>
  </si>
  <si>
    <t xml:space="preserve">30.70</t>
  </si>
  <si>
    <t xml:space="preserve">10.65.8.108</t>
  </si>
  <si>
    <t xml:space="preserve">10.54</t>
  </si>
  <si>
    <t xml:space="preserve">10.65.3.81</t>
  </si>
  <si>
    <t xml:space="preserve">19.3</t>
  </si>
  <si>
    <t xml:space="preserve">178.176.53.149</t>
  </si>
  <si>
    <t xml:space="preserve">19.4</t>
  </si>
  <si>
    <t xml:space="preserve">29.35</t>
  </si>
  <si>
    <t xml:space="preserve">178.178.193.122</t>
  </si>
  <si>
    <t xml:space="preserve">29.36</t>
  </si>
  <si>
    <t xml:space="preserve">8.60</t>
  </si>
  <si>
    <t xml:space="preserve">10.65.2.241</t>
  </si>
  <si>
    <t xml:space="preserve">11.28</t>
  </si>
  <si>
    <t xml:space="preserve">37.28.181.232</t>
  </si>
  <si>
    <t xml:space="preserve">11.29</t>
  </si>
  <si>
    <t xml:space="preserve">14.83</t>
  </si>
  <si>
    <t xml:space="preserve">10.65.4.81</t>
  </si>
  <si>
    <t xml:space="preserve">30.301</t>
  </si>
  <si>
    <t xml:space="preserve">178.176.93.222</t>
  </si>
  <si>
    <t xml:space="preserve">30.302</t>
  </si>
  <si>
    <t xml:space="preserve">30.303</t>
  </si>
  <si>
    <t xml:space="preserve">31.19</t>
  </si>
  <si>
    <t xml:space="preserve">188.170.46.196</t>
  </si>
  <si>
    <t xml:space="preserve">31.20</t>
  </si>
  <si>
    <t xml:space="preserve">31.21</t>
  </si>
  <si>
    <t xml:space="preserve">16.8 (Безрег) нет 220 22.05.2025</t>
  </si>
  <si>
    <t xml:space="preserve">37.29.34.49</t>
  </si>
  <si>
    <t xml:space="preserve">16.27(Безрег) нет 220 22.05.2025</t>
  </si>
  <si>
    <t xml:space="preserve">20.401</t>
  </si>
  <si>
    <t xml:space="preserve">31.173.28.213</t>
  </si>
  <si>
    <t xml:space="preserve">20.402</t>
  </si>
  <si>
    <t xml:space="preserve">20.403</t>
  </si>
  <si>
    <t xml:space="preserve">2.16</t>
  </si>
  <si>
    <t xml:space="preserve">178.176.55.102</t>
  </si>
  <si>
    <t xml:space="preserve">11.52</t>
  </si>
  <si>
    <t xml:space="preserve">10.65.3.141</t>
  </si>
  <si>
    <t xml:space="preserve">22.32</t>
  </si>
  <si>
    <t xml:space="preserve">31.173.26.80</t>
  </si>
  <si>
    <t xml:space="preserve">22.33</t>
  </si>
  <si>
    <t xml:space="preserve">48.201</t>
  </si>
  <si>
    <t xml:space="preserve">178.176.93.161</t>
  </si>
  <si>
    <t xml:space="preserve">48.202</t>
  </si>
  <si>
    <t xml:space="preserve">48.203</t>
  </si>
  <si>
    <t xml:space="preserve">6.73</t>
  </si>
  <si>
    <t xml:space="preserve">188.170.38.22</t>
  </si>
  <si>
    <t xml:space="preserve">6.74</t>
  </si>
  <si>
    <t xml:space="preserve">22.47</t>
  </si>
  <si>
    <t xml:space="preserve">178.178.193.103</t>
  </si>
  <si>
    <t xml:space="preserve">22.48</t>
  </si>
  <si>
    <t xml:space="preserve">4.53 УК</t>
  </si>
  <si>
    <t xml:space="preserve">10.65.1.153</t>
  </si>
  <si>
    <t xml:space="preserve">30.45</t>
  </si>
  <si>
    <t xml:space="preserve">10.65.8.84</t>
  </si>
  <si>
    <t xml:space="preserve">отключена</t>
  </si>
  <si>
    <t xml:space="preserve">Неизвестно</t>
  </si>
  <si>
    <t xml:space="preserve">10.64.3.11</t>
  </si>
  <si>
    <t xml:space="preserve">1.1-1.</t>
  </si>
  <si>
    <t xml:space="preserve">1.1-2.</t>
  </si>
  <si>
    <t xml:space="preserve">1.1-3.</t>
  </si>
  <si>
    <t xml:space="preserve">1.1-4.</t>
  </si>
  <si>
    <t xml:space="preserve">1.1-5.</t>
  </si>
  <si>
    <t xml:space="preserve">1.1-6</t>
  </si>
  <si>
    <t xml:space="preserve">1.1-8.</t>
  </si>
  <si>
    <t xml:space="preserve">1.1-9.</t>
  </si>
  <si>
    <t xml:space="preserve">1.1-10.</t>
  </si>
  <si>
    <t xml:space="preserve">1.1-11.</t>
  </si>
  <si>
    <t xml:space="preserve">1.1-12.</t>
  </si>
  <si>
    <t xml:space="preserve">1.1-13.</t>
  </si>
  <si>
    <t xml:space="preserve">1.1-14</t>
  </si>
  <si>
    <t xml:space="preserve">1.1-15.</t>
  </si>
  <si>
    <t xml:space="preserve">1.1-16.</t>
  </si>
  <si>
    <t xml:space="preserve">17.54</t>
  </si>
  <si>
    <t xml:space="preserve">10.65.5.39</t>
  </si>
  <si>
    <t xml:space="preserve">29.82</t>
  </si>
  <si>
    <t xml:space="preserve">10.65.8.16</t>
  </si>
  <si>
    <t xml:space="preserve">1.38</t>
  </si>
  <si>
    <t xml:space="preserve">178.176.93.146</t>
  </si>
  <si>
    <t xml:space="preserve">1.39</t>
  </si>
  <si>
    <t xml:space="preserve">12.22</t>
  </si>
  <si>
    <t xml:space="preserve">37.28.181.160</t>
  </si>
  <si>
    <t xml:space="preserve">12.23</t>
  </si>
  <si>
    <t xml:space="preserve">12.24</t>
  </si>
  <si>
    <t xml:space="preserve">24.66</t>
  </si>
  <si>
    <t xml:space="preserve">10.65.6.201</t>
  </si>
  <si>
    <t xml:space="preserve">27.51</t>
  </si>
  <si>
    <t xml:space="preserve">176.123.219.3</t>
  </si>
  <si>
    <t xml:space="preserve">27.52</t>
  </si>
  <si>
    <t xml:space="preserve">27.53</t>
  </si>
  <si>
    <t xml:space="preserve">27.54</t>
  </si>
  <si>
    <t xml:space="preserve">27.55</t>
  </si>
  <si>
    <t xml:space="preserve">27.56</t>
  </si>
  <si>
    <t xml:space="preserve">27.57</t>
  </si>
  <si>
    <t xml:space="preserve">27.58</t>
  </si>
  <si>
    <t xml:space="preserve">27.59</t>
  </si>
  <si>
    <t xml:space="preserve">19.18</t>
  </si>
  <si>
    <t xml:space="preserve">31.173.26.195</t>
  </si>
  <si>
    <t xml:space="preserve">20.7</t>
  </si>
  <si>
    <t xml:space="preserve">37.29.34.5</t>
  </si>
  <si>
    <t xml:space="preserve">20.8</t>
  </si>
  <si>
    <t xml:space="preserve">24.5</t>
  </si>
  <si>
    <t xml:space="preserve">188.170.42.83</t>
  </si>
  <si>
    <t xml:space="preserve">24.6</t>
  </si>
  <si>
    <t xml:space="preserve">26.42</t>
  </si>
  <si>
    <t xml:space="preserve">188.170.43.249</t>
  </si>
  <si>
    <t xml:space="preserve">26.43</t>
  </si>
  <si>
    <t xml:space="preserve">26.44</t>
  </si>
  <si>
    <t xml:space="preserve">30.44</t>
  </si>
  <si>
    <t xml:space="preserve">10.65.8.83</t>
  </si>
  <si>
    <t xml:space="preserve">49.8</t>
  </si>
  <si>
    <t xml:space="preserve">178.178.216.68</t>
  </si>
  <si>
    <t xml:space="preserve">Среднее время ответа 1.699607892s мс</t>
  </si>
  <si>
    <t xml:space="preserve">49.9</t>
  </si>
  <si>
    <t xml:space="preserve">26.54</t>
  </si>
  <si>
    <t xml:space="preserve">10.65.7.72</t>
  </si>
  <si>
    <t xml:space="preserve">6.3-1</t>
  </si>
  <si>
    <t xml:space="preserve">94.143.42.132</t>
  </si>
  <si>
    <t xml:space="preserve">6.3-2</t>
  </si>
  <si>
    <t xml:space="preserve">6.3-3</t>
  </si>
  <si>
    <t xml:space="preserve">6.3-4</t>
  </si>
  <si>
    <t xml:space="preserve">6.3-5</t>
  </si>
  <si>
    <t xml:space="preserve">6.3-6</t>
  </si>
  <si>
    <t xml:space="preserve">6.3-7</t>
  </si>
  <si>
    <t xml:space="preserve">6.3-8</t>
  </si>
  <si>
    <t xml:space="preserve">6.3-9</t>
  </si>
  <si>
    <t xml:space="preserve">6.3-10</t>
  </si>
  <si>
    <t xml:space="preserve">6.3-11</t>
  </si>
  <si>
    <t xml:space="preserve">6.3-12</t>
  </si>
  <si>
    <t xml:space="preserve">6.3-13</t>
  </si>
  <si>
    <t xml:space="preserve">6.3-14</t>
  </si>
  <si>
    <t xml:space="preserve">12.301</t>
  </si>
  <si>
    <t xml:space="preserve">31.173.26.57</t>
  </si>
  <si>
    <t xml:space="preserve">12.302</t>
  </si>
  <si>
    <t xml:space="preserve">12.303</t>
  </si>
  <si>
    <t xml:space="preserve">16.201</t>
  </si>
  <si>
    <t xml:space="preserve">188.170.40.242</t>
  </si>
  <si>
    <t xml:space="preserve">16.202</t>
  </si>
  <si>
    <t xml:space="preserve">16.203</t>
  </si>
  <si>
    <t xml:space="preserve">53.18</t>
  </si>
  <si>
    <t xml:space="preserve">10.65.18.10</t>
  </si>
  <si>
    <t xml:space="preserve">30.73</t>
  </si>
  <si>
    <t xml:space="preserve">10.65.8.105</t>
  </si>
  <si>
    <t xml:space="preserve">4.55 УК</t>
  </si>
  <si>
    <t xml:space="preserve">10.65.1.151</t>
  </si>
  <si>
    <t xml:space="preserve">6.19</t>
  </si>
  <si>
    <t xml:space="preserve">31.173.28.222</t>
  </si>
  <si>
    <t xml:space="preserve">6.20</t>
  </si>
  <si>
    <t xml:space="preserve">29.43</t>
  </si>
  <si>
    <t xml:space="preserve">178.178.216.152</t>
  </si>
  <si>
    <t xml:space="preserve">29.44</t>
  </si>
  <si>
    <t xml:space="preserve">29.45</t>
  </si>
  <si>
    <t xml:space="preserve">10.401</t>
  </si>
  <si>
    <t xml:space="preserve">10.64.40.50</t>
  </si>
  <si>
    <t xml:space="preserve">12.71</t>
  </si>
  <si>
    <t xml:space="preserve">10.65.3.207</t>
  </si>
  <si>
    <t xml:space="preserve">18.3 замена предохранителя 10.06</t>
  </si>
  <si>
    <t xml:space="preserve">178.176.54.76</t>
  </si>
  <si>
    <t xml:space="preserve">18.4 замена предохранителя 10.06</t>
  </si>
  <si>
    <t xml:space="preserve">18.5 замена предохранителя 10.06</t>
  </si>
  <si>
    <t xml:space="preserve">28.302</t>
  </si>
  <si>
    <t xml:space="preserve">10.64.112.35</t>
  </si>
  <si>
    <t xml:space="preserve">2.91 нет 220</t>
  </si>
  <si>
    <t xml:space="preserve">178.176.54.14</t>
  </si>
  <si>
    <t xml:space="preserve">2.92</t>
  </si>
  <si>
    <t xml:space="preserve">2.93 нет 220</t>
  </si>
  <si>
    <t xml:space="preserve">6.92</t>
  </si>
  <si>
    <t xml:space="preserve">178.176.47.147</t>
  </si>
  <si>
    <t xml:space="preserve">6.93</t>
  </si>
  <si>
    <t xml:space="preserve">11.401</t>
  </si>
  <si>
    <t xml:space="preserve">37.28.181.86</t>
  </si>
  <si>
    <t xml:space="preserve">11.402</t>
  </si>
  <si>
    <t xml:space="preserve">11.403</t>
  </si>
  <si>
    <t xml:space="preserve">12.44</t>
  </si>
  <si>
    <t xml:space="preserve">188.170.42.82</t>
  </si>
  <si>
    <t xml:space="preserve">12.45</t>
  </si>
  <si>
    <t xml:space="preserve">14.1001</t>
  </si>
  <si>
    <t xml:space="preserve">178.176.54.228</t>
  </si>
  <si>
    <t xml:space="preserve">14.1002</t>
  </si>
  <si>
    <t xml:space="preserve">14.1003</t>
  </si>
  <si>
    <t xml:space="preserve">16.14(16.1)</t>
  </si>
  <si>
    <t xml:space="preserve">178.178.217.178</t>
  </si>
  <si>
    <t xml:space="preserve">16.37</t>
  </si>
  <si>
    <t xml:space="preserve">188.170.42.219</t>
  </si>
  <si>
    <t xml:space="preserve">16.38</t>
  </si>
  <si>
    <t xml:space="preserve">16.39</t>
  </si>
  <si>
    <t xml:space="preserve">22.43</t>
  </si>
  <si>
    <t xml:space="preserve">178.178.193.104</t>
  </si>
  <si>
    <t xml:space="preserve">22.44</t>
  </si>
  <si>
    <t xml:space="preserve">24.8</t>
  </si>
  <si>
    <t xml:space="preserve">37.28.181.118</t>
  </si>
  <si>
    <t xml:space="preserve">24.9</t>
  </si>
  <si>
    <t xml:space="preserve">24.10</t>
  </si>
  <si>
    <t xml:space="preserve">22.20</t>
  </si>
  <si>
    <t xml:space="preserve">178.176.93.138</t>
  </si>
  <si>
    <t xml:space="preserve">22.21</t>
  </si>
  <si>
    <t xml:space="preserve">23.7</t>
  </si>
  <si>
    <t xml:space="preserve">37.29.37.170</t>
  </si>
  <si>
    <t xml:space="preserve">24.65</t>
  </si>
  <si>
    <t xml:space="preserve">10.65.6.200</t>
  </si>
  <si>
    <t xml:space="preserve">7.41</t>
  </si>
  <si>
    <t xml:space="preserve">178.176.93.206</t>
  </si>
  <si>
    <t xml:space="preserve">2.3</t>
  </si>
  <si>
    <t xml:space="preserve">178.176.53.121</t>
  </si>
  <si>
    <t xml:space="preserve">2.4</t>
  </si>
  <si>
    <t xml:space="preserve">2.5</t>
  </si>
  <si>
    <t xml:space="preserve">30.101</t>
  </si>
  <si>
    <t xml:space="preserve">178.176.55.4</t>
  </si>
  <si>
    <t xml:space="preserve">30.102</t>
  </si>
  <si>
    <t xml:space="preserve">30.103</t>
  </si>
  <si>
    <t xml:space="preserve">6.5-1</t>
  </si>
  <si>
    <t xml:space="preserve">93.159.232.50</t>
  </si>
  <si>
    <t xml:space="preserve">6.5-2</t>
  </si>
  <si>
    <t xml:space="preserve">6.5-3</t>
  </si>
  <si>
    <t xml:space="preserve">6.5-4</t>
  </si>
  <si>
    <t xml:space="preserve">6.5-5</t>
  </si>
  <si>
    <t xml:space="preserve">6.5-6</t>
  </si>
  <si>
    <t xml:space="preserve">6.5-7</t>
  </si>
  <si>
    <t xml:space="preserve">6.5-8</t>
  </si>
  <si>
    <t xml:space="preserve">6.5-9</t>
  </si>
  <si>
    <t xml:space="preserve">6.5-10</t>
  </si>
  <si>
    <t xml:space="preserve">6.5-11</t>
  </si>
  <si>
    <t xml:space="preserve">6.5-12</t>
  </si>
  <si>
    <t xml:space="preserve">6.5-13</t>
  </si>
  <si>
    <t xml:space="preserve">6.5-14</t>
  </si>
  <si>
    <t xml:space="preserve">6.5-15</t>
  </si>
  <si>
    <t xml:space="preserve">6.5-16</t>
  </si>
  <si>
    <t xml:space="preserve">6.5-17</t>
  </si>
  <si>
    <t xml:space="preserve">6.5-18</t>
  </si>
  <si>
    <t xml:space="preserve">6.5-19</t>
  </si>
  <si>
    <t xml:space="preserve">6.5-20</t>
  </si>
  <si>
    <t xml:space="preserve">6.5-21</t>
  </si>
  <si>
    <t xml:space="preserve">6.40</t>
  </si>
  <si>
    <t xml:space="preserve">46.229.128.201</t>
  </si>
  <si>
    <t xml:space="preserve">6.50</t>
  </si>
  <si>
    <t xml:space="preserve">18.1001</t>
  </si>
  <si>
    <t xml:space="preserve">10.64.72.146</t>
  </si>
  <si>
    <t xml:space="preserve">7.34 (PTZ)</t>
  </si>
  <si>
    <t xml:space="preserve">31.173.28.223</t>
  </si>
  <si>
    <t xml:space="preserve">7.37 (PTZ) школа</t>
  </si>
  <si>
    <t xml:space="preserve">14.29</t>
  </si>
  <si>
    <t xml:space="preserve">178.178.216.188</t>
  </si>
  <si>
    <t xml:space="preserve">16.10</t>
  </si>
  <si>
    <t xml:space="preserve">178.176.93.159</t>
  </si>
  <si>
    <t xml:space="preserve">16.11</t>
  </si>
  <si>
    <t xml:space="preserve">16.12</t>
  </si>
  <si>
    <t xml:space="preserve">5.9</t>
  </si>
  <si>
    <t xml:space="preserve">178.178.193.209</t>
  </si>
  <si>
    <t xml:space="preserve">5.10</t>
  </si>
  <si>
    <t xml:space="preserve">5.28</t>
  </si>
  <si>
    <t xml:space="preserve">178.178.193.212</t>
  </si>
  <si>
    <t xml:space="preserve">5.29</t>
  </si>
  <si>
    <t xml:space="preserve">10.55</t>
  </si>
  <si>
    <t xml:space="preserve">10.65.3.83</t>
  </si>
  <si>
    <t xml:space="preserve">1.601</t>
  </si>
  <si>
    <t xml:space="preserve">31.173.26.127</t>
  </si>
  <si>
    <t xml:space="preserve">1.602</t>
  </si>
  <si>
    <t xml:space="preserve">1.603</t>
  </si>
  <si>
    <t xml:space="preserve">29.46</t>
  </si>
  <si>
    <t xml:space="preserve">178.178.216.176</t>
  </si>
  <si>
    <t xml:space="preserve">29.47</t>
  </si>
  <si>
    <t xml:space="preserve">29.48</t>
  </si>
  <si>
    <t xml:space="preserve">26.20</t>
  </si>
  <si>
    <t xml:space="preserve">188.170.43.83</t>
  </si>
  <si>
    <t xml:space="preserve">26.21</t>
  </si>
  <si>
    <t xml:space="preserve">26.22</t>
  </si>
  <si>
    <t xml:space="preserve">29.51</t>
  </si>
  <si>
    <t xml:space="preserve">178.178.216.91</t>
  </si>
  <si>
    <t xml:space="preserve">30.7</t>
  </si>
  <si>
    <t xml:space="preserve">188.170.36.111</t>
  </si>
  <si>
    <t xml:space="preserve">30.8</t>
  </si>
  <si>
    <t xml:space="preserve">30.9</t>
  </si>
  <si>
    <t xml:space="preserve">30.67</t>
  </si>
  <si>
    <t xml:space="preserve">10.65.8.107</t>
  </si>
  <si>
    <t xml:space="preserve">5.14</t>
  </si>
  <si>
    <t xml:space="preserve">213.167.38.18</t>
  </si>
  <si>
    <t xml:space="preserve">5.31</t>
  </si>
  <si>
    <t xml:space="preserve">5.61</t>
  </si>
  <si>
    <t xml:space="preserve">5.62</t>
  </si>
  <si>
    <t xml:space="preserve">5.63</t>
  </si>
  <si>
    <t xml:space="preserve">5.65</t>
  </si>
  <si>
    <t xml:space="preserve">5.66</t>
  </si>
  <si>
    <t xml:space="preserve">5.67</t>
  </si>
  <si>
    <t xml:space="preserve">5.68</t>
  </si>
  <si>
    <t xml:space="preserve">5.69</t>
  </si>
  <si>
    <t xml:space="preserve">5.70</t>
  </si>
  <si>
    <t xml:space="preserve">5.71</t>
  </si>
  <si>
    <t xml:space="preserve">5.72</t>
  </si>
  <si>
    <t xml:space="preserve">5.73</t>
  </si>
  <si>
    <t xml:space="preserve">5.74</t>
  </si>
  <si>
    <t xml:space="preserve">5.75</t>
  </si>
  <si>
    <t xml:space="preserve">5.501</t>
  </si>
  <si>
    <t xml:space="preserve">5.502</t>
  </si>
  <si>
    <t xml:space="preserve">5.503</t>
  </si>
  <si>
    <t xml:space="preserve">6.14</t>
  </si>
  <si>
    <t xml:space="preserve">178.176.40.183</t>
  </si>
  <si>
    <t xml:space="preserve">6.16</t>
  </si>
  <si>
    <t xml:space="preserve">8.64</t>
  </si>
  <si>
    <t xml:space="preserve">10.65.2.240</t>
  </si>
  <si>
    <t xml:space="preserve">24.61</t>
  </si>
  <si>
    <t xml:space="preserve">10.65.6.196</t>
  </si>
  <si>
    <t xml:space="preserve">17.40</t>
  </si>
  <si>
    <t xml:space="preserve">188.170.38.70</t>
  </si>
  <si>
    <t xml:space="preserve">17.41</t>
  </si>
  <si>
    <t xml:space="preserve">26.13</t>
  </si>
  <si>
    <t xml:space="preserve">178.178.193.185</t>
  </si>
  <si>
    <t xml:space="preserve">49.24</t>
  </si>
  <si>
    <t xml:space="preserve">178.178.216.63</t>
  </si>
  <si>
    <t xml:space="preserve">Среднее время ответа 1.71501867s мс</t>
  </si>
  <si>
    <t xml:space="preserve">Среднее время ответа 1.439463519s мс</t>
  </si>
  <si>
    <t xml:space="preserve">49.25</t>
  </si>
  <si>
    <t xml:space="preserve">53.13</t>
  </si>
  <si>
    <t xml:space="preserve">10.65.18.5</t>
  </si>
  <si>
    <t xml:space="preserve">17.57</t>
  </si>
  <si>
    <t xml:space="preserve">10.65.5.47</t>
  </si>
  <si>
    <t xml:space="preserve">23.6</t>
  </si>
  <si>
    <t xml:space="preserve">188.170.34.42</t>
  </si>
  <si>
    <t xml:space="preserve">23.9</t>
  </si>
  <si>
    <t xml:space="preserve">48.18</t>
  </si>
  <si>
    <t xml:space="preserve">178.178.216.147</t>
  </si>
  <si>
    <t xml:space="preserve">4.6-1</t>
  </si>
  <si>
    <t xml:space="preserve">217.107.103.173</t>
  </si>
  <si>
    <t xml:space="preserve">4.6-2</t>
  </si>
  <si>
    <t xml:space="preserve">4.6-3</t>
  </si>
  <si>
    <t xml:space="preserve">4.6-4</t>
  </si>
  <si>
    <t xml:space="preserve">4.6-5</t>
  </si>
  <si>
    <t xml:space="preserve">4.6-6</t>
  </si>
  <si>
    <t xml:space="preserve">4.6-7</t>
  </si>
  <si>
    <t xml:space="preserve">4.6-8</t>
  </si>
  <si>
    <t xml:space="preserve">4.6-9</t>
  </si>
  <si>
    <t xml:space="preserve">4.603</t>
  </si>
  <si>
    <t xml:space="preserve">10.64.16.83</t>
  </si>
  <si>
    <t xml:space="preserve">11.34 СКБ</t>
  </si>
  <si>
    <t xml:space="preserve">188.170.38.52</t>
  </si>
  <si>
    <t xml:space="preserve">11.35 СКБ</t>
  </si>
  <si>
    <t xml:space="preserve">19.19</t>
  </si>
  <si>
    <t xml:space="preserve">178.176.54.192</t>
  </si>
  <si>
    <t xml:space="preserve">19.20</t>
  </si>
  <si>
    <t xml:space="preserve">27.17</t>
  </si>
  <si>
    <t xml:space="preserve">178.178.193.213</t>
  </si>
  <si>
    <t xml:space="preserve">27.18</t>
  </si>
  <si>
    <t xml:space="preserve">14.58 офис продаж закрыт</t>
  </si>
  <si>
    <t xml:space="preserve">10.65.4.110</t>
  </si>
  <si>
    <t xml:space="preserve">18.204</t>
  </si>
  <si>
    <t xml:space="preserve">10.64.72.37</t>
  </si>
  <si>
    <t xml:space="preserve">10.64.16.84</t>
  </si>
  <si>
    <t xml:space="preserve">7.401</t>
  </si>
  <si>
    <t xml:space="preserve">37.28.179.72</t>
  </si>
  <si>
    <t xml:space="preserve">7.402</t>
  </si>
  <si>
    <t xml:space="preserve">7.403</t>
  </si>
  <si>
    <t xml:space="preserve">10.60</t>
  </si>
  <si>
    <t xml:space="preserve">10.65.3.74</t>
  </si>
  <si>
    <t xml:space="preserve">11.1</t>
  </si>
  <si>
    <t xml:space="preserve">37.28.180.26</t>
  </si>
  <si>
    <t xml:space="preserve">11.3</t>
  </si>
  <si>
    <t xml:space="preserve">11.53</t>
  </si>
  <si>
    <t xml:space="preserve">10.65.3.135</t>
  </si>
  <si>
    <t xml:space="preserve">27.101</t>
  </si>
  <si>
    <t xml:space="preserve">37.28.180.154</t>
  </si>
  <si>
    <t xml:space="preserve">27.102</t>
  </si>
  <si>
    <t xml:space="preserve">27.103</t>
  </si>
  <si>
    <t xml:space="preserve">17.601</t>
  </si>
  <si>
    <t xml:space="preserve">37.29.34.102</t>
  </si>
  <si>
    <t xml:space="preserve">17.602</t>
  </si>
  <si>
    <t xml:space="preserve">17.603</t>
  </si>
  <si>
    <t xml:space="preserve">17.604</t>
  </si>
  <si>
    <t xml:space="preserve">24.69</t>
  </si>
  <si>
    <t xml:space="preserve">10.65.6.204</t>
  </si>
  <si>
    <t xml:space="preserve">4.101</t>
  </si>
  <si>
    <t xml:space="preserve">10.64.16.194</t>
  </si>
  <si>
    <t xml:space="preserve">11.15</t>
  </si>
  <si>
    <t xml:space="preserve">188.170.43.230</t>
  </si>
  <si>
    <t xml:space="preserve">11.16</t>
  </si>
  <si>
    <t xml:space="preserve">11.19</t>
  </si>
  <si>
    <t xml:space="preserve">29.37</t>
  </si>
  <si>
    <t xml:space="preserve">178.178.193.123</t>
  </si>
  <si>
    <t xml:space="preserve">29.38</t>
  </si>
  <si>
    <t xml:space="preserve">48.20</t>
  </si>
  <si>
    <t xml:space="preserve">178.178.216.162</t>
  </si>
  <si>
    <t xml:space="preserve">48.21</t>
  </si>
  <si>
    <t xml:space="preserve">188.170.46.124</t>
  </si>
  <si>
    <t xml:space="preserve">53.14</t>
  </si>
  <si>
    <t xml:space="preserve">9.74</t>
  </si>
  <si>
    <t xml:space="preserve">10.65.3.9</t>
  </si>
  <si>
    <t xml:space="preserve">10.57</t>
  </si>
  <si>
    <t xml:space="preserve">10.65.3.79</t>
  </si>
  <si>
    <t xml:space="preserve">12.901</t>
  </si>
  <si>
    <t xml:space="preserve">178.176.93.140</t>
  </si>
  <si>
    <t xml:space="preserve">12.902</t>
  </si>
  <si>
    <t xml:space="preserve">12.903</t>
  </si>
  <si>
    <t xml:space="preserve">14.101</t>
  </si>
  <si>
    <t xml:space="preserve">31.173.26.154</t>
  </si>
  <si>
    <t xml:space="preserve">14.102</t>
  </si>
  <si>
    <t xml:space="preserve">14.103</t>
  </si>
  <si>
    <t xml:space="preserve">23.3</t>
  </si>
  <si>
    <t xml:space="preserve">46.229.129.187</t>
  </si>
  <si>
    <t xml:space="preserve">26.6</t>
  </si>
  <si>
    <t xml:space="preserve">188.170.43.237</t>
  </si>
  <si>
    <t xml:space="preserve">26.7</t>
  </si>
  <si>
    <t xml:space="preserve">26.8</t>
  </si>
  <si>
    <t xml:space="preserve">30.65</t>
  </si>
  <si>
    <t xml:space="preserve">10.65.8.103</t>
  </si>
  <si>
    <t xml:space="preserve">1.28</t>
  </si>
  <si>
    <t xml:space="preserve">178.176.54.75</t>
  </si>
  <si>
    <t xml:space="preserve">1.29</t>
  </si>
  <si>
    <t xml:space="preserve">1.101 демонтировано 15.05.25</t>
  </si>
  <si>
    <t xml:space="preserve">1.102 демонтировано 15.05.25</t>
  </si>
  <si>
    <t xml:space="preserve">1.103 демонтировано 15.05.25</t>
  </si>
  <si>
    <t xml:space="preserve">6.98</t>
  </si>
  <si>
    <t xml:space="preserve">188.170.42.229</t>
  </si>
  <si>
    <t xml:space="preserve">12.1</t>
  </si>
  <si>
    <t xml:space="preserve">178.178.192.248</t>
  </si>
  <si>
    <t xml:space="preserve">12.2</t>
  </si>
  <si>
    <t xml:space="preserve">17.28</t>
  </si>
  <si>
    <t xml:space="preserve">178.176.93.227</t>
  </si>
  <si>
    <t xml:space="preserve">17.29</t>
  </si>
  <si>
    <t xml:space="preserve">17.30</t>
  </si>
  <si>
    <t xml:space="preserve">28.501</t>
  </si>
  <si>
    <t xml:space="preserve">178.176.53.183</t>
  </si>
  <si>
    <t xml:space="preserve">28.502</t>
  </si>
  <si>
    <t xml:space="preserve">28.503</t>
  </si>
  <si>
    <t xml:space="preserve">30.54</t>
  </si>
  <si>
    <t xml:space="preserve">10.65.8.78</t>
  </si>
  <si>
    <t xml:space="preserve">31.3</t>
  </si>
  <si>
    <t xml:space="preserve">178.176.94.74</t>
  </si>
  <si>
    <t xml:space="preserve">31.4</t>
  </si>
  <si>
    <t xml:space="preserve">3.63</t>
  </si>
  <si>
    <t xml:space="preserve">10.65.11.197</t>
  </si>
  <si>
    <t xml:space="preserve">11.64</t>
  </si>
  <si>
    <t xml:space="preserve">10.65.3.145</t>
  </si>
  <si>
    <t xml:space="preserve">16.22</t>
  </si>
  <si>
    <t xml:space="preserve">178.178.217.160</t>
  </si>
  <si>
    <t xml:space="preserve">10.61</t>
  </si>
  <si>
    <t xml:space="preserve">10.65.3.78</t>
  </si>
  <si>
    <t xml:space="preserve">11.9</t>
  </si>
  <si>
    <t xml:space="preserve">31.173.26.150</t>
  </si>
  <si>
    <t xml:space="preserve">11.12</t>
  </si>
  <si>
    <t xml:space="preserve">11.13</t>
  </si>
  <si>
    <t xml:space="preserve">17.21 нет 220</t>
  </si>
  <si>
    <t xml:space="preserve">188.170.36.20</t>
  </si>
  <si>
    <t xml:space="preserve">17.22 нет 220</t>
  </si>
  <si>
    <t xml:space="preserve">24.67</t>
  </si>
  <si>
    <t xml:space="preserve">10.65.6.202</t>
  </si>
  <si>
    <t xml:space="preserve">26.61</t>
  </si>
  <si>
    <t xml:space="preserve">10.65.7.79</t>
  </si>
  <si>
    <t xml:space="preserve">29.13</t>
  </si>
  <si>
    <t xml:space="preserve">178.176.54.208</t>
  </si>
  <si>
    <t xml:space="preserve">29.14</t>
  </si>
  <si>
    <t xml:space="preserve">Остафьево, 2.60 Штаб строительства</t>
  </si>
  <si>
    <t xml:space="preserve">10.65.1.74</t>
  </si>
  <si>
    <t xml:space="preserve">20.501</t>
  </si>
  <si>
    <t xml:space="preserve">178.178.217.14</t>
  </si>
  <si>
    <t xml:space="preserve">20.502</t>
  </si>
  <si>
    <t xml:space="preserve">20.503</t>
  </si>
  <si>
    <t xml:space="preserve">31.301 (временно не используется)</t>
  </si>
  <si>
    <t xml:space="preserve">178.178.193.227</t>
  </si>
  <si>
    <t xml:space="preserve">31.302 (временно не используется)</t>
  </si>
  <si>
    <t xml:space="preserve">31.303 (временно не используется)</t>
  </si>
  <si>
    <t xml:space="preserve">12.801</t>
  </si>
  <si>
    <t xml:space="preserve">178.176.93.141</t>
  </si>
  <si>
    <t xml:space="preserve">12.802</t>
  </si>
  <si>
    <t xml:space="preserve">12.803</t>
  </si>
  <si>
    <t xml:space="preserve">27.7</t>
  </si>
  <si>
    <t xml:space="preserve">178.176.55.114</t>
  </si>
  <si>
    <t xml:space="preserve">27.8</t>
  </si>
  <si>
    <t xml:space="preserve">28.1</t>
  </si>
  <si>
    <t xml:space="preserve">178.176.93.240</t>
  </si>
  <si>
    <t xml:space="preserve">28.2</t>
  </si>
  <si>
    <t xml:space="preserve">28.3</t>
  </si>
  <si>
    <t xml:space="preserve">28.19</t>
  </si>
  <si>
    <t xml:space="preserve">178.178.193.120</t>
  </si>
  <si>
    <t xml:space="preserve">28.20</t>
  </si>
  <si>
    <t xml:space="preserve">6.1</t>
  </si>
  <si>
    <t xml:space="preserve">31.173.66.221</t>
  </si>
  <si>
    <t xml:space="preserve">6.95 9 очередь</t>
  </si>
  <si>
    <t xml:space="preserve">9.71</t>
  </si>
  <si>
    <t xml:space="preserve">10.65.3.6</t>
  </si>
  <si>
    <t xml:space="preserve">17.81</t>
  </si>
  <si>
    <t xml:space="preserve">188.170.35.213</t>
  </si>
  <si>
    <t xml:space="preserve">17.82</t>
  </si>
  <si>
    <t xml:space="preserve">27.201</t>
  </si>
  <si>
    <t xml:space="preserve">10.64.108.18</t>
  </si>
  <si>
    <t xml:space="preserve">9.39</t>
  </si>
  <si>
    <t xml:space="preserve">31.173.26.76</t>
  </si>
  <si>
    <t xml:space="preserve">17.33</t>
  </si>
  <si>
    <t xml:space="preserve">178.176.93.221</t>
  </si>
  <si>
    <t xml:space="preserve">17.34</t>
  </si>
  <si>
    <t xml:space="preserve">17.35</t>
  </si>
  <si>
    <t xml:space="preserve">19.16</t>
  </si>
  <si>
    <t xml:space="preserve">31.173.26.113</t>
  </si>
  <si>
    <t xml:space="preserve">19.17</t>
  </si>
  <si>
    <t xml:space="preserve">20.85 нет 220</t>
  </si>
  <si>
    <t xml:space="preserve">31.173.28.147</t>
  </si>
  <si>
    <t xml:space="preserve">20.86 нет 220</t>
  </si>
  <si>
    <t xml:space="preserve">32.3</t>
  </si>
  <si>
    <t xml:space="preserve">178.178.216.72</t>
  </si>
  <si>
    <t xml:space="preserve">32.4</t>
  </si>
  <si>
    <t xml:space="preserve">49.10</t>
  </si>
  <si>
    <t xml:space="preserve">178.178.216.59</t>
  </si>
  <si>
    <t xml:space="preserve">49.11</t>
  </si>
  <si>
    <t xml:space="preserve">4.601</t>
  </si>
  <si>
    <t xml:space="preserve">10.64.16.82</t>
  </si>
  <si>
    <t xml:space="preserve">10.402</t>
  </si>
  <si>
    <t xml:space="preserve">178.178.216.190</t>
  </si>
  <si>
    <t xml:space="preserve">10.403</t>
  </si>
  <si>
    <t xml:space="preserve">11.4 (дем 13.05)</t>
  </si>
  <si>
    <t xml:space="preserve">10.64.44.101</t>
  </si>
  <si>
    <t xml:space="preserve">18.2 нужен демонтаж</t>
  </si>
  <si>
    <t xml:space="preserve">188.170.46.248</t>
  </si>
  <si>
    <t xml:space="preserve">18.10 нужен демонтаж</t>
  </si>
  <si>
    <t xml:space="preserve">30.63</t>
  </si>
  <si>
    <t xml:space="preserve">10.65.8.100</t>
  </si>
  <si>
    <t xml:space="preserve">1.23</t>
  </si>
  <si>
    <t xml:space="preserve">37.29.34.107</t>
  </si>
  <si>
    <t xml:space="preserve">5.901 демонтировано</t>
  </si>
  <si>
    <t xml:space="preserve">31.173.28.146</t>
  </si>
  <si>
    <t xml:space="preserve">5.902 демонтировано</t>
  </si>
  <si>
    <t xml:space="preserve">7.36</t>
  </si>
  <si>
    <t xml:space="preserve">178.176.55.14</t>
  </si>
  <si>
    <t xml:space="preserve">30.37 ТМЦ нет 220 14.05.2025</t>
  </si>
  <si>
    <t xml:space="preserve">178.176.55.59</t>
  </si>
  <si>
    <t xml:space="preserve">30.38 ТМЦ нет 220 14.05.2025</t>
  </si>
  <si>
    <t xml:space="preserve">32.80</t>
  </si>
  <si>
    <t xml:space="preserve">10.65.8.204</t>
  </si>
  <si>
    <t xml:space="preserve">11.7</t>
  </si>
  <si>
    <t xml:space="preserve">188.170.42.215</t>
  </si>
  <si>
    <t xml:space="preserve">11.22</t>
  </si>
  <si>
    <t xml:space="preserve">11.83</t>
  </si>
  <si>
    <t xml:space="preserve">18.6</t>
  </si>
  <si>
    <t xml:space="preserve">31.173.28.227</t>
  </si>
  <si>
    <t xml:space="preserve">18.7</t>
  </si>
  <si>
    <t xml:space="preserve">48.1</t>
  </si>
  <si>
    <t xml:space="preserve">178.178.216.150</t>
  </si>
  <si>
    <t xml:space="preserve">48.2</t>
  </si>
  <si>
    <t xml:space="preserve">48.3</t>
  </si>
  <si>
    <t xml:space="preserve">48.401</t>
  </si>
  <si>
    <t xml:space="preserve">178.178.216.85</t>
  </si>
  <si>
    <t xml:space="preserve">48.402</t>
  </si>
  <si>
    <t xml:space="preserve">48.403</t>
  </si>
  <si>
    <t xml:space="preserve">9.54</t>
  </si>
  <si>
    <t xml:space="preserve">10.65.3.37</t>
  </si>
  <si>
    <t xml:space="preserve">10.303</t>
  </si>
  <si>
    <t xml:space="preserve">10.64.40.86</t>
  </si>
  <si>
    <t xml:space="preserve">11.25</t>
  </si>
  <si>
    <t xml:space="preserve">188.170.34.113</t>
  </si>
  <si>
    <t xml:space="preserve">11.26</t>
  </si>
  <si>
    <t xml:space="preserve">11.54</t>
  </si>
  <si>
    <t xml:space="preserve">10.65.3.136</t>
  </si>
  <si>
    <t xml:space="preserve">22.50 ЖД 4</t>
  </si>
  <si>
    <t xml:space="preserve">37.28.183.189</t>
  </si>
  <si>
    <t xml:space="preserve">22.51 ЖД 4</t>
  </si>
  <si>
    <t xml:space="preserve">26.11</t>
  </si>
  <si>
    <t xml:space="preserve">178.178.193.195</t>
  </si>
  <si>
    <t xml:space="preserve">53.101</t>
  </si>
  <si>
    <t xml:space="preserve">31.173.69.252</t>
  </si>
  <si>
    <t xml:space="preserve">53.102</t>
  </si>
  <si>
    <t xml:space="preserve">53.103</t>
  </si>
  <si>
    <t xml:space="preserve">6.1001</t>
  </si>
  <si>
    <t xml:space="preserve">37.28.179.5</t>
  </si>
  <si>
    <t xml:space="preserve">6.1002</t>
  </si>
  <si>
    <t xml:space="preserve">6.1003</t>
  </si>
  <si>
    <t xml:space="preserve">14.6</t>
  </si>
  <si>
    <t xml:space="preserve">31.173.28.139</t>
  </si>
  <si>
    <t xml:space="preserve">14.7</t>
  </si>
  <si>
    <t xml:space="preserve">14.13</t>
  </si>
  <si>
    <t xml:space="preserve">27.11</t>
  </si>
  <si>
    <t xml:space="preserve">178.176.55.106</t>
  </si>
  <si>
    <t xml:space="preserve">27.12</t>
  </si>
  <si>
    <t xml:space="preserve">29.601</t>
  </si>
  <si>
    <t xml:space="preserve">31.173.26.72</t>
  </si>
  <si>
    <t xml:space="preserve">29.602</t>
  </si>
  <si>
    <t xml:space="preserve">29.603</t>
  </si>
  <si>
    <t xml:space="preserve">10.53</t>
  </si>
  <si>
    <t xml:space="preserve">10.65.3.72</t>
  </si>
  <si>
    <t xml:space="preserve">32.79</t>
  </si>
  <si>
    <t xml:space="preserve">10.65.8.203</t>
  </si>
  <si>
    <t xml:space="preserve">5.7</t>
  </si>
  <si>
    <t xml:space="preserve">31.173.10.117</t>
  </si>
  <si>
    <t xml:space="preserve">7.501</t>
  </si>
  <si>
    <t xml:space="preserve">31.173.28.202</t>
  </si>
  <si>
    <t xml:space="preserve">7.502</t>
  </si>
  <si>
    <t xml:space="preserve">7.503</t>
  </si>
  <si>
    <t xml:space="preserve">10.63</t>
  </si>
  <si>
    <t xml:space="preserve">10.65.3.77</t>
  </si>
  <si>
    <t xml:space="preserve">11.5</t>
  </si>
  <si>
    <t xml:space="preserve">31.173.26.151</t>
  </si>
  <si>
    <t xml:space="preserve">11.6</t>
  </si>
  <si>
    <t xml:space="preserve">26.59</t>
  </si>
  <si>
    <t xml:space="preserve">10.65.7.77</t>
  </si>
  <si>
    <t xml:space="preserve">49.3</t>
  </si>
  <si>
    <t xml:space="preserve">178.178.216.60</t>
  </si>
  <si>
    <t xml:space="preserve">49.4</t>
  </si>
  <si>
    <t xml:space="preserve">5.8 PTZ</t>
  </si>
  <si>
    <t xml:space="preserve">188.170.35.30</t>
  </si>
  <si>
    <t xml:space="preserve">14.701</t>
  </si>
  <si>
    <t xml:space="preserve">178.176.53.159</t>
  </si>
  <si>
    <t xml:space="preserve">14.702</t>
  </si>
  <si>
    <t xml:space="preserve">14.703</t>
  </si>
  <si>
    <t xml:space="preserve">30.5</t>
  </si>
  <si>
    <t xml:space="preserve">188.170.35.254</t>
  </si>
  <si>
    <t xml:space="preserve">30.6</t>
  </si>
  <si>
    <t xml:space="preserve">19.201</t>
  </si>
  <si>
    <t xml:space="preserve">188.170.45.130</t>
  </si>
  <si>
    <t xml:space="preserve">19.202</t>
  </si>
  <si>
    <t xml:space="preserve">19.203</t>
  </si>
  <si>
    <t xml:space="preserve">2.401</t>
  </si>
  <si>
    <t xml:space="preserve">37.28.181.227</t>
  </si>
  <si>
    <t xml:space="preserve">2.402</t>
  </si>
  <si>
    <t xml:space="preserve">2.403</t>
  </si>
  <si>
    <t xml:space="preserve">9.36</t>
  </si>
  <si>
    <t xml:space="preserve">37.28.183.199</t>
  </si>
  <si>
    <t xml:space="preserve">10.25</t>
  </si>
  <si>
    <t xml:space="preserve">31.173.26.145</t>
  </si>
  <si>
    <t xml:space="preserve">10.26</t>
  </si>
  <si>
    <t xml:space="preserve">29.40</t>
  </si>
  <si>
    <t xml:space="preserve">178.178.216.180</t>
  </si>
  <si>
    <t xml:space="preserve">29.41</t>
  </si>
  <si>
    <t xml:space="preserve">29.42</t>
  </si>
  <si>
    <t xml:space="preserve">7.3 нет 220</t>
  </si>
  <si>
    <t xml:space="preserve">188.170.39.51</t>
  </si>
  <si>
    <t xml:space="preserve">7.4 нет 220</t>
  </si>
  <si>
    <t xml:space="preserve">7.33 работают только ночью</t>
  </si>
  <si>
    <t xml:space="preserve">188.170.45.166</t>
  </si>
  <si>
    <t xml:space="preserve">18.101</t>
  </si>
  <si>
    <t xml:space="preserve">31.173.64.15</t>
  </si>
  <si>
    <t xml:space="preserve">18.102</t>
  </si>
  <si>
    <t xml:space="preserve">18.103</t>
  </si>
  <si>
    <t xml:space="preserve">19.301</t>
  </si>
  <si>
    <t xml:space="preserve">188.170.45.148</t>
  </si>
  <si>
    <t xml:space="preserve">19.302</t>
  </si>
  <si>
    <t xml:space="preserve">19.303</t>
  </si>
  <si>
    <t xml:space="preserve">20.67</t>
  </si>
  <si>
    <t xml:space="preserve">10.65.5.197</t>
  </si>
  <si>
    <t xml:space="preserve">23.201</t>
  </si>
  <si>
    <t xml:space="preserve">178.178.193.217</t>
  </si>
  <si>
    <t xml:space="preserve">23.202</t>
  </si>
  <si>
    <t xml:space="preserve">23.203</t>
  </si>
  <si>
    <t xml:space="preserve">32.401</t>
  </si>
  <si>
    <t xml:space="preserve">37.29.34.31</t>
  </si>
  <si>
    <t xml:space="preserve">32.402</t>
  </si>
  <si>
    <t xml:space="preserve">32.403</t>
  </si>
  <si>
    <t xml:space="preserve">1.36</t>
  </si>
  <si>
    <t xml:space="preserve">178.176.93.211</t>
  </si>
  <si>
    <t xml:space="preserve">1.37</t>
  </si>
  <si>
    <t xml:space="preserve">10.11</t>
  </si>
  <si>
    <t xml:space="preserve">178.176.93.202</t>
  </si>
  <si>
    <t xml:space="preserve">11.8</t>
  </si>
  <si>
    <t xml:space="preserve">31.173.26.134</t>
  </si>
  <si>
    <t xml:space="preserve">11.31 безрег</t>
  </si>
  <si>
    <t xml:space="preserve">11.10 (дем 16.05)</t>
  </si>
  <si>
    <t xml:space="preserve">188.170.33.14</t>
  </si>
  <si>
    <t xml:space="preserve">11.20 PTZ</t>
  </si>
  <si>
    <t xml:space="preserve">23.16</t>
  </si>
  <si>
    <t xml:space="preserve">178.178.193.115</t>
  </si>
  <si>
    <t xml:space="preserve">23.17</t>
  </si>
  <si>
    <t xml:space="preserve">23.18</t>
  </si>
  <si>
    <t xml:space="preserve">2.601</t>
  </si>
  <si>
    <t xml:space="preserve">178.176.54.159</t>
  </si>
  <si>
    <t xml:space="preserve">2.602</t>
  </si>
  <si>
    <t xml:space="preserve">2.603</t>
  </si>
  <si>
    <t xml:space="preserve">6.1-3</t>
  </si>
  <si>
    <t xml:space="preserve">178.176.93.234</t>
  </si>
  <si>
    <t xml:space="preserve">6.1-4</t>
  </si>
  <si>
    <t xml:space="preserve">10.1</t>
  </si>
  <si>
    <t xml:space="preserve">37.28.182.39</t>
  </si>
  <si>
    <t xml:space="preserve">10.2</t>
  </si>
  <si>
    <t xml:space="preserve">13.51</t>
  </si>
  <si>
    <t xml:space="preserve">212.34.43.70</t>
  </si>
  <si>
    <t xml:space="preserve">13.52</t>
  </si>
  <si>
    <t xml:space="preserve">13.53</t>
  </si>
  <si>
    <t xml:space="preserve">13.54</t>
  </si>
  <si>
    <t xml:space="preserve">13.55</t>
  </si>
  <si>
    <t xml:space="preserve">13.56</t>
  </si>
  <si>
    <t xml:space="preserve">13.57</t>
  </si>
  <si>
    <t xml:space="preserve">13.58</t>
  </si>
  <si>
    <t xml:space="preserve">13.59</t>
  </si>
  <si>
    <t xml:space="preserve">13.60</t>
  </si>
  <si>
    <t xml:space="preserve">13.61</t>
  </si>
  <si>
    <t xml:space="preserve">13.62</t>
  </si>
  <si>
    <t xml:space="preserve">13.63</t>
  </si>
  <si>
    <t xml:space="preserve">17.51</t>
  </si>
  <si>
    <t xml:space="preserve">10.65.5.41</t>
  </si>
  <si>
    <t xml:space="preserve">18.1</t>
  </si>
  <si>
    <t xml:space="preserve">31.173.26.153</t>
  </si>
  <si>
    <t xml:space="preserve">22.15</t>
  </si>
  <si>
    <t xml:space="preserve">178.178.193.169</t>
  </si>
  <si>
    <t xml:space="preserve">22.16</t>
  </si>
  <si>
    <t xml:space="preserve">6.701</t>
  </si>
  <si>
    <t xml:space="preserve">37.29.36.118</t>
  </si>
  <si>
    <t xml:space="preserve">6.702</t>
  </si>
  <si>
    <t xml:space="preserve">6.703</t>
  </si>
  <si>
    <t xml:space="preserve">10.4 дем 11.06</t>
  </si>
  <si>
    <t xml:space="preserve">178.176.93.204</t>
  </si>
  <si>
    <t xml:space="preserve">10.5 дем 11.06</t>
  </si>
  <si>
    <t xml:space="preserve">12.35</t>
  </si>
  <si>
    <t xml:space="preserve">31.173.28.166</t>
  </si>
  <si>
    <t xml:space="preserve">22.9</t>
  </si>
  <si>
    <t xml:space="preserve">178.178.193.164</t>
  </si>
  <si>
    <t xml:space="preserve">22.10</t>
  </si>
  <si>
    <t xml:space="preserve">49.16</t>
  </si>
  <si>
    <t xml:space="preserve">178.178.216.57</t>
  </si>
  <si>
    <t xml:space="preserve">19.5</t>
  </si>
  <si>
    <t xml:space="preserve">178.176.53.252</t>
  </si>
  <si>
    <t xml:space="preserve">19.7</t>
  </si>
  <si>
    <t xml:space="preserve">19.8</t>
  </si>
  <si>
    <t xml:space="preserve">31.9(демонтирована 13.05.25)</t>
  </si>
  <si>
    <t xml:space="preserve">178.176.94.83</t>
  </si>
  <si>
    <t xml:space="preserve">31.10</t>
  </si>
  <si>
    <t xml:space="preserve">31.11</t>
  </si>
  <si>
    <t xml:space="preserve">4.30 (PTZ)</t>
  </si>
  <si>
    <t xml:space="preserve">178.178.216.24</t>
  </si>
  <si>
    <t xml:space="preserve">4.36 (PTZ)</t>
  </si>
  <si>
    <t xml:space="preserve">6.41</t>
  </si>
  <si>
    <t xml:space="preserve">188.170.39.206</t>
  </si>
  <si>
    <t xml:space="preserve">7.35</t>
  </si>
  <si>
    <t xml:space="preserve">188.170.34.111</t>
  </si>
  <si>
    <t xml:space="preserve">7.43</t>
  </si>
  <si>
    <t xml:space="preserve">188.170.39.98</t>
  </si>
  <si>
    <t xml:space="preserve">7.44</t>
  </si>
  <si>
    <t xml:space="preserve">12.39</t>
  </si>
  <si>
    <t xml:space="preserve">178.178.193.109</t>
  </si>
  <si>
    <t xml:space="preserve">12.40</t>
  </si>
  <si>
    <t xml:space="preserve">12.41</t>
  </si>
  <si>
    <t xml:space="preserve">15.2</t>
  </si>
  <si>
    <t xml:space="preserve">ГК Самолет</t>
  </si>
  <si>
    <t xml:space="preserve">10.20.109.19</t>
  </si>
  <si>
    <t xml:space="preserve">22.5</t>
  </si>
  <si>
    <t xml:space="preserve">178.178.193.168</t>
  </si>
  <si>
    <t xml:space="preserve">22.6</t>
  </si>
  <si>
    <t xml:space="preserve">22.17</t>
  </si>
  <si>
    <t xml:space="preserve">26.51</t>
  </si>
  <si>
    <t xml:space="preserve">10.65.7.69</t>
  </si>
  <si>
    <t xml:space="preserve">12.3</t>
  </si>
  <si>
    <t xml:space="preserve">37.29.34.241</t>
  </si>
  <si>
    <t xml:space="preserve">Пакеты потеряны, дошло 1</t>
  </si>
  <si>
    <t xml:space="preserve">12.4</t>
  </si>
  <si>
    <t xml:space="preserve">12.5</t>
  </si>
  <si>
    <t xml:space="preserve">30.401 демонтировано с 01.05.25</t>
  </si>
  <si>
    <t xml:space="preserve">10.64.120.50</t>
  </si>
  <si>
    <t xml:space="preserve">30.49</t>
  </si>
  <si>
    <t xml:space="preserve">10.65.8.73</t>
  </si>
  <si>
    <t xml:space="preserve">18.902</t>
  </si>
  <si>
    <t xml:space="preserve">10.64.72.131</t>
  </si>
  <si>
    <t xml:space="preserve">10.52</t>
  </si>
  <si>
    <t xml:space="preserve">10.65.3.70</t>
  </si>
  <si>
    <t xml:space="preserve">4.35 PTZ демонтированы</t>
  </si>
  <si>
    <t xml:space="preserve">188.170.34.254</t>
  </si>
  <si>
    <t xml:space="preserve">30.52</t>
  </si>
  <si>
    <t xml:space="preserve">10.65.8.76</t>
  </si>
  <si>
    <t xml:space="preserve">7.39 к5.4</t>
  </si>
  <si>
    <t xml:space="preserve">178.176.93.185</t>
  </si>
  <si>
    <t xml:space="preserve">7.40 к5.4</t>
  </si>
  <si>
    <t xml:space="preserve">14.5 - Поликлиника</t>
  </si>
  <si>
    <t xml:space="preserve">188.170.36.5</t>
  </si>
  <si>
    <t xml:space="preserve">48.19</t>
  </si>
  <si>
    <t xml:space="preserve">178.178.216.164</t>
  </si>
  <si>
    <t xml:space="preserve">1.71</t>
  </si>
  <si>
    <t xml:space="preserve">81.222.205.62</t>
  </si>
  <si>
    <t xml:space="preserve">1.72</t>
  </si>
  <si>
    <t xml:space="preserve">1.73</t>
  </si>
  <si>
    <t xml:space="preserve">1.74</t>
  </si>
  <si>
    <t xml:space="preserve">1.75</t>
  </si>
  <si>
    <t xml:space="preserve">1.76</t>
  </si>
  <si>
    <t xml:space="preserve">1.77</t>
  </si>
  <si>
    <t xml:space="preserve">1.78</t>
  </si>
  <si>
    <t xml:space="preserve">1.79</t>
  </si>
  <si>
    <t xml:space="preserve">1.80</t>
  </si>
  <si>
    <t xml:space="preserve">1.81</t>
  </si>
  <si>
    <t xml:space="preserve">1.82</t>
  </si>
  <si>
    <t xml:space="preserve">1.83</t>
  </si>
  <si>
    <t xml:space="preserve">1.84</t>
  </si>
  <si>
    <t xml:space="preserve">1.85</t>
  </si>
  <si>
    <t xml:space="preserve">1.86</t>
  </si>
  <si>
    <t xml:space="preserve">1.87</t>
  </si>
  <si>
    <t xml:space="preserve">1.88</t>
  </si>
  <si>
    <t xml:space="preserve">5.601</t>
  </si>
  <si>
    <t xml:space="preserve">31.173.28.192</t>
  </si>
  <si>
    <t xml:space="preserve">5.602</t>
  </si>
  <si>
    <t xml:space="preserve">10.15 дем 11.06</t>
  </si>
  <si>
    <t xml:space="preserve">178.176.94.58</t>
  </si>
  <si>
    <t xml:space="preserve">10.16 дем 11.06</t>
  </si>
  <si>
    <t xml:space="preserve">10.44</t>
  </si>
  <si>
    <t xml:space="preserve">10.65.3.102</t>
  </si>
  <si>
    <t xml:space="preserve">13.17</t>
  </si>
  <si>
    <t xml:space="preserve">188.170.43.7</t>
  </si>
  <si>
    <t xml:space="preserve">18.1002</t>
  </si>
  <si>
    <t xml:space="preserve">10.64.72.147</t>
  </si>
  <si>
    <t xml:space="preserve">20.21</t>
  </si>
  <si>
    <t xml:space="preserve">178.176.53.146</t>
  </si>
  <si>
    <t xml:space="preserve">54.1</t>
  </si>
  <si>
    <t xml:space="preserve">Андреевский лес</t>
  </si>
  <si>
    <t xml:space="preserve">178.176.93.165</t>
  </si>
  <si>
    <t xml:space="preserve">5.35 PTZ</t>
  </si>
  <si>
    <t xml:space="preserve">178.178.193.211</t>
  </si>
  <si>
    <t xml:space="preserve">11.301</t>
  </si>
  <si>
    <t xml:space="preserve">178.176.47.19</t>
  </si>
  <si>
    <t xml:space="preserve">11.302</t>
  </si>
  <si>
    <t xml:space="preserve">11.303</t>
  </si>
  <si>
    <t xml:space="preserve">16.801</t>
  </si>
  <si>
    <t xml:space="preserve">178.176.55.70</t>
  </si>
  <si>
    <t xml:space="preserve">16.802</t>
  </si>
  <si>
    <t xml:space="preserve">16.803</t>
  </si>
  <si>
    <t xml:space="preserve">Остафьево, 2.57 Штаб строительства</t>
  </si>
  <si>
    <t xml:space="preserve">10.65.1.73</t>
  </si>
  <si>
    <t xml:space="preserve">2.902</t>
  </si>
  <si>
    <t xml:space="preserve">10.64.8.35</t>
  </si>
  <si>
    <t xml:space="preserve">27.1</t>
  </si>
  <si>
    <t xml:space="preserve">31.173.25.88</t>
  </si>
  <si>
    <t xml:space="preserve">28.201</t>
  </si>
  <si>
    <t xml:space="preserve">10.64.112.18</t>
  </si>
  <si>
    <t xml:space="preserve">8.58</t>
  </si>
  <si>
    <t xml:space="preserve">10.65.2.238</t>
  </si>
  <si>
    <t xml:space="preserve">24.70</t>
  </si>
  <si>
    <t xml:space="preserve">10.65.6.205</t>
  </si>
  <si>
    <t xml:space="preserve">28.10</t>
  </si>
  <si>
    <t xml:space="preserve">178.178.193.127</t>
  </si>
  <si>
    <t xml:space="preserve">28.11</t>
  </si>
  <si>
    <t xml:space="preserve">28.12</t>
  </si>
  <si>
    <t xml:space="preserve">29.23</t>
  </si>
  <si>
    <t xml:space="preserve">178.178.193.95</t>
  </si>
  <si>
    <t xml:space="preserve">29.24</t>
  </si>
  <si>
    <t xml:space="preserve">31.201</t>
  </si>
  <si>
    <t xml:space="preserve">178.176.55.165</t>
  </si>
  <si>
    <t xml:space="preserve">31.202</t>
  </si>
  <si>
    <t xml:space="preserve">31.203</t>
  </si>
  <si>
    <t xml:space="preserve">2.68</t>
  </si>
  <si>
    <t xml:space="preserve">178.176.54.177</t>
  </si>
  <si>
    <t xml:space="preserve">2.69</t>
  </si>
  <si>
    <t xml:space="preserve">2.70</t>
  </si>
  <si>
    <t xml:space="preserve">14.84</t>
  </si>
  <si>
    <t xml:space="preserve">10.65.4.82</t>
  </si>
  <si>
    <t xml:space="preserve">2.801</t>
  </si>
  <si>
    <t xml:space="preserve">178.176.54.230</t>
  </si>
  <si>
    <t xml:space="preserve">2.802</t>
  </si>
  <si>
    <t xml:space="preserve">2.803</t>
  </si>
  <si>
    <t xml:space="preserve">9.13</t>
  </si>
  <si>
    <t xml:space="preserve">188.170.34.215</t>
  </si>
  <si>
    <t xml:space="preserve">13.101</t>
  </si>
  <si>
    <t xml:space="preserve">10.64.52.35</t>
  </si>
  <si>
    <t xml:space="preserve">14.75</t>
  </si>
  <si>
    <t xml:space="preserve">10.65.4.73</t>
  </si>
  <si>
    <t xml:space="preserve">24.101</t>
  </si>
  <si>
    <t xml:space="preserve">37.28.181.126</t>
  </si>
  <si>
    <t xml:space="preserve">24.102</t>
  </si>
  <si>
    <t xml:space="preserve">24.103</t>
  </si>
  <si>
    <t xml:space="preserve">32.82</t>
  </si>
  <si>
    <t xml:space="preserve">10.65.8.206</t>
  </si>
  <si>
    <t xml:space="preserve">48.301</t>
  </si>
  <si>
    <t xml:space="preserve">178.178.216.203</t>
  </si>
  <si>
    <t xml:space="preserve">48.302</t>
  </si>
  <si>
    <t xml:space="preserve">48.303</t>
  </si>
  <si>
    <t xml:space="preserve">10.501</t>
  </si>
  <si>
    <t xml:space="preserve">10.64.40.98</t>
  </si>
  <si>
    <t xml:space="preserve">24.68</t>
  </si>
  <si>
    <t xml:space="preserve">10.65.6.203</t>
  </si>
  <si>
    <t xml:space="preserve">26.63</t>
  </si>
  <si>
    <t xml:space="preserve">10.65.7.81</t>
  </si>
  <si>
    <t xml:space="preserve">29.28</t>
  </si>
  <si>
    <t xml:space="preserve">178.178.193.99</t>
  </si>
  <si>
    <t xml:space="preserve">29.29</t>
  </si>
  <si>
    <t xml:space="preserve">29.30</t>
  </si>
  <si>
    <t xml:space="preserve">48.7</t>
  </si>
  <si>
    <t xml:space="preserve">178.178.216.149</t>
  </si>
  <si>
    <t xml:space="preserve">48.8</t>
  </si>
  <si>
    <t xml:space="preserve">48.9</t>
  </si>
  <si>
    <t xml:space="preserve">49.61</t>
  </si>
  <si>
    <t xml:space="preserve">93.174.114.66</t>
  </si>
  <si>
    <t xml:space="preserve">49.62</t>
  </si>
  <si>
    <t xml:space="preserve">49.63</t>
  </si>
  <si>
    <t xml:space="preserve">49.64</t>
  </si>
  <si>
    <t xml:space="preserve">49.65</t>
  </si>
  <si>
    <t xml:space="preserve">49.66</t>
  </si>
  <si>
    <t xml:space="preserve">49.67</t>
  </si>
  <si>
    <t xml:space="preserve">49.68</t>
  </si>
  <si>
    <t xml:space="preserve">49.69</t>
  </si>
  <si>
    <t xml:space="preserve">49.70</t>
  </si>
  <si>
    <t xml:space="preserve">49.71</t>
  </si>
  <si>
    <t xml:space="preserve">49.72</t>
  </si>
  <si>
    <t xml:space="preserve">49.73</t>
  </si>
  <si>
    <t xml:space="preserve">49.74</t>
  </si>
  <si>
    <t xml:space="preserve">4.201</t>
  </si>
  <si>
    <t xml:space="preserve">31.173.70.42</t>
  </si>
  <si>
    <t xml:space="preserve">4.202</t>
  </si>
  <si>
    <t xml:space="preserve">4.203</t>
  </si>
  <si>
    <t xml:space="preserve">6.4-1</t>
  </si>
  <si>
    <t xml:space="preserve">94.143.43.163</t>
  </si>
  <si>
    <t xml:space="preserve">6.4-2</t>
  </si>
  <si>
    <t xml:space="preserve">6.4-3</t>
  </si>
  <si>
    <t xml:space="preserve">6.4-4</t>
  </si>
  <si>
    <t xml:space="preserve">6.4-5</t>
  </si>
  <si>
    <t xml:space="preserve">6.4-6</t>
  </si>
  <si>
    <t xml:space="preserve">6.4-7</t>
  </si>
  <si>
    <t xml:space="preserve">6.4-8</t>
  </si>
  <si>
    <t xml:space="preserve">6.4-9</t>
  </si>
  <si>
    <t xml:space="preserve">6.4-10</t>
  </si>
  <si>
    <t xml:space="preserve">6.4-11</t>
  </si>
  <si>
    <t xml:space="preserve">6.4-12</t>
  </si>
  <si>
    <t xml:space="preserve">6.4-13</t>
  </si>
  <si>
    <t xml:space="preserve">6.4-14</t>
  </si>
  <si>
    <t xml:space="preserve">6.4-15</t>
  </si>
  <si>
    <t xml:space="preserve">6.4-16</t>
  </si>
  <si>
    <t xml:space="preserve">6.4-17</t>
  </si>
  <si>
    <t xml:space="preserve">6.4-18</t>
  </si>
  <si>
    <t xml:space="preserve">6.4-19</t>
  </si>
  <si>
    <t xml:space="preserve">6.4-20</t>
  </si>
  <si>
    <t xml:space="preserve">6.4-21</t>
  </si>
  <si>
    <t xml:space="preserve">6.4-22</t>
  </si>
  <si>
    <t xml:space="preserve">6.4-23</t>
  </si>
  <si>
    <t xml:space="preserve">6.4-24</t>
  </si>
  <si>
    <t xml:space="preserve">26.301</t>
  </si>
  <si>
    <t xml:space="preserve">178.176.93.241</t>
  </si>
  <si>
    <t xml:space="preserve">26.302</t>
  </si>
  <si>
    <t xml:space="preserve">26.303</t>
  </si>
  <si>
    <t xml:space="preserve">2.25 PTZ</t>
  </si>
  <si>
    <t xml:space="preserve">188.170.43.224</t>
  </si>
  <si>
    <t xml:space="preserve">26.23</t>
  </si>
  <si>
    <t xml:space="preserve">178.178.193.190</t>
  </si>
  <si>
    <t xml:space="preserve">26.24</t>
  </si>
  <si>
    <t xml:space="preserve">31.13</t>
  </si>
  <si>
    <t xml:space="preserve">178.178.216.179</t>
  </si>
  <si>
    <t xml:space="preserve">31.14</t>
  </si>
  <si>
    <t xml:space="preserve">6.13</t>
  </si>
  <si>
    <t xml:space="preserve">37.28.180.249</t>
  </si>
  <si>
    <t xml:space="preserve">7.51</t>
  </si>
  <si>
    <t xml:space="preserve">89.109.253.65</t>
  </si>
  <si>
    <t xml:space="preserve">7.52</t>
  </si>
  <si>
    <t xml:space="preserve">7.53</t>
  </si>
  <si>
    <t xml:space="preserve">7.54</t>
  </si>
  <si>
    <t xml:space="preserve">7.55</t>
  </si>
  <si>
    <t xml:space="preserve">7.56</t>
  </si>
  <si>
    <t xml:space="preserve">7.57</t>
  </si>
  <si>
    <t xml:space="preserve">7.58</t>
  </si>
  <si>
    <t xml:space="preserve">7.59</t>
  </si>
  <si>
    <t xml:space="preserve">7.60</t>
  </si>
  <si>
    <t xml:space="preserve">7.61</t>
  </si>
  <si>
    <t xml:space="preserve">8.65</t>
  </si>
  <si>
    <t xml:space="preserve">10.65.2.232</t>
  </si>
  <si>
    <t xml:space="preserve">9.72</t>
  </si>
  <si>
    <t xml:space="preserve">10.65.3.7</t>
  </si>
  <si>
    <t xml:space="preserve">16.101</t>
  </si>
  <si>
    <t xml:space="preserve">178.176.53.216</t>
  </si>
  <si>
    <t xml:space="preserve">16.102</t>
  </si>
  <si>
    <t xml:space="preserve">16.103</t>
  </si>
  <si>
    <t xml:space="preserve">31.51</t>
  </si>
  <si>
    <t xml:space="preserve">81.88.213.148</t>
  </si>
  <si>
    <t xml:space="preserve">31.52</t>
  </si>
  <si>
    <t xml:space="preserve">31.53</t>
  </si>
  <si>
    <t xml:space="preserve">31.54</t>
  </si>
  <si>
    <t xml:space="preserve">31.55</t>
  </si>
  <si>
    <t xml:space="preserve">31.56</t>
  </si>
  <si>
    <t xml:space="preserve">31.57</t>
  </si>
  <si>
    <t xml:space="preserve">31.58</t>
  </si>
  <si>
    <t xml:space="preserve">31.59</t>
  </si>
  <si>
    <t xml:space="preserve">31.60</t>
  </si>
  <si>
    <t xml:space="preserve">31.61</t>
  </si>
  <si>
    <t xml:space="preserve">31.62</t>
  </si>
  <si>
    <t xml:space="preserve">32.72</t>
  </si>
  <si>
    <t xml:space="preserve">10.65.8.196</t>
  </si>
  <si>
    <t xml:space="preserve">1.34</t>
  </si>
  <si>
    <t xml:space="preserve">178.176.93.213</t>
  </si>
  <si>
    <t xml:space="preserve">1.35</t>
  </si>
  <si>
    <t xml:space="preserve">2.101</t>
  </si>
  <si>
    <t xml:space="preserve">37.29.35.120</t>
  </si>
  <si>
    <t xml:space="preserve">2.102</t>
  </si>
  <si>
    <t xml:space="preserve">2.103</t>
  </si>
  <si>
    <t xml:space="preserve">14.76</t>
  </si>
  <si>
    <t xml:space="preserve">10.65.4.74</t>
  </si>
  <si>
    <t xml:space="preserve">18.302</t>
  </si>
  <si>
    <t xml:space="preserve">10.64.72.51</t>
  </si>
  <si>
    <t xml:space="preserve">30.23</t>
  </si>
  <si>
    <t xml:space="preserve">178.176.94.59</t>
  </si>
  <si>
    <t xml:space="preserve">49.202</t>
  </si>
  <si>
    <t xml:space="preserve">10.64.196.19</t>
  </si>
  <si>
    <t xml:space="preserve">4.102</t>
  </si>
  <si>
    <t xml:space="preserve">10.64.16.195</t>
  </si>
  <si>
    <t xml:space="preserve">12.47</t>
  </si>
  <si>
    <t xml:space="preserve">37.28.178.207</t>
  </si>
  <si>
    <t xml:space="preserve">12.48</t>
  </si>
  <si>
    <t xml:space="preserve">49.5</t>
  </si>
  <si>
    <t xml:space="preserve">178.178.216.66</t>
  </si>
  <si>
    <t xml:space="preserve">4.401</t>
  </si>
  <si>
    <t xml:space="preserve">10.64.16.210</t>
  </si>
  <si>
    <t xml:space="preserve">7.201</t>
  </si>
  <si>
    <t xml:space="preserve">31.173.26.73</t>
  </si>
  <si>
    <t xml:space="preserve">7.202</t>
  </si>
  <si>
    <t xml:space="preserve">7.203</t>
  </si>
  <si>
    <t xml:space="preserve">14.87 нет 220</t>
  </si>
  <si>
    <t xml:space="preserve">188.170.37.87</t>
  </si>
  <si>
    <t xml:space="preserve">29.15</t>
  </si>
  <si>
    <t xml:space="preserve">178.176.93.219</t>
  </si>
  <si>
    <t xml:space="preserve">29.16</t>
  </si>
  <si>
    <t xml:space="preserve">30.68</t>
  </si>
  <si>
    <t xml:space="preserve">10.65.8.109</t>
  </si>
  <si>
    <t xml:space="preserve">32.301</t>
  </si>
  <si>
    <t xml:space="preserve">178.178.216.142</t>
  </si>
  <si>
    <t xml:space="preserve">32.302</t>
  </si>
  <si>
    <t xml:space="preserve">9.53</t>
  </si>
  <si>
    <t xml:space="preserve">10.65.3.36</t>
  </si>
  <si>
    <t xml:space="preserve">14.301</t>
  </si>
  <si>
    <t xml:space="preserve">31.173.28.149</t>
  </si>
  <si>
    <t xml:space="preserve">14.302</t>
  </si>
  <si>
    <t xml:space="preserve">14.303</t>
  </si>
  <si>
    <t xml:space="preserve">18.32 БезРег</t>
  </si>
  <si>
    <t xml:space="preserve">37.28.182.196</t>
  </si>
  <si>
    <t xml:space="preserve">18.501</t>
  </si>
  <si>
    <t xml:space="preserve">37.28.183.108</t>
  </si>
  <si>
    <t xml:space="preserve">18.502</t>
  </si>
  <si>
    <t xml:space="preserve">26.15</t>
  </si>
  <si>
    <t xml:space="preserve">178.178.193.193</t>
  </si>
  <si>
    <t xml:space="preserve">26.16</t>
  </si>
  <si>
    <t xml:space="preserve">32.70</t>
  </si>
  <si>
    <t xml:space="preserve">10.65.8.194</t>
  </si>
  <si>
    <t xml:space="preserve">7.101</t>
  </si>
  <si>
    <t xml:space="preserve">31.173.28.212</t>
  </si>
  <si>
    <t xml:space="preserve">7.102</t>
  </si>
  <si>
    <t xml:space="preserve">7.103</t>
  </si>
  <si>
    <t xml:space="preserve">10.43</t>
  </si>
  <si>
    <t xml:space="preserve">10.65.3.101</t>
  </si>
  <si>
    <t xml:space="preserve">12.27</t>
  </si>
  <si>
    <t xml:space="preserve">31.173.28.211</t>
  </si>
  <si>
    <t xml:space="preserve">12.28</t>
  </si>
  <si>
    <t xml:space="preserve">16.26</t>
  </si>
  <si>
    <t xml:space="preserve">31.173.28.173</t>
  </si>
  <si>
    <t xml:space="preserve">24.21</t>
  </si>
  <si>
    <t xml:space="preserve">178.178.217.36</t>
  </si>
  <si>
    <t xml:space="preserve">24.28</t>
  </si>
  <si>
    <t xml:space="preserve">28.51</t>
  </si>
  <si>
    <t xml:space="preserve">194.67.152.18</t>
  </si>
  <si>
    <t xml:space="preserve">28.52</t>
  </si>
  <si>
    <t xml:space="preserve">28.53</t>
  </si>
  <si>
    <t xml:space="preserve">28.54</t>
  </si>
  <si>
    <t xml:space="preserve">28.55</t>
  </si>
  <si>
    <t xml:space="preserve">28.56</t>
  </si>
  <si>
    <t xml:space="preserve">28.57</t>
  </si>
  <si>
    <t xml:space="preserve">28.58</t>
  </si>
  <si>
    <t xml:space="preserve">28.59</t>
  </si>
  <si>
    <t xml:space="preserve">28.60</t>
  </si>
  <si>
    <t xml:space="preserve">28.61</t>
  </si>
  <si>
    <t xml:space="preserve">28.62</t>
  </si>
  <si>
    <t xml:space="preserve">28.63</t>
  </si>
  <si>
    <t xml:space="preserve">28.64</t>
  </si>
  <si>
    <t xml:space="preserve">Остафьево, 2.55 Штаб строительства</t>
  </si>
  <si>
    <t xml:space="preserve">10.65.1.72</t>
  </si>
  <si>
    <t xml:space="preserve">2.84</t>
  </si>
  <si>
    <t xml:space="preserve">10.65.7.5</t>
  </si>
  <si>
    <t xml:space="preserve">29.101</t>
  </si>
  <si>
    <t xml:space="preserve">178.176.53.202</t>
  </si>
  <si>
    <t xml:space="preserve">29.102</t>
  </si>
  <si>
    <t xml:space="preserve">29.103</t>
  </si>
  <si>
    <t xml:space="preserve">12.33</t>
  </si>
  <si>
    <t xml:space="preserve">188.170.43.242</t>
  </si>
  <si>
    <t xml:space="preserve">18.31 БезРег</t>
  </si>
  <si>
    <t xml:space="preserve">178.176.93.198</t>
  </si>
  <si>
    <t xml:space="preserve">30.29 нет 220 14.05.2025</t>
  </si>
  <si>
    <t xml:space="preserve">178.178.216.88</t>
  </si>
  <si>
    <t xml:space="preserve">30.30 нет 220 14.05.2025</t>
  </si>
  <si>
    <t xml:space="preserve">30.71</t>
  </si>
  <si>
    <t xml:space="preserve">10.65.8.110</t>
  </si>
  <si>
    <t xml:space="preserve">49.501</t>
  </si>
  <si>
    <t xml:space="preserve">37.29.38.33</t>
  </si>
  <si>
    <t xml:space="preserve">49.502</t>
  </si>
  <si>
    <t xml:space="preserve">49.503</t>
  </si>
  <si>
    <t xml:space="preserve">2.11 нет 220</t>
  </si>
  <si>
    <t xml:space="preserve">37.29.34.59</t>
  </si>
  <si>
    <t xml:space="preserve">2.12 нет 220</t>
  </si>
  <si>
    <t xml:space="preserve">2.13 нет 220</t>
  </si>
  <si>
    <t xml:space="preserve">4.21</t>
  </si>
  <si>
    <t xml:space="preserve">188.170.34.50</t>
  </si>
  <si>
    <t xml:space="preserve">4.34 PTZ демонтированы</t>
  </si>
  <si>
    <t xml:space="preserve">37.28.179.35</t>
  </si>
  <si>
    <t xml:space="preserve">7.5</t>
  </si>
  <si>
    <t xml:space="preserve">31.173.26.74</t>
  </si>
  <si>
    <t xml:space="preserve">7.6</t>
  </si>
  <si>
    <t xml:space="preserve">26.25</t>
  </si>
  <si>
    <t xml:space="preserve">178.178.193.189</t>
  </si>
  <si>
    <t xml:space="preserve">26.26</t>
  </si>
  <si>
    <t xml:space="preserve">27.202</t>
  </si>
  <si>
    <t xml:space="preserve">10.64.108.19</t>
  </si>
  <si>
    <t xml:space="preserve">2.1201 PTZ</t>
  </si>
  <si>
    <t xml:space="preserve">10.64.8.178</t>
  </si>
  <si>
    <t xml:space="preserve">2.1302</t>
  </si>
  <si>
    <t xml:space="preserve">178.176.93.226</t>
  </si>
  <si>
    <t xml:space="preserve">2.1303</t>
  </si>
  <si>
    <t xml:space="preserve">2.47</t>
  </si>
  <si>
    <t xml:space="preserve">188.170.34.228</t>
  </si>
  <si>
    <t xml:space="preserve">2.48</t>
  </si>
  <si>
    <t xml:space="preserve">6.75</t>
  </si>
  <si>
    <t xml:space="preserve">188.170.38.67</t>
  </si>
  <si>
    <t xml:space="preserve">6.76</t>
  </si>
  <si>
    <t xml:space="preserve">22.39</t>
  </si>
  <si>
    <t xml:space="preserve">178.176.54.79</t>
  </si>
  <si>
    <t xml:space="preserve">22.40</t>
  </si>
  <si>
    <t xml:space="preserve">28.701</t>
  </si>
  <si>
    <t xml:space="preserve">178.176.93.163</t>
  </si>
  <si>
    <t xml:space="preserve">28.702</t>
  </si>
  <si>
    <t xml:space="preserve">1.1001</t>
  </si>
  <si>
    <t xml:space="preserve">178.176.93.187</t>
  </si>
  <si>
    <t xml:space="preserve">1.1002</t>
  </si>
  <si>
    <t xml:space="preserve">1.1003</t>
  </si>
  <si>
    <t xml:space="preserve">12.501</t>
  </si>
  <si>
    <t xml:space="preserve">178.176.93.172</t>
  </si>
  <si>
    <t xml:space="preserve">12.502</t>
  </si>
  <si>
    <t xml:space="preserve">12.503</t>
  </si>
  <si>
    <t xml:space="preserve">19.14</t>
  </si>
  <si>
    <t xml:space="preserve">178.178.193.153</t>
  </si>
  <si>
    <t xml:space="preserve">19.15</t>
  </si>
  <si>
    <t xml:space="preserve">20.16</t>
  </si>
  <si>
    <t xml:space="preserve">188.170.46.129</t>
  </si>
  <si>
    <t xml:space="preserve">20.17</t>
  </si>
  <si>
    <t xml:space="preserve">20.103</t>
  </si>
  <si>
    <t xml:space="preserve">10.64.80.4</t>
  </si>
  <si>
    <t xml:space="preserve">29.31</t>
  </si>
  <si>
    <t xml:space="preserve">178.178.193.97</t>
  </si>
  <si>
    <t xml:space="preserve">29.32</t>
  </si>
  <si>
    <t xml:space="preserve">30.41</t>
  </si>
  <si>
    <t xml:space="preserve">10.65.8.69</t>
  </si>
  <si>
    <t xml:space="preserve">32.78</t>
  </si>
  <si>
    <t xml:space="preserve">10.65.8.202</t>
  </si>
  <si>
    <t xml:space="preserve">48.23</t>
  </si>
  <si>
    <t xml:space="preserve">37.28.182.23</t>
  </si>
  <si>
    <t xml:space="preserve">48.24</t>
  </si>
  <si>
    <t xml:space="preserve">48.25</t>
  </si>
  <si>
    <t xml:space="preserve">48.26</t>
  </si>
  <si>
    <t xml:space="preserve">48.27</t>
  </si>
  <si>
    <t xml:space="preserve">49.15</t>
  </si>
  <si>
    <t xml:space="preserve">178.178.216.65</t>
  </si>
  <si>
    <t xml:space="preserve">1.32</t>
  </si>
  <si>
    <t xml:space="preserve">178.176.93.147</t>
  </si>
  <si>
    <t xml:space="preserve">1.33</t>
  </si>
  <si>
    <t xml:space="preserve">9.38</t>
  </si>
  <si>
    <t xml:space="preserve">37.28.183.181</t>
  </si>
  <si>
    <t xml:space="preserve">188.170.33.246</t>
  </si>
  <si>
    <t xml:space="preserve">7.11</t>
  </si>
  <si>
    <t xml:space="preserve">188.170.35.79</t>
  </si>
  <si>
    <t xml:space="preserve">7.12</t>
  </si>
  <si>
    <t xml:space="preserve">11.63</t>
  </si>
  <si>
    <t xml:space="preserve">10.65.3.144</t>
  </si>
  <si>
    <t xml:space="preserve">11.502</t>
  </si>
  <si>
    <t xml:space="preserve">10.64.44.99</t>
  </si>
  <si>
    <t xml:space="preserve">20.51</t>
  </si>
  <si>
    <t xml:space="preserve">93.174.114.146</t>
  </si>
  <si>
    <t xml:space="preserve">20.52</t>
  </si>
  <si>
    <t xml:space="preserve">20.53</t>
  </si>
  <si>
    <t xml:space="preserve">20.54</t>
  </si>
  <si>
    <t xml:space="preserve">20.55</t>
  </si>
  <si>
    <t xml:space="preserve">20.56</t>
  </si>
  <si>
    <t xml:space="preserve">20.57</t>
  </si>
  <si>
    <t xml:space="preserve">20.58</t>
  </si>
  <si>
    <t xml:space="preserve">20.59</t>
  </si>
  <si>
    <t xml:space="preserve">20.61</t>
  </si>
  <si>
    <t xml:space="preserve">20.62</t>
  </si>
  <si>
    <t xml:space="preserve">20.63</t>
  </si>
  <si>
    <t xml:space="preserve">20.64</t>
  </si>
  <si>
    <t xml:space="preserve">20.65</t>
  </si>
  <si>
    <t xml:space="preserve">20.66</t>
  </si>
  <si>
    <t xml:space="preserve">22.34</t>
  </si>
  <si>
    <t xml:space="preserve">188.170.43.241</t>
  </si>
  <si>
    <t xml:space="preserve">22.35</t>
  </si>
  <si>
    <t xml:space="preserve">22.36</t>
  </si>
  <si>
    <t xml:space="preserve">4.503 КПП ОТКЛЮЧЕНО</t>
  </si>
  <si>
    <t xml:space="preserve">10.64.16.100</t>
  </si>
  <si>
    <t xml:space="preserve">16.3</t>
  </si>
  <si>
    <t xml:space="preserve">31.173.28.165</t>
  </si>
  <si>
    <t xml:space="preserve">22.13</t>
  </si>
  <si>
    <t xml:space="preserve">178.178.193.165</t>
  </si>
  <si>
    <t xml:space="preserve">22.14</t>
  </si>
  <si>
    <t xml:space="preserve">28.303</t>
  </si>
  <si>
    <t xml:space="preserve">10.64.112.36</t>
  </si>
  <si>
    <t xml:space="preserve">30.10</t>
  </si>
  <si>
    <t xml:space="preserve">178.176.93.158</t>
  </si>
  <si>
    <t xml:space="preserve">30.11</t>
  </si>
  <si>
    <t xml:space="preserve">53.7</t>
  </si>
  <si>
    <t xml:space="preserve">188.170.43.246</t>
  </si>
  <si>
    <t xml:space="preserve">53.8</t>
  </si>
  <si>
    <t xml:space="preserve">2.86</t>
  </si>
  <si>
    <t xml:space="preserve">10.65.7.7</t>
  </si>
  <si>
    <t xml:space="preserve">3.66</t>
  </si>
  <si>
    <t xml:space="preserve">10.65.11.198</t>
  </si>
  <si>
    <t xml:space="preserve">6.39 (корп 14.1-14.2) безрег</t>
  </si>
  <si>
    <t xml:space="preserve">178.176.93.142</t>
  </si>
  <si>
    <t xml:space="preserve">13.19</t>
  </si>
  <si>
    <t xml:space="preserve">188.170.42.84</t>
  </si>
  <si>
    <t xml:space="preserve">10.19</t>
  </si>
  <si>
    <t xml:space="preserve">31.173.65.189</t>
  </si>
  <si>
    <t xml:space="preserve">12.78</t>
  </si>
  <si>
    <t xml:space="preserve">10.65.3.209</t>
  </si>
  <si>
    <t xml:space="preserve">16.23</t>
  </si>
  <si>
    <t xml:space="preserve">37.28.183.47</t>
  </si>
  <si>
    <t xml:space="preserve">6.82</t>
  </si>
  <si>
    <t xml:space="preserve">31.173.26.144</t>
  </si>
  <si>
    <t xml:space="preserve">6.83</t>
  </si>
  <si>
    <t xml:space="preserve">10.84 PTZ</t>
  </si>
  <si>
    <t xml:space="preserve">37.28.182.0</t>
  </si>
  <si>
    <t xml:space="preserve">10.85 PTZ</t>
  </si>
  <si>
    <t xml:space="preserve">7.32</t>
  </si>
  <si>
    <t xml:space="preserve">31.173.28.236</t>
  </si>
  <si>
    <t xml:space="preserve">7.86</t>
  </si>
  <si>
    <t xml:space="preserve">7.88</t>
  </si>
  <si>
    <t xml:space="preserve">9.52</t>
  </si>
  <si>
    <t xml:space="preserve">10.65.3.35</t>
  </si>
  <si>
    <t xml:space="preserve">11.801</t>
  </si>
  <si>
    <t xml:space="preserve">178.176.94.73</t>
  </si>
  <si>
    <t xml:space="preserve">11.802</t>
  </si>
  <si>
    <t xml:space="preserve">11.803</t>
  </si>
  <si>
    <t xml:space="preserve">18.201</t>
  </si>
  <si>
    <t xml:space="preserve">31.173.26.122</t>
  </si>
  <si>
    <t xml:space="preserve">18.202</t>
  </si>
  <si>
    <t xml:space="preserve">18.203</t>
  </si>
  <si>
    <t xml:space="preserve">22.31</t>
  </si>
  <si>
    <t xml:space="preserve">178.176.54.97</t>
  </si>
  <si>
    <t xml:space="preserve">22.37</t>
  </si>
  <si>
    <t xml:space="preserve">49.33</t>
  </si>
  <si>
    <t xml:space="preserve">178.178.216.37</t>
  </si>
  <si>
    <t xml:space="preserve">49.34</t>
  </si>
  <si>
    <t xml:space="preserve">5.37 смотрит на 27к</t>
  </si>
  <si>
    <t xml:space="preserve">178.176.93.199</t>
  </si>
  <si>
    <t xml:space="preserve">9.5 PTZ</t>
  </si>
  <si>
    <t xml:space="preserve">37.28.181.184</t>
  </si>
  <si>
    <t xml:space="preserve">9.601</t>
  </si>
  <si>
    <t xml:space="preserve">9.602</t>
  </si>
  <si>
    <t xml:space="preserve">9.603</t>
  </si>
  <si>
    <t xml:space="preserve">9.604</t>
  </si>
  <si>
    <t xml:space="preserve">16.51</t>
  </si>
  <si>
    <t xml:space="preserve">195.239.216.225</t>
  </si>
  <si>
    <t xml:space="preserve">16.52</t>
  </si>
  <si>
    <t xml:space="preserve">16.53</t>
  </si>
  <si>
    <t xml:space="preserve">16.54</t>
  </si>
  <si>
    <t xml:space="preserve">16.55</t>
  </si>
  <si>
    <t xml:space="preserve">16.56</t>
  </si>
  <si>
    <t xml:space="preserve">16.57</t>
  </si>
  <si>
    <t xml:space="preserve">16.58</t>
  </si>
  <si>
    <t xml:space="preserve">16.59</t>
  </si>
  <si>
    <t xml:space="preserve">16.60</t>
  </si>
  <si>
    <t xml:space="preserve">16.61</t>
  </si>
  <si>
    <t xml:space="preserve">16.62</t>
  </si>
  <si>
    <t xml:space="preserve">16.63</t>
  </si>
  <si>
    <t xml:space="preserve">16.64</t>
  </si>
  <si>
    <t xml:space="preserve">16.65</t>
  </si>
  <si>
    <t xml:space="preserve">26.91</t>
  </si>
  <si>
    <t xml:space="preserve">178.178.192.242</t>
  </si>
  <si>
    <t xml:space="preserve">26.92</t>
  </si>
  <si>
    <t xml:space="preserve">26.93</t>
  </si>
  <si>
    <t xml:space="preserve">5.401</t>
  </si>
  <si>
    <t xml:space="preserve">178.178.193.222</t>
  </si>
  <si>
    <t xml:space="preserve">5.402</t>
  </si>
  <si>
    <t xml:space="preserve">5.403</t>
  </si>
  <si>
    <t xml:space="preserve">5.404</t>
  </si>
  <si>
    <t xml:space="preserve">13.91</t>
  </si>
  <si>
    <t xml:space="preserve">77.41.171.207</t>
  </si>
  <si>
    <t xml:space="preserve">13.92</t>
  </si>
  <si>
    <t xml:space="preserve">13.93</t>
  </si>
  <si>
    <t xml:space="preserve">13.94</t>
  </si>
  <si>
    <t xml:space="preserve">13.95</t>
  </si>
  <si>
    <t xml:space="preserve">13.96</t>
  </si>
  <si>
    <t xml:space="preserve">13.97</t>
  </si>
  <si>
    <t xml:space="preserve">13.98</t>
  </si>
  <si>
    <t xml:space="preserve">13.99</t>
  </si>
  <si>
    <t xml:space="preserve">30.402 демонтировано  01.05.25</t>
  </si>
  <si>
    <t xml:space="preserve">10.64.120.51</t>
  </si>
  <si>
    <t xml:space="preserve">9.55</t>
  </si>
  <si>
    <t xml:space="preserve">10.65.3.38</t>
  </si>
  <si>
    <t xml:space="preserve">11.65</t>
  </si>
  <si>
    <t xml:space="preserve">91.211.7.100</t>
  </si>
  <si>
    <t xml:space="preserve">11.66</t>
  </si>
  <si>
    <t xml:space="preserve">11.67</t>
  </si>
  <si>
    <t xml:space="preserve">11.68</t>
  </si>
  <si>
    <t xml:space="preserve">11.69</t>
  </si>
  <si>
    <t xml:space="preserve">11.70</t>
  </si>
  <si>
    <t xml:space="preserve">11.71</t>
  </si>
  <si>
    <t xml:space="preserve">11.72</t>
  </si>
  <si>
    <t xml:space="preserve">11.73</t>
  </si>
  <si>
    <t xml:space="preserve">11.74</t>
  </si>
  <si>
    <t xml:space="preserve">11.75</t>
  </si>
  <si>
    <t xml:space="preserve">11.76</t>
  </si>
  <si>
    <t xml:space="preserve">11.77</t>
  </si>
  <si>
    <t xml:space="preserve">11.78</t>
  </si>
  <si>
    <t xml:space="preserve">11.79</t>
  </si>
  <si>
    <t xml:space="preserve">27.19</t>
  </si>
  <si>
    <t xml:space="preserve">178.178.217.16</t>
  </si>
  <si>
    <t xml:space="preserve">27.20</t>
  </si>
  <si>
    <t xml:space="preserve">27.21</t>
  </si>
  <si>
    <t xml:space="preserve">31.17</t>
  </si>
  <si>
    <t xml:space="preserve">178.178.216.177</t>
  </si>
  <si>
    <t xml:space="preserve">32.13</t>
  </si>
  <si>
    <t xml:space="preserve">178.178.216.75</t>
  </si>
  <si>
    <t xml:space="preserve">32.14</t>
  </si>
  <si>
    <t xml:space="preserve">32.101</t>
  </si>
  <si>
    <t xml:space="preserve">178.176.54.86</t>
  </si>
  <si>
    <t xml:space="preserve">32.102</t>
  </si>
  <si>
    <t xml:space="preserve">32.103</t>
  </si>
  <si>
    <t xml:space="preserve">48.16</t>
  </si>
  <si>
    <t xml:space="preserve">178.178.216.163</t>
  </si>
  <si>
    <t xml:space="preserve">48.17</t>
  </si>
  <si>
    <t xml:space="preserve">16.4 PTZ</t>
  </si>
  <si>
    <t xml:space="preserve">46.229.129.116</t>
  </si>
  <si>
    <t xml:space="preserve">16.87</t>
  </si>
  <si>
    <t xml:space="preserve">31.401</t>
  </si>
  <si>
    <t xml:space="preserve">178.178.216.86</t>
  </si>
  <si>
    <t xml:space="preserve">31.402</t>
  </si>
  <si>
    <t xml:space="preserve">31.403</t>
  </si>
  <si>
    <t xml:space="preserve">16.301 (перенесли - нет 220)</t>
  </si>
  <si>
    <t xml:space="preserve">178.176.54.205</t>
  </si>
  <si>
    <t xml:space="preserve">16.302 (перенесли - нет 220)</t>
  </si>
  <si>
    <t xml:space="preserve">16.303 отключить / по указанию Петрушкина</t>
  </si>
  <si>
    <t xml:space="preserve">23.4</t>
  </si>
  <si>
    <t xml:space="preserve">188.170.43.121</t>
  </si>
  <si>
    <t xml:space="preserve">28.13</t>
  </si>
  <si>
    <t xml:space="preserve">178.178.193.125</t>
  </si>
  <si>
    <t xml:space="preserve">28.14</t>
  </si>
  <si>
    <t xml:space="preserve">29.27</t>
  </si>
  <si>
    <t xml:space="preserve">178.178.193.100</t>
  </si>
  <si>
    <t xml:space="preserve">32.76</t>
  </si>
  <si>
    <t xml:space="preserve">10.65.8.200</t>
  </si>
  <si>
    <t xml:space="preserve">2.1 без питания - более месяца</t>
  </si>
  <si>
    <t xml:space="preserve">178.176.54.104</t>
  </si>
  <si>
    <t xml:space="preserve">2.2 без питания - более месяца</t>
  </si>
  <si>
    <t xml:space="preserve">11.17</t>
  </si>
  <si>
    <t xml:space="preserve">37.28.181.234</t>
  </si>
  <si>
    <t xml:space="preserve">11.18</t>
  </si>
  <si>
    <t xml:space="preserve">18.8</t>
  </si>
  <si>
    <t xml:space="preserve">178.176.54.144</t>
  </si>
  <si>
    <t xml:space="preserve">18.9</t>
  </si>
  <si>
    <t xml:space="preserve">20.2</t>
  </si>
  <si>
    <t xml:space="preserve">188.170.39.19</t>
  </si>
  <si>
    <t xml:space="preserve">Среднее время ответа 1.9051243s мс</t>
  </si>
  <si>
    <t xml:space="preserve">20.82</t>
  </si>
  <si>
    <t xml:space="preserve">23.1</t>
  </si>
  <si>
    <t xml:space="preserve">188.170.35.170</t>
  </si>
  <si>
    <t xml:space="preserve">49.101</t>
  </si>
  <si>
    <t xml:space="preserve">178.176.93.180</t>
  </si>
  <si>
    <t xml:space="preserve">Среднее время ответа 1.083567549s мс</t>
  </si>
  <si>
    <t xml:space="preserve">Среднее время ответа 1.069481532s мс</t>
  </si>
  <si>
    <t xml:space="preserve">49.102</t>
  </si>
  <si>
    <t xml:space="preserve">49.103</t>
  </si>
  <si>
    <t xml:space="preserve">4.9</t>
  </si>
  <si>
    <t xml:space="preserve">178.176.55.169</t>
  </si>
  <si>
    <t xml:space="preserve">4.10</t>
  </si>
  <si>
    <t xml:space="preserve">29.33</t>
  </si>
  <si>
    <t xml:space="preserve">178.176.93.152</t>
  </si>
  <si>
    <t xml:space="preserve">29.34</t>
  </si>
  <si>
    <t xml:space="preserve">53.15</t>
  </si>
  <si>
    <t xml:space="preserve">188.170.38.236</t>
  </si>
  <si>
    <t xml:space="preserve">24.64</t>
  </si>
  <si>
    <t xml:space="preserve">10.65.6.199</t>
  </si>
  <si>
    <t xml:space="preserve">28.4</t>
  </si>
  <si>
    <t xml:space="preserve">178.178.193.124</t>
  </si>
  <si>
    <t xml:space="preserve">28.5</t>
  </si>
  <si>
    <t xml:space="preserve">28.6</t>
  </si>
  <si>
    <t xml:space="preserve">1.17</t>
  </si>
  <si>
    <t xml:space="preserve">31.173.28.180</t>
  </si>
  <si>
    <t xml:space="preserve">1.18</t>
  </si>
  <si>
    <t xml:space="preserve">1.19</t>
  </si>
  <si>
    <t xml:space="preserve">12.51</t>
  </si>
  <si>
    <t xml:space="preserve">213.33.132.157</t>
  </si>
  <si>
    <t xml:space="preserve">12.52</t>
  </si>
  <si>
    <t xml:space="preserve">12.53</t>
  </si>
  <si>
    <t xml:space="preserve">12.55</t>
  </si>
  <si>
    <t xml:space="preserve">12.56</t>
  </si>
  <si>
    <t xml:space="preserve">12.57</t>
  </si>
  <si>
    <t xml:space="preserve">12.58</t>
  </si>
  <si>
    <t xml:space="preserve">12.59</t>
  </si>
  <si>
    <t xml:space="preserve">12.60</t>
  </si>
  <si>
    <t xml:space="preserve">12.62</t>
  </si>
  <si>
    <t xml:space="preserve">12.63</t>
  </si>
  <si>
    <t xml:space="preserve">2.49</t>
  </si>
  <si>
    <t xml:space="preserve">37.29.34.55</t>
  </si>
  <si>
    <t xml:space="preserve">2.50</t>
  </si>
  <si>
    <t xml:space="preserve">1.24 корп.8 PTZ</t>
  </si>
  <si>
    <t xml:space="preserve">37.28.178.36</t>
  </si>
  <si>
    <t xml:space="preserve">9.20</t>
  </si>
  <si>
    <t xml:space="preserve">178.176.55.0</t>
  </si>
  <si>
    <t xml:space="preserve">9.21</t>
  </si>
  <si>
    <t xml:space="preserve">14.88 - к. 8.1</t>
  </si>
  <si>
    <t xml:space="preserve">31.173.26.196</t>
  </si>
  <si>
    <t xml:space="preserve">14.90</t>
  </si>
  <si>
    <t xml:space="preserve">24.7</t>
  </si>
  <si>
    <t xml:space="preserve">178.176.94.76</t>
  </si>
  <si>
    <t xml:space="preserve">24.13</t>
  </si>
  <si>
    <t xml:space="preserve">30.1 демонтировано 09.06</t>
  </si>
  <si>
    <t xml:space="preserve">188.170.36.63</t>
  </si>
  <si>
    <t xml:space="preserve">30.2 демонтировано 09.06</t>
  </si>
  <si>
    <t xml:space="preserve">48.4</t>
  </si>
  <si>
    <t xml:space="preserve">178.178.216.135</t>
  </si>
  <si>
    <t xml:space="preserve">48.5</t>
  </si>
  <si>
    <t xml:space="preserve">48.6</t>
  </si>
  <si>
    <t xml:space="preserve">6.31</t>
  </si>
  <si>
    <t xml:space="preserve">31.173.28.141</t>
  </si>
  <si>
    <t xml:space="preserve">6.32</t>
  </si>
  <si>
    <t xml:space="preserve">6.38</t>
  </si>
  <si>
    <t xml:space="preserve">9.2 PTZ</t>
  </si>
  <si>
    <t xml:space="preserve">178.176.55.105</t>
  </si>
  <si>
    <t xml:space="preserve">9.22</t>
  </si>
  <si>
    <t xml:space="preserve">9.23</t>
  </si>
  <si>
    <t xml:space="preserve">13.64</t>
  </si>
  <si>
    <t xml:space="preserve">10.65.4.39</t>
  </si>
  <si>
    <t xml:space="preserve">14.59 офис продаж закрыт</t>
  </si>
  <si>
    <t xml:space="preserve">81.9.121.98</t>
  </si>
  <si>
    <t xml:space="preserve">14.60 офис продаж закрыт</t>
  </si>
  <si>
    <t xml:space="preserve">30.62</t>
  </si>
  <si>
    <t xml:space="preserve">10.65.8.99</t>
  </si>
  <si>
    <t xml:space="preserve">Остафьево, 2.63 Штаб строительства</t>
  </si>
  <si>
    <t xml:space="preserve">10.65.1.79</t>
  </si>
  <si>
    <t xml:space="preserve">8.55</t>
  </si>
  <si>
    <t xml:space="preserve">10.65.2.235</t>
  </si>
  <si>
    <t xml:space="preserve">13.6</t>
  </si>
  <si>
    <t xml:space="preserve">31.173.26.65</t>
  </si>
  <si>
    <t xml:space="preserve">13.7</t>
  </si>
  <si>
    <t xml:space="preserve">13.16</t>
  </si>
  <si>
    <t xml:space="preserve">188.170.36.8</t>
  </si>
  <si>
    <t xml:space="preserve">26.17</t>
  </si>
  <si>
    <t xml:space="preserve">178.178.193.188</t>
  </si>
  <si>
    <t xml:space="preserve">26.18</t>
  </si>
  <si>
    <t xml:space="preserve">26.19</t>
  </si>
  <si>
    <t xml:space="preserve">30.12</t>
  </si>
  <si>
    <t xml:space="preserve">178.176.94.79</t>
  </si>
  <si>
    <t xml:space="preserve">30.13</t>
  </si>
  <si>
    <t xml:space="preserve">1.51</t>
  </si>
  <si>
    <t xml:space="preserve">194.67.151.58</t>
  </si>
  <si>
    <t xml:space="preserve">1.52</t>
  </si>
  <si>
    <t xml:space="preserve">1.53</t>
  </si>
  <si>
    <t xml:space="preserve">1.54</t>
  </si>
  <si>
    <t xml:space="preserve">1.55</t>
  </si>
  <si>
    <t xml:space="preserve">1.56</t>
  </si>
  <si>
    <t xml:space="preserve">1.57</t>
  </si>
  <si>
    <t xml:space="preserve">1.58</t>
  </si>
  <si>
    <t xml:space="preserve">1.59</t>
  </si>
  <si>
    <t xml:space="preserve">1.60</t>
  </si>
  <si>
    <t xml:space="preserve">1.61</t>
  </si>
  <si>
    <t xml:space="preserve">1.62</t>
  </si>
  <si>
    <t xml:space="preserve">1.63</t>
  </si>
  <si>
    <t xml:space="preserve">7.89</t>
  </si>
  <si>
    <t xml:space="preserve">188.170.43.132</t>
  </si>
  <si>
    <t xml:space="preserve">12.83</t>
  </si>
  <si>
    <t xml:space="preserve">10.65.3.208</t>
  </si>
  <si>
    <t xml:space="preserve">14.2</t>
  </si>
  <si>
    <t xml:space="preserve">178.178.216.137</t>
  </si>
  <si>
    <t xml:space="preserve">14.3</t>
  </si>
  <si>
    <t xml:space="preserve">23.101</t>
  </si>
  <si>
    <t xml:space="preserve">188.170.36.97</t>
  </si>
  <si>
    <t xml:space="preserve">23.102</t>
  </si>
  <si>
    <t xml:space="preserve">29.201</t>
  </si>
  <si>
    <t xml:space="preserve">178.176.55.96</t>
  </si>
  <si>
    <t xml:space="preserve">29.202</t>
  </si>
  <si>
    <t xml:space="preserve">29.203</t>
  </si>
  <si>
    <t xml:space="preserve">29.204</t>
  </si>
  <si>
    <t xml:space="preserve">5.36 cмотрит на 28к</t>
  </si>
  <si>
    <t xml:space="preserve">37.29.34.29</t>
  </si>
  <si>
    <t xml:space="preserve">13.9</t>
  </si>
  <si>
    <t xml:space="preserve">18.303</t>
  </si>
  <si>
    <t xml:space="preserve">10.64.72.52</t>
  </si>
  <si>
    <t xml:space="preserve">19.82</t>
  </si>
  <si>
    <t xml:space="preserve">31.173.27.72</t>
  </si>
  <si>
    <t xml:space="preserve">23.12</t>
  </si>
  <si>
    <t xml:space="preserve">178.176.53.212</t>
  </si>
  <si>
    <t xml:space="preserve">23.13</t>
  </si>
  <si>
    <t xml:space="preserve">31.7</t>
  </si>
  <si>
    <t xml:space="preserve">178.176.94.84</t>
  </si>
  <si>
    <t xml:space="preserve">31.8</t>
  </si>
  <si>
    <t xml:space="preserve">49.1</t>
  </si>
  <si>
    <t xml:space="preserve">178.178.216.69</t>
  </si>
  <si>
    <t xml:space="preserve">49.2</t>
  </si>
  <si>
    <t xml:space="preserve">10.83 PTZ</t>
  </si>
  <si>
    <t xml:space="preserve">31.173.28.233</t>
  </si>
  <si>
    <t xml:space="preserve">12.201</t>
  </si>
  <si>
    <t xml:space="preserve">188.170.40.223</t>
  </si>
  <si>
    <t xml:space="preserve">12.202</t>
  </si>
  <si>
    <t xml:space="preserve">12.203</t>
  </si>
  <si>
    <t xml:space="preserve">23.14</t>
  </si>
  <si>
    <t xml:space="preserve">178.176.53.126</t>
  </si>
  <si>
    <t xml:space="preserve">26.12</t>
  </si>
  <si>
    <t xml:space="preserve">178.178.193.186</t>
  </si>
  <si>
    <t xml:space="preserve">29.50 безрег</t>
  </si>
  <si>
    <t xml:space="preserve">31.173.26.59</t>
  </si>
  <si>
    <t xml:space="preserve">29.81</t>
  </si>
  <si>
    <t xml:space="preserve">5.34</t>
  </si>
  <si>
    <t xml:space="preserve">178.178.193.210</t>
  </si>
  <si>
    <t xml:space="preserve">27.9 del перенесена 45.3</t>
  </si>
  <si>
    <t xml:space="preserve">178.176.55.166</t>
  </si>
  <si>
    <t xml:space="preserve">27.10 - del- перенесена 45.4</t>
  </si>
  <si>
    <t xml:space="preserve">45.3</t>
  </si>
  <si>
    <t xml:space="preserve">45.4</t>
  </si>
  <si>
    <t xml:space="preserve">45.10</t>
  </si>
  <si>
    <t xml:space="preserve">6.90</t>
  </si>
  <si>
    <t xml:space="preserve">31.173.66.246</t>
  </si>
  <si>
    <t xml:space="preserve">6.91</t>
  </si>
  <si>
    <t xml:space="preserve">7.2-1</t>
  </si>
  <si>
    <t xml:space="preserve">10.30.26.214</t>
  </si>
  <si>
    <t xml:space="preserve">8.62</t>
  </si>
  <si>
    <t xml:space="preserve">10.65.2.231</t>
  </si>
  <si>
    <t xml:space="preserve">24.3</t>
  </si>
  <si>
    <t xml:space="preserve">37.28.181.117</t>
  </si>
  <si>
    <t xml:space="preserve">24.4</t>
  </si>
  <si>
    <t xml:space="preserve">12.701</t>
  </si>
  <si>
    <t xml:space="preserve">178.176.54.240</t>
  </si>
  <si>
    <t xml:space="preserve">12.702</t>
  </si>
  <si>
    <t xml:space="preserve">12.703</t>
  </si>
  <si>
    <t xml:space="preserve">14.30</t>
  </si>
  <si>
    <t xml:space="preserve">31.173.28.158</t>
  </si>
  <si>
    <t xml:space="preserve">16.601</t>
  </si>
  <si>
    <t xml:space="preserve">188.170.45.112</t>
  </si>
  <si>
    <t xml:space="preserve">16.602</t>
  </si>
  <si>
    <t xml:space="preserve">16.603</t>
  </si>
  <si>
    <t xml:space="preserve">24.48</t>
  </si>
  <si>
    <t xml:space="preserve">91.211.7.180</t>
  </si>
  <si>
    <t xml:space="preserve">24.50</t>
  </si>
  <si>
    <t xml:space="preserve">24.51</t>
  </si>
  <si>
    <t xml:space="preserve">24.53</t>
  </si>
  <si>
    <t xml:space="preserve">24.54</t>
  </si>
  <si>
    <t xml:space="preserve">24.55</t>
  </si>
  <si>
    <t xml:space="preserve">24.56</t>
  </si>
  <si>
    <t xml:space="preserve">24.57</t>
  </si>
  <si>
    <t xml:space="preserve">24.58</t>
  </si>
  <si>
    <t xml:space="preserve">24.59</t>
  </si>
  <si>
    <t xml:space="preserve">24.60</t>
  </si>
  <si>
    <t xml:space="preserve">24.62</t>
  </si>
  <si>
    <t xml:space="preserve">10.65.6.210</t>
  </si>
  <si>
    <t xml:space="preserve">22.51</t>
  </si>
  <si>
    <t xml:space="preserve">87.229.218.255</t>
  </si>
  <si>
    <t xml:space="preserve">22.52</t>
  </si>
  <si>
    <t xml:space="preserve">22.53</t>
  </si>
  <si>
    <t xml:space="preserve">22.54 нет 220</t>
  </si>
  <si>
    <t xml:space="preserve">22.55</t>
  </si>
  <si>
    <t xml:space="preserve">22.56</t>
  </si>
  <si>
    <t xml:space="preserve">22.57</t>
  </si>
  <si>
    <t xml:space="preserve">22.58</t>
  </si>
  <si>
    <t xml:space="preserve">22.59</t>
  </si>
  <si>
    <t xml:space="preserve">22.60</t>
  </si>
  <si>
    <t xml:space="preserve">22.61</t>
  </si>
  <si>
    <t xml:space="preserve">22.62</t>
  </si>
  <si>
    <t xml:space="preserve">22.63</t>
  </si>
  <si>
    <t xml:space="preserve">2.12204</t>
  </si>
  <si>
    <t xml:space="preserve">10.64.8.181</t>
  </si>
  <si>
    <t xml:space="preserve">28.15</t>
  </si>
  <si>
    <t xml:space="preserve">178.178.193.126</t>
  </si>
  <si>
    <t xml:space="preserve">28.16</t>
  </si>
  <si>
    <t xml:space="preserve">49.17</t>
  </si>
  <si>
    <t xml:space="preserve">178.178.216.58</t>
  </si>
  <si>
    <t xml:space="preserve">Среднее время ответа 1.45580335s мс</t>
  </si>
  <si>
    <t xml:space="preserve">49.18</t>
  </si>
  <si>
    <t xml:space="preserve">49.19</t>
  </si>
  <si>
    <t xml:space="preserve">49.401</t>
  </si>
  <si>
    <t xml:space="preserve">178.178.216.71</t>
  </si>
  <si>
    <t xml:space="preserve">49.402</t>
  </si>
  <si>
    <t xml:space="preserve">49.403</t>
  </si>
  <si>
    <t xml:space="preserve">13.71</t>
  </si>
  <si>
    <t xml:space="preserve">213.33.141.71</t>
  </si>
  <si>
    <t xml:space="preserve">13.72</t>
  </si>
  <si>
    <t xml:space="preserve">13.73</t>
  </si>
  <si>
    <t xml:space="preserve">13.74</t>
  </si>
  <si>
    <t xml:space="preserve">13.75</t>
  </si>
  <si>
    <t xml:space="preserve">13.76</t>
  </si>
  <si>
    <t xml:space="preserve">13.77</t>
  </si>
  <si>
    <t xml:space="preserve">13.78</t>
  </si>
  <si>
    <t xml:space="preserve">13.79</t>
  </si>
  <si>
    <t xml:space="preserve">13.202</t>
  </si>
  <si>
    <t xml:space="preserve">10.64.52.18</t>
  </si>
  <si>
    <t xml:space="preserve">22.3</t>
  </si>
  <si>
    <t xml:space="preserve">178.176.54.184</t>
  </si>
  <si>
    <t xml:space="preserve">22.4</t>
  </si>
  <si>
    <t xml:space="preserve">31.5</t>
  </si>
  <si>
    <t xml:space="preserve">178.176.94.82</t>
  </si>
  <si>
    <t xml:space="preserve">31.6</t>
  </si>
  <si>
    <t xml:space="preserve">49.12</t>
  </si>
  <si>
    <t xml:space="preserve">178.178.216.61</t>
  </si>
  <si>
    <t xml:space="preserve">Среднее время ответа 1.591684323s мс</t>
  </si>
  <si>
    <t xml:space="preserve">Среднее время ответа 1.43733098s мс</t>
  </si>
  <si>
    <t xml:space="preserve">49.13</t>
  </si>
  <si>
    <t xml:space="preserve">49.14</t>
  </si>
  <si>
    <t xml:space="preserve">14.501</t>
  </si>
  <si>
    <t xml:space="preserve">37.29.34.47</t>
  </si>
  <si>
    <t xml:space="preserve">14.502</t>
  </si>
  <si>
    <t xml:space="preserve">14.503</t>
  </si>
  <si>
    <t xml:space="preserve">16.92</t>
  </si>
  <si>
    <t xml:space="preserve">188.170.38.53</t>
  </si>
  <si>
    <t xml:space="preserve">16.93</t>
  </si>
  <si>
    <t xml:space="preserve">188.170.45.172</t>
  </si>
  <si>
    <t xml:space="preserve">20.102</t>
  </si>
  <si>
    <t xml:space="preserve">10.64.80.2</t>
  </si>
  <si>
    <t xml:space="preserve">14.33</t>
  </si>
  <si>
    <t xml:space="preserve">31.173.26.78</t>
  </si>
  <si>
    <t xml:space="preserve">18.903</t>
  </si>
  <si>
    <t xml:space="preserve">10.64.72.132</t>
  </si>
  <si>
    <t xml:space="preserve">22.7</t>
  </si>
  <si>
    <t xml:space="preserve">178.178.193.170</t>
  </si>
  <si>
    <t xml:space="preserve">22.8</t>
  </si>
  <si>
    <t xml:space="preserve">30.43</t>
  </si>
  <si>
    <t xml:space="preserve">10.65.8.71</t>
  </si>
  <si>
    <t xml:space="preserve">32.11</t>
  </si>
  <si>
    <t xml:space="preserve">178.178.216.74</t>
  </si>
  <si>
    <t xml:space="preserve">32.12</t>
  </si>
  <si>
    <t xml:space="preserve">14.22</t>
  </si>
  <si>
    <t xml:space="preserve">188.170.40.173</t>
  </si>
  <si>
    <t xml:space="preserve">22.601</t>
  </si>
  <si>
    <t xml:space="preserve">178.178.193.94</t>
  </si>
  <si>
    <t xml:space="preserve">22.602</t>
  </si>
  <si>
    <t xml:space="preserve">22.603</t>
  </si>
  <si>
    <t xml:space="preserve">7.22 (PTZ) работают только ночью</t>
  </si>
  <si>
    <t xml:space="preserve">31.173.28.216</t>
  </si>
  <si>
    <t xml:space="preserve">7.301</t>
  </si>
  <si>
    <t xml:space="preserve">31.173.67.90</t>
  </si>
  <si>
    <t xml:space="preserve">7.302</t>
  </si>
  <si>
    <t xml:space="preserve">7.303</t>
  </si>
  <si>
    <t xml:space="preserve">8.56</t>
  </si>
  <si>
    <t xml:space="preserve">10.65.2.236</t>
  </si>
  <si>
    <t xml:space="preserve">10.42</t>
  </si>
  <si>
    <t xml:space="preserve">10.65.3.100</t>
  </si>
  <si>
    <t xml:space="preserve">10.59</t>
  </si>
  <si>
    <t xml:space="preserve">10.65.3.76</t>
  </si>
  <si>
    <t xml:space="preserve">14.78</t>
  </si>
  <si>
    <t xml:space="preserve">10.65.4.76</t>
  </si>
  <si>
    <t xml:space="preserve">30.25</t>
  </si>
  <si>
    <t xml:space="preserve">178.176.93.151</t>
  </si>
  <si>
    <t xml:space="preserve">53.20</t>
  </si>
  <si>
    <t xml:space="preserve">10.65.18.12</t>
  </si>
  <si>
    <t xml:space="preserve">17.36</t>
  </si>
  <si>
    <t xml:space="preserve">178.176.93.216</t>
  </si>
  <si>
    <t xml:space="preserve">17.37</t>
  </si>
  <si>
    <t xml:space="preserve">22.101</t>
  </si>
  <si>
    <t xml:space="preserve">37.28.176.20</t>
  </si>
  <si>
    <t xml:space="preserve">22.102</t>
  </si>
  <si>
    <t xml:space="preserve">22.103</t>
  </si>
  <si>
    <t xml:space="preserve">23.2</t>
  </si>
  <si>
    <t xml:space="preserve">188.170.35.244</t>
  </si>
  <si>
    <t xml:space="preserve">23.5</t>
  </si>
  <si>
    <t xml:space="preserve">23.10</t>
  </si>
  <si>
    <t xml:space="preserve">178.176.53.177</t>
  </si>
  <si>
    <t xml:space="preserve">29.19</t>
  </si>
  <si>
    <t xml:space="preserve">178.176.54.215</t>
  </si>
  <si>
    <t xml:space="preserve">29.20</t>
  </si>
  <si>
    <t xml:space="preserve">2.201</t>
  </si>
  <si>
    <t xml:space="preserve">31.173.26.128</t>
  </si>
  <si>
    <t xml:space="preserve">2.202</t>
  </si>
  <si>
    <t xml:space="preserve">2.203</t>
  </si>
  <si>
    <t xml:space="preserve">12.10</t>
  </si>
  <si>
    <t xml:space="preserve">178.178.192.249</t>
  </si>
  <si>
    <t xml:space="preserve">12.11</t>
  </si>
  <si>
    <t xml:space="preserve">12.72</t>
  </si>
  <si>
    <t xml:space="preserve">10.65.3.200</t>
  </si>
  <si>
    <t xml:space="preserve">12.79</t>
  </si>
  <si>
    <t xml:space="preserve">10.65.3.201</t>
  </si>
  <si>
    <t xml:space="preserve">26.53</t>
  </si>
  <si>
    <t xml:space="preserve">10.65.7.71</t>
  </si>
  <si>
    <t xml:space="preserve">5.6</t>
  </si>
  <si>
    <t xml:space="preserve">178.178.193.114</t>
  </si>
  <si>
    <t xml:space="preserve">12.76</t>
  </si>
  <si>
    <t xml:space="preserve">10.65.3.204</t>
  </si>
  <si>
    <t xml:space="preserve">16.89</t>
  </si>
  <si>
    <t xml:space="preserve">188.170.38.66</t>
  </si>
  <si>
    <t xml:space="preserve">19.21</t>
  </si>
  <si>
    <t xml:space="preserve">178.176.55.51</t>
  </si>
  <si>
    <t xml:space="preserve">19.22</t>
  </si>
  <si>
    <t xml:space="preserve">26.1</t>
  </si>
  <si>
    <t xml:space="preserve">31.173.68.124</t>
  </si>
  <si>
    <t xml:space="preserve">26.2</t>
  </si>
  <si>
    <t xml:space="preserve">26.14</t>
  </si>
  <si>
    <t xml:space="preserve">29.53</t>
  </si>
  <si>
    <t xml:space="preserve">178.178.217.33</t>
  </si>
  <si>
    <t xml:space="preserve">29.501</t>
  </si>
  <si>
    <t xml:space="preserve">31.173.66.153</t>
  </si>
  <si>
    <t xml:space="preserve">Среднее время ответа 2.042450745s мс</t>
  </si>
  <si>
    <t xml:space="preserve">29.502</t>
  </si>
  <si>
    <t xml:space="preserve">29.503</t>
  </si>
  <si>
    <t xml:space="preserve">30.14 демонтировано 09.06</t>
  </si>
  <si>
    <t xml:space="preserve">178.176.93.164</t>
  </si>
  <si>
    <t xml:space="preserve">30.15 демонтировано 09.06</t>
  </si>
  <si>
    <t xml:space="preserve">Остафьево, 2.56 Штаб строительства</t>
  </si>
  <si>
    <t xml:space="preserve">10.65.1.76</t>
  </si>
  <si>
    <t xml:space="preserve">2.1202</t>
  </si>
  <si>
    <t xml:space="preserve">10.64.8.179</t>
  </si>
  <si>
    <t xml:space="preserve">14.79</t>
  </si>
  <si>
    <t xml:space="preserve">10.65.4.77</t>
  </si>
  <si>
    <t xml:space="preserve">32.77</t>
  </si>
  <si>
    <t xml:space="preserve">10.65.8.201</t>
  </si>
  <si>
    <t xml:space="preserve">10.65.18.7</t>
  </si>
  <si>
    <t xml:space="preserve">6.96</t>
  </si>
  <si>
    <t xml:space="preserve">37.28.182.27</t>
  </si>
  <si>
    <t xml:space="preserve">6.97</t>
  </si>
  <si>
    <t xml:space="preserve">7.2-2</t>
  </si>
  <si>
    <t xml:space="preserve">217.107.101.251</t>
  </si>
  <si>
    <t xml:space="preserve">7.2-3</t>
  </si>
  <si>
    <t xml:space="preserve">7.2-4</t>
  </si>
  <si>
    <t xml:space="preserve">7.2-5</t>
  </si>
  <si>
    <t xml:space="preserve">7.2-6</t>
  </si>
  <si>
    <t xml:space="preserve">7.2-7</t>
  </si>
  <si>
    <t xml:space="preserve">7.2-8</t>
  </si>
  <si>
    <t xml:space="preserve">7.3-1</t>
  </si>
  <si>
    <t xml:space="preserve">7.3-2</t>
  </si>
  <si>
    <t xml:space="preserve">7.3-3</t>
  </si>
  <si>
    <t xml:space="preserve">7.3-4</t>
  </si>
  <si>
    <t xml:space="preserve">7.3-5</t>
  </si>
  <si>
    <t xml:space="preserve">7.3-6</t>
  </si>
  <si>
    <t xml:space="preserve">7.3-7</t>
  </si>
  <si>
    <t xml:space="preserve">7.3-8</t>
  </si>
  <si>
    <t xml:space="preserve">7.3-9</t>
  </si>
  <si>
    <t xml:space="preserve">7.3-10</t>
  </si>
  <si>
    <t xml:space="preserve">7.3-11</t>
  </si>
  <si>
    <t xml:space="preserve">7.3-12</t>
  </si>
  <si>
    <t xml:space="preserve">7.3-13</t>
  </si>
  <si>
    <t xml:space="preserve">7.3-14</t>
  </si>
  <si>
    <t xml:space="preserve">7.3-15</t>
  </si>
  <si>
    <t xml:space="preserve">7.3-16</t>
  </si>
  <si>
    <t xml:space="preserve">7.76</t>
  </si>
  <si>
    <t xml:space="preserve">7.77</t>
  </si>
  <si>
    <t xml:space="preserve">7.78</t>
  </si>
  <si>
    <t xml:space="preserve">9.4</t>
  </si>
  <si>
    <t xml:space="preserve">178.178.216.160</t>
  </si>
  <si>
    <t xml:space="preserve">10.87 PTZ</t>
  </si>
  <si>
    <t xml:space="preserve">178.178.193.151</t>
  </si>
  <si>
    <t xml:space="preserve">29.22</t>
  </si>
  <si>
    <t xml:space="preserve">178.178.193.119</t>
  </si>
  <si>
    <t xml:space="preserve">17.8</t>
  </si>
  <si>
    <t xml:space="preserve">188.170.35.68</t>
  </si>
  <si>
    <t xml:space="preserve">17.9</t>
  </si>
  <si>
    <t xml:space="preserve">17.20</t>
  </si>
  <si>
    <t xml:space="preserve">17.301</t>
  </si>
  <si>
    <t xml:space="preserve">37.29.34.235</t>
  </si>
  <si>
    <t xml:space="preserve">17.302</t>
  </si>
  <si>
    <t xml:space="preserve">17.303</t>
  </si>
  <si>
    <t xml:space="preserve">6.24</t>
  </si>
  <si>
    <t xml:space="preserve">31.173.28.208</t>
  </si>
  <si>
    <t xml:space="preserve">6.25</t>
  </si>
  <si>
    <t xml:space="preserve">9.201</t>
  </si>
  <si>
    <t xml:space="preserve">31.173.67.209</t>
  </si>
  <si>
    <t xml:space="preserve">9.202</t>
  </si>
  <si>
    <t xml:space="preserve">9.203</t>
  </si>
  <si>
    <t xml:space="preserve">18.901</t>
  </si>
  <si>
    <t xml:space="preserve">10.64.72.130</t>
  </si>
  <si>
    <t xml:space="preserve">Остафьево, 2.61 Штаб строительства</t>
  </si>
  <si>
    <t xml:space="preserve">10.65.1.80</t>
  </si>
  <si>
    <t xml:space="preserve">12.74</t>
  </si>
  <si>
    <t xml:space="preserve">10.65.3.205</t>
  </si>
  <si>
    <t xml:space="preserve">4.502 КПП ОТКЛЮЧЕНО</t>
  </si>
  <si>
    <t xml:space="preserve">10.64.16.99</t>
  </si>
  <si>
    <t xml:space="preserve">20.12</t>
  </si>
  <si>
    <t xml:space="preserve">31.173.28.193</t>
  </si>
  <si>
    <t xml:space="preserve">20.13</t>
  </si>
  <si>
    <t xml:space="preserve">29.8</t>
  </si>
  <si>
    <t xml:space="preserve">178.176.55.148</t>
  </si>
  <si>
    <t xml:space="preserve">29.9</t>
  </si>
  <si>
    <t xml:space="preserve">30.61</t>
  </si>
  <si>
    <t xml:space="preserve">10.65.8.98</t>
  </si>
  <si>
    <t xml:space="preserve">53.19</t>
  </si>
  <si>
    <t xml:space="preserve">10.65.18.11</t>
  </si>
  <si>
    <t xml:space="preserve">10.503</t>
  </si>
  <si>
    <t xml:space="preserve">10.64.40.100</t>
  </si>
  <si>
    <t xml:space="preserve">10.504</t>
  </si>
  <si>
    <t xml:space="preserve">10.64.40.101</t>
  </si>
  <si>
    <t xml:space="preserve">20.14</t>
  </si>
  <si>
    <t xml:space="preserve">31.173.26.110</t>
  </si>
  <si>
    <t xml:space="preserve">20.15</t>
  </si>
  <si>
    <t xml:space="preserve">32.71</t>
  </si>
  <si>
    <t xml:space="preserve">10.65.8.195</t>
  </si>
  <si>
    <t xml:space="preserve">48.22</t>
  </si>
  <si>
    <t xml:space="preserve">178.178.216.136</t>
  </si>
  <si>
    <t xml:space="preserve">4.42</t>
  </si>
  <si>
    <t xml:space="preserve">178.176.53.191</t>
  </si>
  <si>
    <t xml:space="preserve">4.43</t>
  </si>
  <si>
    <t xml:space="preserve">6.29</t>
  </si>
  <si>
    <t xml:space="preserve">178.178.193.220</t>
  </si>
  <si>
    <t xml:space="preserve">6.30</t>
  </si>
  <si>
    <t xml:space="preserve">6.36</t>
  </si>
  <si>
    <t xml:space="preserve">178.178.216.38</t>
  </si>
  <si>
    <t xml:space="preserve">6.37</t>
  </si>
  <si>
    <t xml:space="preserve">11.101</t>
  </si>
  <si>
    <t xml:space="preserve">46.229.130.57</t>
  </si>
  <si>
    <t xml:space="preserve">11.102</t>
  </si>
  <si>
    <t xml:space="preserve">11.103</t>
  </si>
  <si>
    <t xml:space="preserve">13.8</t>
  </si>
  <si>
    <t xml:space="preserve">10.64.52.39</t>
  </si>
  <si>
    <t xml:space="preserve">24.72</t>
  </si>
  <si>
    <t xml:space="preserve">10.65.6.207</t>
  </si>
  <si>
    <t xml:space="preserve">12.8</t>
  </si>
  <si>
    <t xml:space="preserve">188.170.34.66</t>
  </si>
  <si>
    <t xml:space="preserve">12.9</t>
  </si>
  <si>
    <t xml:space="preserve">13.23</t>
  </si>
  <si>
    <t xml:space="preserve">188.170.39.33</t>
  </si>
  <si>
    <t xml:space="preserve">26.101</t>
  </si>
  <si>
    <t xml:space="preserve">31.173.28.144</t>
  </si>
  <si>
    <t xml:space="preserve">26.102</t>
  </si>
  <si>
    <t xml:space="preserve">26.103</t>
  </si>
  <si>
    <t xml:space="preserve">30.21</t>
  </si>
  <si>
    <t xml:space="preserve">178.176.93.157</t>
  </si>
  <si>
    <t xml:space="preserve">30.22</t>
  </si>
  <si>
    <t xml:space="preserve">10.27</t>
  </si>
  <si>
    <t xml:space="preserve">178.178.216.182</t>
  </si>
  <si>
    <t xml:space="preserve">10.40</t>
  </si>
  <si>
    <t xml:space="preserve">11.57</t>
  </si>
  <si>
    <t xml:space="preserve">10.65.3.133</t>
  </si>
  <si>
    <t xml:space="preserve">13.13</t>
  </si>
  <si>
    <t xml:space="preserve">188.170.34.203</t>
  </si>
  <si>
    <t xml:space="preserve">13.18</t>
  </si>
  <si>
    <t xml:space="preserve">22.11</t>
  </si>
  <si>
    <t xml:space="preserve">178.178.193.167</t>
  </si>
  <si>
    <t xml:space="preserve">22.12</t>
  </si>
  <si>
    <t xml:space="preserve">22.41</t>
  </si>
  <si>
    <t xml:space="preserve">178.178.193.102</t>
  </si>
  <si>
    <t xml:space="preserve">22.42</t>
  </si>
  <si>
    <t xml:space="preserve">23.8</t>
  </si>
  <si>
    <t xml:space="preserve">188.170.35.131</t>
  </si>
  <si>
    <t xml:space="preserve">30.27 демонтировано 09.06</t>
  </si>
  <si>
    <t xml:space="preserve">178.178.216.92</t>
  </si>
  <si>
    <t xml:space="preserve">2.1101</t>
  </si>
  <si>
    <t xml:space="preserve">178.176.55.98</t>
  </si>
  <si>
    <t xml:space="preserve">2.1102</t>
  </si>
  <si>
    <t xml:space="preserve">2.1103</t>
  </si>
  <si>
    <t xml:space="preserve">2.1104</t>
  </si>
  <si>
    <t xml:space="preserve">4.403</t>
  </si>
  <si>
    <t xml:space="preserve">10.64.16.212</t>
  </si>
  <si>
    <t xml:space="preserve">17.53</t>
  </si>
  <si>
    <t xml:space="preserve">10.65.5.43</t>
  </si>
  <si>
    <t xml:space="preserve">32.7</t>
  </si>
  <si>
    <t xml:space="preserve">178.178.216.76</t>
  </si>
  <si>
    <t xml:space="preserve">32.8</t>
  </si>
  <si>
    <t xml:space="preserve">16.13</t>
  </si>
  <si>
    <t xml:space="preserve">178.178.216.212</t>
  </si>
  <si>
    <t xml:space="preserve">22.501</t>
  </si>
  <si>
    <t xml:space="preserve">178.178.193.91</t>
  </si>
  <si>
    <t xml:space="preserve">22.502</t>
  </si>
  <si>
    <t xml:space="preserve">22.503</t>
  </si>
  <si>
    <t xml:space="preserve">53.10</t>
  </si>
  <si>
    <t xml:space="preserve">10.65.18.2</t>
  </si>
  <si>
    <t xml:space="preserve">1.30</t>
  </si>
  <si>
    <t xml:space="preserve">178.176.93.210</t>
  </si>
  <si>
    <t xml:space="preserve">1.31</t>
  </si>
  <si>
    <t xml:space="preserve">9.8</t>
  </si>
  <si>
    <t xml:space="preserve">31.173.26.121</t>
  </si>
  <si>
    <t xml:space="preserve">9.9 PTZ</t>
  </si>
  <si>
    <t xml:space="preserve">11.503</t>
  </si>
  <si>
    <t xml:space="preserve">10.64.44.100</t>
  </si>
  <si>
    <t xml:space="preserve">29.11</t>
  </si>
  <si>
    <t xml:space="preserve">188.170.43.227</t>
  </si>
  <si>
    <t xml:space="preserve">13.4 PTZ</t>
  </si>
  <si>
    <t xml:space="preserve">31.173.26.132</t>
  </si>
  <si>
    <t xml:space="preserve">6.1-5</t>
  </si>
  <si>
    <t xml:space="preserve">178.176.53.144</t>
  </si>
  <si>
    <t xml:space="preserve">6.1-6</t>
  </si>
  <si>
    <t xml:space="preserve">6.1-7</t>
  </si>
  <si>
    <t xml:space="preserve">6.47</t>
  </si>
  <si>
    <t xml:space="preserve">178.176.93.220</t>
  </si>
  <si>
    <t xml:space="preserve">6.48</t>
  </si>
  <si>
    <t xml:space="preserve">6.49</t>
  </si>
  <si>
    <t xml:space="preserve">11.55</t>
  </si>
  <si>
    <t xml:space="preserve">10.65.3.142</t>
  </si>
  <si>
    <t xml:space="preserve">12.80</t>
  </si>
  <si>
    <t xml:space="preserve">10.65.3.202</t>
  </si>
  <si>
    <t xml:space="preserve">14.51 офис продаж закрыт</t>
  </si>
  <si>
    <t xml:space="preserve">10.65.4.107</t>
  </si>
  <si>
    <t xml:space="preserve">22.71</t>
  </si>
  <si>
    <t xml:space="preserve">212.46.231.125</t>
  </si>
  <si>
    <t xml:space="preserve">22.72</t>
  </si>
  <si>
    <t xml:space="preserve">22.73</t>
  </si>
  <si>
    <t xml:space="preserve">22.74</t>
  </si>
  <si>
    <t xml:space="preserve">22.75</t>
  </si>
  <si>
    <t xml:space="preserve">22.76</t>
  </si>
  <si>
    <t xml:space="preserve">22.77</t>
  </si>
  <si>
    <t xml:space="preserve">22.78</t>
  </si>
  <si>
    <t xml:space="preserve">22.79</t>
  </si>
  <si>
    <t xml:space="preserve">22.80</t>
  </si>
  <si>
    <t xml:space="preserve">22.81</t>
  </si>
  <si>
    <t xml:space="preserve">22.82</t>
  </si>
  <si>
    <t xml:space="preserve">22.83</t>
  </si>
  <si>
    <t xml:space="preserve">22.201</t>
  </si>
  <si>
    <t xml:space="preserve">22.201 КПП-2</t>
  </si>
  <si>
    <t xml:space="preserve">22.202</t>
  </si>
  <si>
    <t xml:space="preserve">22.202 КПП-2</t>
  </si>
  <si>
    <t xml:space="preserve">22.203</t>
  </si>
  <si>
    <t xml:space="preserve">22.203 КПП-2</t>
  </si>
  <si>
    <t xml:space="preserve">26.55</t>
  </si>
  <si>
    <t xml:space="preserve">10.65.7.73</t>
  </si>
  <si>
    <t xml:space="preserve">2.38</t>
  </si>
  <si>
    <t xml:space="preserve">178.176.93.184</t>
  </si>
  <si>
    <t xml:space="preserve">2.40</t>
  </si>
  <si>
    <t xml:space="preserve">2.82</t>
  </si>
  <si>
    <t xml:space="preserve">10.65.7.3</t>
  </si>
  <si>
    <t xml:space="preserve">9.101</t>
  </si>
  <si>
    <t xml:space="preserve">188.170.37.228</t>
  </si>
  <si>
    <t xml:space="preserve">9.102</t>
  </si>
  <si>
    <t xml:space="preserve">9.103</t>
  </si>
  <si>
    <t xml:space="preserve">9.104</t>
  </si>
  <si>
    <t xml:space="preserve">9.105</t>
  </si>
  <si>
    <t xml:space="preserve">13.14</t>
  </si>
  <si>
    <t xml:space="preserve">188.170.35.48</t>
  </si>
  <si>
    <t xml:space="preserve">13.25</t>
  </si>
  <si>
    <t xml:space="preserve">13.28</t>
  </si>
  <si>
    <t xml:space="preserve">23.61</t>
  </si>
  <si>
    <t xml:space="preserve">89.175.159.214</t>
  </si>
  <si>
    <t xml:space="preserve">23.62</t>
  </si>
  <si>
    <t xml:space="preserve">23.63</t>
  </si>
  <si>
    <t xml:space="preserve">23.64</t>
  </si>
  <si>
    <t xml:space="preserve">23.65</t>
  </si>
  <si>
    <t xml:space="preserve">23.66</t>
  </si>
  <si>
    <t xml:space="preserve">23.70</t>
  </si>
  <si>
    <t xml:space="preserve">23.72</t>
  </si>
  <si>
    <t xml:space="preserve">30.24</t>
  </si>
  <si>
    <t xml:space="preserve">178.176.93.160</t>
  </si>
  <si>
    <t xml:space="preserve">4.5-1</t>
  </si>
  <si>
    <t xml:space="preserve">89.109.242.229</t>
  </si>
  <si>
    <t xml:space="preserve">4.5-2</t>
  </si>
  <si>
    <t xml:space="preserve">4.5-3</t>
  </si>
  <si>
    <t xml:space="preserve">4.5-4</t>
  </si>
  <si>
    <t xml:space="preserve">4.5-5</t>
  </si>
  <si>
    <t xml:space="preserve">4.5-6</t>
  </si>
  <si>
    <t xml:space="preserve">4.5-7</t>
  </si>
  <si>
    <t xml:space="preserve">6.35</t>
  </si>
  <si>
    <t xml:space="preserve">188.170.41.62</t>
  </si>
  <si>
    <t xml:space="preserve">6.85</t>
  </si>
  <si>
    <t xml:space="preserve">7.45</t>
  </si>
  <si>
    <t xml:space="preserve">46.229.128.82</t>
  </si>
  <si>
    <t xml:space="preserve">Среднее время ответа 1.245685966s мс</t>
  </si>
  <si>
    <t xml:space="preserve">7.46</t>
  </si>
  <si>
    <t xml:space="preserve">9.1</t>
  </si>
  <si>
    <t xml:space="preserve">37.28.176.49</t>
  </si>
  <si>
    <t xml:space="preserve">9.7</t>
  </si>
  <si>
    <t xml:space="preserve">9.37</t>
  </si>
  <si>
    <t xml:space="preserve">37.28.183.183</t>
  </si>
  <si>
    <t xml:space="preserve">12.18</t>
  </si>
  <si>
    <t xml:space="preserve">178.178.216.140</t>
  </si>
  <si>
    <t xml:space="preserve">30.50</t>
  </si>
  <si>
    <t xml:space="preserve">10.65.8.74</t>
  </si>
  <si>
    <t xml:space="preserve">7.72</t>
  </si>
  <si>
    <t xml:space="preserve">89.109.253.59</t>
  </si>
  <si>
    <t xml:space="preserve">7.73</t>
  </si>
  <si>
    <t xml:space="preserve">7.74</t>
  </si>
  <si>
    <t xml:space="preserve">7.75</t>
  </si>
  <si>
    <t xml:space="preserve">13.103</t>
  </si>
  <si>
    <t xml:space="preserve">10.64.52.37</t>
  </si>
  <si>
    <t xml:space="preserve">14.52 офис продаж закрыт</t>
  </si>
  <si>
    <t xml:space="preserve">10.65.4.100</t>
  </si>
  <si>
    <t xml:space="preserve">14.63 офис продаж закрыт</t>
  </si>
  <si>
    <t xml:space="preserve">10.65.4.109</t>
  </si>
  <si>
    <t xml:space="preserve">16.28</t>
  </si>
  <si>
    <t xml:space="preserve">31.173.27.9</t>
  </si>
  <si>
    <t xml:space="preserve">16.94 нет 220</t>
  </si>
  <si>
    <t xml:space="preserve">20.5</t>
  </si>
  <si>
    <t xml:space="preserve">31.173.28.197</t>
  </si>
  <si>
    <t xml:space="preserve">20.6</t>
  </si>
  <si>
    <t xml:space="preserve">17.59</t>
  </si>
  <si>
    <t xml:space="preserve">10.65.5.37</t>
  </si>
  <si>
    <t xml:space="preserve">26.9</t>
  </si>
  <si>
    <t xml:space="preserve">178.178.193.187</t>
  </si>
  <si>
    <t xml:space="preserve">30.18 демонтировано 09.06</t>
  </si>
  <si>
    <t xml:space="preserve">178.176.94.72</t>
  </si>
  <si>
    <t xml:space="preserve">30.19 демонтировано 09.06</t>
  </si>
  <si>
    <t xml:space="preserve">2.6</t>
  </si>
  <si>
    <t xml:space="preserve">31.173.26.124</t>
  </si>
  <si>
    <t xml:space="preserve">14.98 нет 220</t>
  </si>
  <si>
    <t xml:space="preserve">37.29.34.15</t>
  </si>
  <si>
    <t xml:space="preserve">17.501</t>
  </si>
  <si>
    <t xml:space="preserve">31.173.28.215</t>
  </si>
  <si>
    <t xml:space="preserve">17.502</t>
  </si>
  <si>
    <t xml:space="preserve">17.503</t>
  </si>
  <si>
    <t xml:space="preserve">49.38</t>
  </si>
  <si>
    <t xml:space="preserve">37.28.181.0</t>
  </si>
  <si>
    <t xml:space="preserve">49.39</t>
  </si>
  <si>
    <t xml:space="preserve">24.73</t>
  </si>
  <si>
    <t xml:space="preserve">10.65.6.208</t>
  </si>
  <si>
    <t xml:space="preserve">1.50 PTZ</t>
  </si>
  <si>
    <t xml:space="preserve">31.173.28.206</t>
  </si>
  <si>
    <t xml:space="preserve">6.10</t>
  </si>
  <si>
    <t xml:space="preserve">31.173.28.234</t>
  </si>
  <si>
    <t xml:space="preserve">6.18</t>
  </si>
  <si>
    <t xml:space="preserve">14.9</t>
  </si>
  <si>
    <t xml:space="preserve">37.29.34.116</t>
  </si>
  <si>
    <t xml:space="preserve">14.10</t>
  </si>
  <si>
    <t xml:space="preserve">14.72</t>
  </si>
  <si>
    <t xml:space="preserve">10.65.4.70</t>
  </si>
  <si>
    <t xml:space="preserve">20.101</t>
  </si>
  <si>
    <t xml:space="preserve">10.64.80.3</t>
  </si>
  <si>
    <t xml:space="preserve">11.701</t>
  </si>
  <si>
    <t xml:space="preserve">31.173.26.103</t>
  </si>
  <si>
    <t xml:space="preserve">11.702</t>
  </si>
  <si>
    <t xml:space="preserve">11.703</t>
  </si>
  <si>
    <t xml:space="preserve">49.201</t>
  </si>
  <si>
    <t xml:space="preserve">10.64.196.18</t>
  </si>
  <si>
    <t xml:space="preserve">29.401</t>
  </si>
  <si>
    <t xml:space="preserve">188.170.34.12</t>
  </si>
  <si>
    <t xml:space="preserve">29.402</t>
  </si>
  <si>
    <t xml:space="preserve">29.403</t>
  </si>
  <si>
    <t xml:space="preserve">30.47</t>
  </si>
  <si>
    <t xml:space="preserve">10.65.8.68</t>
  </si>
  <si>
    <t xml:space="preserve">1.41</t>
  </si>
  <si>
    <t xml:space="preserve">1.42</t>
  </si>
  <si>
    <t xml:space="preserve">4.67</t>
  </si>
  <si>
    <t xml:space="preserve">4.72</t>
  </si>
  <si>
    <t xml:space="preserve">4.73</t>
  </si>
  <si>
    <t xml:space="preserve">4.74</t>
  </si>
  <si>
    <t xml:space="preserve">4.75</t>
  </si>
  <si>
    <t xml:space="preserve">4.76</t>
  </si>
  <si>
    <t xml:space="preserve">4.77</t>
  </si>
  <si>
    <t xml:space="preserve">4.78</t>
  </si>
  <si>
    <t xml:space="preserve">4.79</t>
  </si>
  <si>
    <t xml:space="preserve">4.124</t>
  </si>
  <si>
    <t xml:space="preserve">5.30</t>
  </si>
  <si>
    <t xml:space="preserve">5.51</t>
  </si>
  <si>
    <t xml:space="preserve">5.52</t>
  </si>
  <si>
    <t xml:space="preserve">5.53</t>
  </si>
  <si>
    <t xml:space="preserve">5.54</t>
  </si>
  <si>
    <t xml:space="preserve">5.55</t>
  </si>
  <si>
    <t xml:space="preserve">5.56</t>
  </si>
  <si>
    <t xml:space="preserve">5.57</t>
  </si>
  <si>
    <t xml:space="preserve">5.58</t>
  </si>
  <si>
    <t xml:space="preserve">5.64</t>
  </si>
  <si>
    <t xml:space="preserve">6.51</t>
  </si>
  <si>
    <t xml:space="preserve">6.52</t>
  </si>
  <si>
    <t xml:space="preserve">6.53</t>
  </si>
  <si>
    <t xml:space="preserve">6.54</t>
  </si>
  <si>
    <t xml:space="preserve">6.55</t>
  </si>
  <si>
    <t xml:space="preserve">6.56</t>
  </si>
  <si>
    <t xml:space="preserve">6.57</t>
  </si>
  <si>
    <t xml:space="preserve">6.58</t>
  </si>
  <si>
    <t xml:space="preserve">6.59</t>
  </si>
  <si>
    <t xml:space="preserve">6.60</t>
  </si>
  <si>
    <t xml:space="preserve">6.201</t>
  </si>
  <si>
    <t xml:space="preserve">6.202</t>
  </si>
  <si>
    <t xml:space="preserve">6.203</t>
  </si>
  <si>
    <t xml:space="preserve">7.62</t>
  </si>
  <si>
    <t xml:space="preserve">7.63</t>
  </si>
  <si>
    <t xml:space="preserve">7.64</t>
  </si>
  <si>
    <t xml:space="preserve">7.65</t>
  </si>
  <si>
    <t xml:space="preserve">7.66</t>
  </si>
  <si>
    <t xml:space="preserve">7.67</t>
  </si>
  <si>
    <t xml:space="preserve">7.68</t>
  </si>
  <si>
    <t xml:space="preserve">7.69</t>
  </si>
  <si>
    <t xml:space="preserve">7.70</t>
  </si>
  <si>
    <t xml:space="preserve">7.71</t>
  </si>
  <si>
    <t xml:space="preserve">9.303</t>
  </si>
  <si>
    <t xml:space="preserve">10.302</t>
  </si>
  <si>
    <t xml:space="preserve">10.304</t>
  </si>
  <si>
    <t xml:space="preserve">12.91</t>
  </si>
  <si>
    <t xml:space="preserve">12.92</t>
  </si>
  <si>
    <t xml:space="preserve">12.93</t>
  </si>
  <si>
    <t xml:space="preserve">12.94</t>
  </si>
  <si>
    <t xml:space="preserve">12.95</t>
  </si>
  <si>
    <t xml:space="preserve">12.96</t>
  </si>
  <si>
    <t xml:space="preserve">12.97</t>
  </si>
  <si>
    <t xml:space="preserve">12.98</t>
  </si>
  <si>
    <t xml:space="preserve">12.99</t>
  </si>
  <si>
    <t xml:space="preserve">12.100</t>
  </si>
  <si>
    <t xml:space="preserve">12.101</t>
  </si>
  <si>
    <t xml:space="preserve">12.102</t>
  </si>
  <si>
    <t xml:space="preserve">12.103</t>
  </si>
  <si>
    <t xml:space="preserve">12.104</t>
  </si>
  <si>
    <t xml:space="preserve">13.65</t>
  </si>
  <si>
    <t xml:space="preserve">13.81</t>
  </si>
  <si>
    <t xml:space="preserve">13.82</t>
  </si>
  <si>
    <t xml:space="preserve">13.83</t>
  </si>
  <si>
    <t xml:space="preserve">13.84</t>
  </si>
  <si>
    <t xml:space="preserve">14.53</t>
  </si>
  <si>
    <t xml:space="preserve">14.54</t>
  </si>
  <si>
    <t xml:space="preserve">14.55</t>
  </si>
  <si>
    <t xml:space="preserve">14.56</t>
  </si>
  <si>
    <t xml:space="preserve">14.57</t>
  </si>
  <si>
    <t xml:space="preserve">14.61</t>
  </si>
  <si>
    <t xml:space="preserve">14.62</t>
  </si>
  <si>
    <t xml:space="preserve">14.120</t>
  </si>
  <si>
    <t xml:space="preserve">14.121</t>
  </si>
  <si>
    <t xml:space="preserve">14.122</t>
  </si>
  <si>
    <t xml:space="preserve">14.123</t>
  </si>
  <si>
    <t xml:space="preserve">14.125</t>
  </si>
  <si>
    <t xml:space="preserve">16.134</t>
  </si>
  <si>
    <t xml:space="preserve">16.135</t>
  </si>
  <si>
    <t xml:space="preserve">16.136</t>
  </si>
  <si>
    <t xml:space="preserve">16.137</t>
  </si>
  <si>
    <t xml:space="preserve">16.138</t>
  </si>
  <si>
    <t xml:space="preserve">16.139</t>
  </si>
  <si>
    <t xml:space="preserve">16.140</t>
  </si>
  <si>
    <t xml:space="preserve">17.60</t>
  </si>
  <si>
    <t xml:space="preserve">17.71</t>
  </si>
  <si>
    <t xml:space="preserve">17.72</t>
  </si>
  <si>
    <t xml:space="preserve">17.73</t>
  </si>
  <si>
    <t xml:space="preserve">17.74</t>
  </si>
  <si>
    <t xml:space="preserve">17.75</t>
  </si>
  <si>
    <t xml:space="preserve">17.76</t>
  </si>
  <si>
    <t xml:space="preserve">17.77</t>
  </si>
  <si>
    <t xml:space="preserve">17.78</t>
  </si>
  <si>
    <t xml:space="preserve">17.79</t>
  </si>
  <si>
    <t xml:space="preserve">17.80</t>
  </si>
  <si>
    <t xml:space="preserve">18.51</t>
  </si>
  <si>
    <t xml:space="preserve">18.52</t>
  </si>
  <si>
    <t xml:space="preserve">18.53</t>
  </si>
  <si>
    <t xml:space="preserve">18.54</t>
  </si>
  <si>
    <t xml:space="preserve">18.55</t>
  </si>
  <si>
    <t xml:space="preserve">18.56</t>
  </si>
  <si>
    <t xml:space="preserve">18.57</t>
  </si>
  <si>
    <t xml:space="preserve">18.58</t>
  </si>
  <si>
    <t xml:space="preserve">18.59</t>
  </si>
  <si>
    <t xml:space="preserve">18.60</t>
  </si>
  <si>
    <t xml:space="preserve">18.61</t>
  </si>
  <si>
    <t xml:space="preserve">18.62</t>
  </si>
  <si>
    <t xml:space="preserve">18.71</t>
  </si>
  <si>
    <t xml:space="preserve">18.72</t>
  </si>
  <si>
    <t xml:space="preserve">18.73</t>
  </si>
  <si>
    <t xml:space="preserve">18.74</t>
  </si>
  <si>
    <t xml:space="preserve">18.75</t>
  </si>
  <si>
    <t xml:space="preserve">18.76</t>
  </si>
  <si>
    <t xml:space="preserve">18.77</t>
  </si>
  <si>
    <t xml:space="preserve">18.78</t>
  </si>
  <si>
    <t xml:space="preserve">18.79</t>
  </si>
  <si>
    <t xml:space="preserve">18.80</t>
  </si>
  <si>
    <t xml:space="preserve">18.81</t>
  </si>
  <si>
    <t xml:space="preserve">18.83</t>
  </si>
  <si>
    <t xml:space="preserve">18.84</t>
  </si>
  <si>
    <t xml:space="preserve">18.85</t>
  </si>
  <si>
    <t xml:space="preserve">18.86</t>
  </si>
  <si>
    <t xml:space="preserve">27.13</t>
  </si>
  <si>
    <t xml:space="preserve">28.703</t>
  </si>
  <si>
    <t xml:space="preserve">29.71</t>
  </si>
  <si>
    <t xml:space="preserve">29.72</t>
  </si>
  <si>
    <t xml:space="preserve">29.73</t>
  </si>
  <si>
    <t xml:space="preserve">29.74</t>
  </si>
  <si>
    <t xml:space="preserve">29.75</t>
  </si>
  <si>
    <t xml:space="preserve">29.76</t>
  </si>
  <si>
    <t xml:space="preserve">29.77</t>
  </si>
  <si>
    <t xml:space="preserve">29.78</t>
  </si>
  <si>
    <t xml:space="preserve">29.79</t>
  </si>
  <si>
    <t xml:space="preserve">29.80</t>
  </si>
  <si>
    <t xml:space="preserve">32.83</t>
  </si>
  <si>
    <t xml:space="preserve">45.75</t>
  </si>
  <si>
    <t xml:space="preserve">45.76</t>
  </si>
  <si>
    <t xml:space="preserve">45.77</t>
  </si>
  <si>
    <t xml:space="preserve">45.78</t>
  </si>
  <si>
    <t xml:space="preserve">45.79</t>
  </si>
  <si>
    <t xml:space="preserve">45.80</t>
  </si>
  <si>
    <t xml:space="preserve">12.42</t>
  </si>
  <si>
    <t xml:space="preserve">178.178.216.214</t>
  </si>
  <si>
    <t xml:space="preserve">12.43</t>
  </si>
  <si>
    <t xml:space="preserve">49.20</t>
  </si>
  <si>
    <t xml:space="preserve">178.178.216.64</t>
  </si>
  <si>
    <t xml:space="preserve">49.21</t>
  </si>
  <si>
    <t xml:space="preserve">2.29</t>
  </si>
  <si>
    <t xml:space="preserve">31.173.1.196</t>
  </si>
  <si>
    <t xml:space="preserve">2.30</t>
  </si>
  <si>
    <t xml:space="preserve">2.85</t>
  </si>
  <si>
    <t xml:space="preserve">10.65.7.6</t>
  </si>
  <si>
    <t xml:space="preserve">6.21</t>
  </si>
  <si>
    <t xml:space="preserve">188.170.45.117</t>
  </si>
  <si>
    <t xml:space="preserve">6.22</t>
  </si>
  <si>
    <t xml:space="preserve">6.23</t>
  </si>
  <si>
    <t xml:space="preserve">10.81 PTZ</t>
  </si>
  <si>
    <t xml:space="preserve">46.229.130.35</t>
  </si>
  <si>
    <t xml:space="preserve">10.86 PTZ</t>
  </si>
  <si>
    <t xml:space="preserve">14.82</t>
  </si>
  <si>
    <t xml:space="preserve">10.65.4.80</t>
  </si>
  <si>
    <t xml:space="preserve">30.403 демонтировано  01.05.25</t>
  </si>
  <si>
    <t xml:space="preserve">10.64.120.52</t>
  </si>
  <si>
    <t xml:space="preserve">31.15</t>
  </si>
  <si>
    <t xml:space="preserve">188.170.45.152</t>
  </si>
  <si>
    <t xml:space="preserve">31.18</t>
  </si>
  <si>
    <t xml:space="preserve">2.9</t>
  </si>
  <si>
    <t xml:space="preserve">178.178.216.39</t>
  </si>
  <si>
    <t xml:space="preserve">2.10 без питания - более месяца</t>
  </si>
  <si>
    <t xml:space="preserve">2.34</t>
  </si>
  <si>
    <t xml:space="preserve">Остафьево, 2.53 Штаб строительства</t>
  </si>
  <si>
    <t xml:space="preserve">10.65.1.81</t>
  </si>
  <si>
    <t xml:space="preserve">16.36</t>
  </si>
  <si>
    <t xml:space="preserve">188.170.37.229</t>
  </si>
  <si>
    <t xml:space="preserve">30.42</t>
  </si>
  <si>
    <t xml:space="preserve">10.65.8.70</t>
  </si>
  <si>
    <t xml:space="preserve">10.58</t>
  </si>
  <si>
    <t xml:space="preserve">10.65.3.71</t>
  </si>
  <si>
    <t xml:space="preserve">12.17</t>
  </si>
  <si>
    <t xml:space="preserve">31.173.28.204</t>
  </si>
  <si>
    <t xml:space="preserve">3.65</t>
  </si>
  <si>
    <t xml:space="preserve">10.65.11.194</t>
  </si>
  <si>
    <t xml:space="preserve">12.61</t>
  </si>
  <si>
    <t xml:space="preserve">10.65.3.236</t>
  </si>
  <si>
    <t xml:space="preserve">29.49 замена блока питания 10.06</t>
  </si>
  <si>
    <t xml:space="preserve">46.229.128.133</t>
  </si>
  <si>
    <t xml:space="preserve">32.17</t>
  </si>
  <si>
    <t xml:space="preserve">188.170.38.55</t>
  </si>
  <si>
    <t xml:space="preserve">32.18</t>
  </si>
  <si>
    <t xml:space="preserve">45.201</t>
  </si>
  <si>
    <t xml:space="preserve">178.178.216.175</t>
  </si>
  <si>
    <t xml:space="preserve">45.202</t>
  </si>
  <si>
    <t xml:space="preserve">45.203</t>
  </si>
  <si>
    <t xml:space="preserve">188.170.43.236</t>
  </si>
  <si>
    <t xml:space="preserve">18.16</t>
  </si>
  <si>
    <t xml:space="preserve">37.28.183.119</t>
  </si>
  <si>
    <t xml:space="preserve">18.17</t>
  </si>
  <si>
    <t xml:space="preserve">26.52</t>
  </si>
  <si>
    <t xml:space="preserve">10.65.7.70</t>
  </si>
  <si>
    <t xml:space="preserve">29.39</t>
  </si>
  <si>
    <t xml:space="preserve">31.173.66.173</t>
  </si>
  <si>
    <t xml:space="preserve">53.1</t>
  </si>
  <si>
    <t xml:space="preserve">31.173.26.199</t>
  </si>
  <si>
    <t xml:space="preserve">53.2</t>
  </si>
  <si>
    <t xml:space="preserve">53.3</t>
  </si>
  <si>
    <t xml:space="preserve">9.17</t>
  </si>
  <si>
    <t xml:space="preserve">178.176.55.80</t>
  </si>
  <si>
    <t xml:space="preserve">9.18</t>
  </si>
  <si>
    <t xml:space="preserve">9.701</t>
  </si>
  <si>
    <t xml:space="preserve">178.176.94.69</t>
  </si>
  <si>
    <t xml:space="preserve">9.702</t>
  </si>
  <si>
    <t xml:space="preserve">9.703</t>
  </si>
  <si>
    <t xml:space="preserve">14.35</t>
  </si>
  <si>
    <t xml:space="preserve">178.178.216.208</t>
  </si>
  <si>
    <t xml:space="preserve">14.95 - к. 8.1</t>
  </si>
  <si>
    <t xml:space="preserve">178.178.193.14</t>
  </si>
  <si>
    <t xml:space="preserve">14.96</t>
  </si>
  <si>
    <t xml:space="preserve">24.14</t>
  </si>
  <si>
    <t xml:space="preserve">178.178.216.186</t>
  </si>
  <si>
    <t xml:space="preserve">24.15</t>
  </si>
  <si>
    <t xml:space="preserve">6.801</t>
  </si>
  <si>
    <t xml:space="preserve">178.176.93.149</t>
  </si>
  <si>
    <t xml:space="preserve">6.802</t>
  </si>
  <si>
    <t xml:space="preserve">6.803</t>
  </si>
  <si>
    <t xml:space="preserve">9.11</t>
  </si>
  <si>
    <t xml:space="preserve">37.29.34.160</t>
  </si>
  <si>
    <t xml:space="preserve">9.12</t>
  </si>
  <si>
    <t xml:space="preserve">11.60</t>
  </si>
  <si>
    <t xml:space="preserve">10.65.3.139</t>
  </si>
  <si>
    <t xml:space="preserve">13.15</t>
  </si>
  <si>
    <t xml:space="preserve">188.170.34.143</t>
  </si>
  <si>
    <t xml:space="preserve">13.26</t>
  </si>
  <si>
    <t xml:space="preserve">13.27</t>
  </si>
  <si>
    <t xml:space="preserve">14.32 - ТМЦ</t>
  </si>
  <si>
    <t xml:space="preserve">31.173.28.153</t>
  </si>
  <si>
    <t xml:space="preserve">14.97 - ТМЦ</t>
  </si>
  <si>
    <t xml:space="preserve">16.84</t>
  </si>
  <si>
    <t xml:space="preserve">37.29.39.51</t>
  </si>
  <si>
    <t xml:space="preserve">18.301</t>
  </si>
  <si>
    <t xml:space="preserve">10.64.72.50</t>
  </si>
  <si>
    <t xml:space="preserve">26.401</t>
  </si>
  <si>
    <t xml:space="preserve">178.176.93.228</t>
  </si>
  <si>
    <t xml:space="preserve">26.402</t>
  </si>
  <si>
    <t xml:space="preserve">26.403</t>
  </si>
  <si>
    <t xml:space="preserve">8.51</t>
  </si>
  <si>
    <t xml:space="preserve">10.65.2.226</t>
  </si>
  <si>
    <t xml:space="preserve">49.6</t>
  </si>
  <si>
    <t xml:space="preserve">178.178.216.67</t>
  </si>
  <si>
    <t xml:space="preserve">49.7</t>
  </si>
  <si>
    <t xml:space="preserve">49.49</t>
  </si>
  <si>
    <t xml:space="preserve">31.173.26.61</t>
  </si>
  <si>
    <t xml:space="preserve">49.50</t>
  </si>
  <si>
    <t xml:space="preserve"> Остафьево, 2.58 Штаб строительства</t>
  </si>
  <si>
    <t xml:space="preserve">10.65.1.75</t>
  </si>
  <si>
    <t xml:space="preserve">5.20</t>
  </si>
  <si>
    <t xml:space="preserve">178.178.193.131</t>
  </si>
  <si>
    <t xml:space="preserve">5.21</t>
  </si>
  <si>
    <t xml:space="preserve">6.92 9 очередь</t>
  </si>
  <si>
    <t xml:space="preserve">178.178.193.142</t>
  </si>
  <si>
    <t xml:space="preserve">6.93 9 очередь</t>
  </si>
  <si>
    <t xml:space="preserve">14.14</t>
  </si>
  <si>
    <t xml:space="preserve">31.173.28.157</t>
  </si>
  <si>
    <t xml:space="preserve">49.204</t>
  </si>
  <si>
    <t xml:space="preserve">10.64.196.22</t>
  </si>
  <si>
    <t xml:space="preserve">14.80</t>
  </si>
  <si>
    <t xml:space="preserve">10.65.4.78</t>
  </si>
  <si>
    <t xml:space="preserve">17.55</t>
  </si>
  <si>
    <t xml:space="preserve">10.65.5.46</t>
  </si>
  <si>
    <t xml:space="preserve">2.19</t>
  </si>
  <si>
    <t xml:space="preserve">37.29.34.76</t>
  </si>
  <si>
    <t xml:space="preserve">2.20</t>
  </si>
  <si>
    <t xml:space="preserve">2.94</t>
  </si>
  <si>
    <t xml:space="preserve">31.173.1.179</t>
  </si>
  <si>
    <t xml:space="preserve">9.33</t>
  </si>
  <si>
    <t xml:space="preserve">37.28.183.188</t>
  </si>
  <si>
    <t xml:space="preserve">30.26</t>
  </si>
  <si>
    <t xml:space="preserve">178.176.93.153</t>
  </si>
  <si>
    <t xml:space="preserve">30.48</t>
  </si>
  <si>
    <t xml:space="preserve">10.65.8.67</t>
  </si>
  <si>
    <t xml:space="preserve">49.301</t>
  </si>
  <si>
    <t xml:space="preserve">178.176.93.225</t>
  </si>
  <si>
    <t xml:space="preserve">49.302</t>
  </si>
  <si>
    <t xml:space="preserve">49.303</t>
  </si>
  <si>
    <t xml:space="preserve">4.33 (PTZ)</t>
  </si>
  <si>
    <t xml:space="preserve">37.28.177.210</t>
  </si>
  <si>
    <t xml:space="preserve">4.82 (PTZ)</t>
  </si>
  <si>
    <t xml:space="preserve">15.3</t>
  </si>
  <si>
    <t xml:space="preserve">10.20.109.16</t>
  </si>
  <si>
    <t xml:space="preserve">16.43</t>
  </si>
  <si>
    <t xml:space="preserve">188.170.39.25</t>
  </si>
  <si>
    <t xml:space="preserve">16.45</t>
  </si>
  <si>
    <t xml:space="preserve">4.703</t>
  </si>
  <si>
    <t xml:space="preserve">10.64.16.116</t>
  </si>
  <si>
    <t xml:space="preserve">13.11</t>
  </si>
  <si>
    <t xml:space="preserve">10.64.52.38</t>
  </si>
  <si>
    <t xml:space="preserve">8.59</t>
  </si>
  <si>
    <t xml:space="preserve">10.65.2.239</t>
  </si>
  <si>
    <t xml:space="preserve">10.12</t>
  </si>
  <si>
    <t xml:space="preserve">31.173.64.148</t>
  </si>
  <si>
    <t xml:space="preserve">20.11</t>
  </si>
  <si>
    <t xml:space="preserve">31.173.28.191</t>
  </si>
  <si>
    <t xml:space="preserve">49.30</t>
  </si>
  <si>
    <t xml:space="preserve">31.173.26.138</t>
  </si>
  <si>
    <t xml:space="preserve">49.31</t>
  </si>
  <si>
    <t xml:space="preserve">49.32</t>
  </si>
  <si>
    <t xml:space="preserve">49.37</t>
  </si>
  <si>
    <t xml:space="preserve">10.88 PTZ</t>
  </si>
  <si>
    <t xml:space="preserve">178.178.193.160</t>
  </si>
  <si>
    <t xml:space="preserve">22.301</t>
  </si>
  <si>
    <t xml:space="preserve">178.178.216.155</t>
  </si>
  <si>
    <t xml:space="preserve">22.302</t>
  </si>
  <si>
    <t xml:space="preserve">22.303</t>
  </si>
  <si>
    <t xml:space="preserve">28.601</t>
  </si>
  <si>
    <t xml:space="preserve">188.170.43.243</t>
  </si>
  <si>
    <t xml:space="preserve">28.602</t>
  </si>
  <si>
    <t xml:space="preserve">28.603</t>
  </si>
  <si>
    <t xml:space="preserve">10.65.18.4</t>
  </si>
  <si>
    <t xml:space="preserve">10.65.18.6</t>
  </si>
  <si>
    <t xml:space="preserve">12.32</t>
  </si>
  <si>
    <t xml:space="preserve">178.176.54.224</t>
  </si>
  <si>
    <t xml:space="preserve">12.34</t>
  </si>
  <si>
    <t xml:space="preserve">16.25</t>
  </si>
  <si>
    <t xml:space="preserve">31.173.26.142</t>
  </si>
  <si>
    <t xml:space="preserve">32.1</t>
  </si>
  <si>
    <t xml:space="preserve">178.178.193.225</t>
  </si>
  <si>
    <t xml:space="preserve">32.2</t>
  </si>
  <si>
    <t xml:space="preserve">7.17 (PTZ)</t>
  </si>
  <si>
    <t xml:space="preserve">37.28.181.233</t>
  </si>
  <si>
    <t xml:space="preserve">10.28</t>
  </si>
  <si>
    <t xml:space="preserve">178.176.43.141</t>
  </si>
  <si>
    <t xml:space="preserve">10.29</t>
  </si>
  <si>
    <t xml:space="preserve">17.63</t>
  </si>
  <si>
    <t xml:space="preserve">10.65.5.48</t>
  </si>
  <si>
    <t xml:space="preserve">31.101</t>
  </si>
  <si>
    <t xml:space="preserve">188.170.40.254</t>
  </si>
  <si>
    <t xml:space="preserve">31.102</t>
  </si>
  <si>
    <t xml:space="preserve">31.103</t>
  </si>
  <si>
    <t xml:space="preserve">14.26</t>
  </si>
  <si>
    <t xml:space="preserve">188.170.33.67</t>
  </si>
  <si>
    <t xml:space="preserve">14.27</t>
  </si>
  <si>
    <t xml:space="preserve">14.28</t>
  </si>
  <si>
    <t xml:space="preserve">49.42 ВЗУ</t>
  </si>
  <si>
    <t xml:space="preserve">37.29.39.2</t>
  </si>
  <si>
    <t xml:space="preserve">49.43 ВЗУ</t>
  </si>
  <si>
    <t xml:space="preserve">45.101</t>
  </si>
  <si>
    <t xml:space="preserve">178.176.94.54</t>
  </si>
  <si>
    <t xml:space="preserve">45.102</t>
  </si>
  <si>
    <t xml:space="preserve">45.103</t>
  </si>
  <si>
    <t xml:space="preserve">10.201</t>
  </si>
  <si>
    <t xml:space="preserve">178.176.53.153</t>
  </si>
  <si>
    <t xml:space="preserve">10.202</t>
  </si>
  <si>
    <t xml:space="preserve">10.203</t>
  </si>
  <si>
    <t xml:space="preserve">10.204</t>
  </si>
  <si>
    <t xml:space="preserve">10.301</t>
  </si>
  <si>
    <t xml:space="preserve">10.64.40.82</t>
  </si>
  <si>
    <t xml:space="preserve">11.51</t>
  </si>
  <si>
    <t xml:space="preserve">10.65.3.143</t>
  </si>
  <si>
    <t xml:space="preserve">17.31 пост 4</t>
  </si>
  <si>
    <t xml:space="preserve">178.176.55.29</t>
  </si>
  <si>
    <t xml:space="preserve">17.32 пост 4</t>
  </si>
  <si>
    <t xml:space="preserve">5.3.99.65</t>
  </si>
  <si>
    <t xml:space="preserve">20.104</t>
  </si>
  <si>
    <t xml:space="preserve">20.105</t>
  </si>
  <si>
    <t xml:space="preserve">20.106</t>
  </si>
  <si>
    <t xml:space="preserve">20.107</t>
  </si>
  <si>
    <t xml:space="preserve">20.108</t>
  </si>
  <si>
    <t xml:space="preserve">20.201</t>
  </si>
  <si>
    <t xml:space="preserve">188.170.44.152</t>
  </si>
  <si>
    <t xml:space="preserve">20.202</t>
  </si>
  <si>
    <t xml:space="preserve">20.203</t>
  </si>
  <si>
    <t xml:space="preserve">6.1401</t>
  </si>
  <si>
    <t xml:space="preserve">37.28.179.65</t>
  </si>
  <si>
    <t xml:space="preserve">6.1402</t>
  </si>
  <si>
    <t xml:space="preserve">6.1403</t>
  </si>
  <si>
    <t xml:space="preserve">12.77</t>
  </si>
  <si>
    <t xml:space="preserve">10.65.3.203</t>
  </si>
  <si>
    <t xml:space="preserve">14.40</t>
  </si>
  <si>
    <t xml:space="preserve">188.170.45.146</t>
  </si>
  <si>
    <t xml:space="preserve">14.41</t>
  </si>
  <si>
    <t xml:space="preserve">32.5</t>
  </si>
  <si>
    <t xml:space="preserve">178.178.216.73</t>
  </si>
  <si>
    <t xml:space="preserve">32.6</t>
  </si>
  <si>
    <t xml:space="preserve">2.87</t>
  </si>
  <si>
    <t xml:space="preserve">10.65.7.8</t>
  </si>
  <si>
    <t xml:space="preserve">5.24</t>
  </si>
  <si>
    <t xml:space="preserve">178.178.193.208</t>
  </si>
  <si>
    <t xml:space="preserve">5.25</t>
  </si>
  <si>
    <t xml:space="preserve">14.36</t>
  </si>
  <si>
    <t xml:space="preserve">178.178.193.107</t>
  </si>
  <si>
    <t xml:space="preserve">14.37</t>
  </si>
  <si>
    <t xml:space="preserve">14.401</t>
  </si>
  <si>
    <t xml:space="preserve">188.170.34.16</t>
  </si>
  <si>
    <t xml:space="preserve">14.402</t>
  </si>
  <si>
    <t xml:space="preserve">14.403</t>
  </si>
  <si>
    <t xml:space="preserve">48.13</t>
  </si>
  <si>
    <t xml:space="preserve">178.178.216.148</t>
  </si>
  <si>
    <t xml:space="preserve">48.14</t>
  </si>
  <si>
    <t xml:space="preserve">48.15</t>
  </si>
  <si>
    <t xml:space="preserve">Остафьево, 2.62 Штаб строительства</t>
  </si>
  <si>
    <t xml:space="preserve">10.65.1.78</t>
  </si>
  <si>
    <t xml:space="preserve">15.1</t>
  </si>
  <si>
    <t xml:space="preserve">10.20.109.18</t>
  </si>
  <si>
    <t xml:space="preserve">22.2</t>
  </si>
  <si>
    <t xml:space="preserve">178.176.54.207</t>
  </si>
  <si>
    <t xml:space="preserve">22.49</t>
  </si>
  <si>
    <t xml:space="preserve">7.10</t>
  </si>
  <si>
    <t xml:space="preserve">188.170.39.73</t>
  </si>
  <si>
    <t xml:space="preserve">7.81</t>
  </si>
  <si>
    <t xml:space="preserve">13.5</t>
  </si>
  <si>
    <t xml:space="preserve">188.170.35.150</t>
  </si>
  <si>
    <t xml:space="preserve">13.10 PTZ нет 220</t>
  </si>
  <si>
    <t xml:space="preserve">31.173.26.125</t>
  </si>
  <si>
    <t xml:space="preserve">14.92 - к. 8.3</t>
  </si>
  <si>
    <t xml:space="preserve">31.173.26.108</t>
  </si>
  <si>
    <t xml:space="preserve">16.31</t>
  </si>
  <si>
    <t xml:space="preserve">188.170.41.91</t>
  </si>
  <si>
    <t xml:space="preserve">16.32</t>
  </si>
  <si>
    <t xml:space="preserve">16.33</t>
  </si>
  <si>
    <t xml:space="preserve">16.40</t>
  </si>
  <si>
    <t xml:space="preserve">27.61</t>
  </si>
  <si>
    <t xml:space="preserve">176.123.219.13</t>
  </si>
  <si>
    <t xml:space="preserve">27.62</t>
  </si>
  <si>
    <t xml:space="preserve">27.63</t>
  </si>
  <si>
    <t xml:space="preserve">27.64</t>
  </si>
  <si>
    <t xml:space="preserve">27.65</t>
  </si>
  <si>
    <t xml:space="preserve">27.66</t>
  </si>
  <si>
    <t xml:space="preserve">6.1301</t>
  </si>
  <si>
    <t xml:space="preserve">31.173.64.22</t>
  </si>
  <si>
    <t xml:space="preserve">6.1302</t>
  </si>
  <si>
    <t xml:space="preserve">6.1303</t>
  </si>
  <si>
    <t xml:space="preserve">11.23</t>
  </si>
  <si>
    <t xml:space="preserve">31.173.26.81</t>
  </si>
  <si>
    <t xml:space="preserve">11.24</t>
  </si>
  <si>
    <t xml:space="preserve">45.82</t>
  </si>
  <si>
    <t xml:space="preserve">10.65.12.13</t>
  </si>
  <si>
    <t xml:space="preserve">4.501 КПП ОТКЛЮЧЕНО</t>
  </si>
  <si>
    <t xml:space="preserve">10.64.16.98</t>
  </si>
  <si>
    <t xml:space="preserve">6.1201</t>
  </si>
  <si>
    <t xml:space="preserve">178.176.53.148</t>
  </si>
  <si>
    <t xml:space="preserve">6.1202</t>
  </si>
  <si>
    <t xml:space="preserve">6.1203</t>
  </si>
  <si>
    <t xml:space="preserve">13.2</t>
  </si>
  <si>
    <t xml:space="preserve">188.170.42.155</t>
  </si>
  <si>
    <t xml:space="preserve">24.22</t>
  </si>
  <si>
    <t xml:space="preserve">178.178.216.184</t>
  </si>
  <si>
    <t xml:space="preserve">24.23</t>
  </si>
  <si>
    <t xml:space="preserve">26.3</t>
  </si>
  <si>
    <t xml:space="preserve">178.176.54.189</t>
  </si>
  <si>
    <t xml:space="preserve">26.4</t>
  </si>
  <si>
    <t xml:space="preserve">26.5</t>
  </si>
  <si>
    <t xml:space="preserve">2.96</t>
  </si>
  <si>
    <t xml:space="preserve">178.176.93.183</t>
  </si>
  <si>
    <t xml:space="preserve">2.97</t>
  </si>
  <si>
    <t xml:space="preserve">8.52</t>
  </si>
  <si>
    <t xml:space="preserve">10.65.2.228</t>
  </si>
  <si>
    <t xml:space="preserve">8.61</t>
  </si>
  <si>
    <t xml:space="preserve">10.65.2.229</t>
  </si>
  <si>
    <t xml:space="preserve">18.304</t>
  </si>
  <si>
    <t xml:space="preserve">10.64.72.53</t>
  </si>
  <si>
    <t xml:space="preserve">24.26</t>
  </si>
  <si>
    <t xml:space="preserve">178.178.217.37</t>
  </si>
  <si>
    <t xml:space="preserve">24.27</t>
  </si>
  <si>
    <t xml:space="preserve">Остафьево, 2.51 Штаб строительства</t>
  </si>
  <si>
    <t xml:space="preserve">10.65.1.69</t>
  </si>
  <si>
    <t xml:space="preserve">6.4</t>
  </si>
  <si>
    <t xml:space="preserve">37.28.181.122</t>
  </si>
  <si>
    <t xml:space="preserve">6.81</t>
  </si>
  <si>
    <t xml:space="preserve">31.173.26.141</t>
  </si>
  <si>
    <t xml:space="preserve">48.51</t>
  </si>
  <si>
    <t xml:space="preserve">194.67.145.86</t>
  </si>
  <si>
    <t xml:space="preserve">48.52</t>
  </si>
  <si>
    <t xml:space="preserve">48.53</t>
  </si>
  <si>
    <t xml:space="preserve">48.54</t>
  </si>
  <si>
    <t xml:space="preserve">48.55</t>
  </si>
  <si>
    <t xml:space="preserve">48.56</t>
  </si>
  <si>
    <t xml:space="preserve">48.57</t>
  </si>
  <si>
    <t xml:space="preserve">48.58</t>
  </si>
  <si>
    <t xml:space="preserve">48.59</t>
  </si>
  <si>
    <t xml:space="preserve">48.60</t>
  </si>
  <si>
    <t xml:space="preserve">48.61</t>
  </si>
  <si>
    <t xml:space="preserve">48.62</t>
  </si>
  <si>
    <t xml:space="preserve">48.63</t>
  </si>
  <si>
    <t xml:space="preserve">48.64</t>
  </si>
  <si>
    <t xml:space="preserve">53.4</t>
  </si>
  <si>
    <t xml:space="preserve">37.28.179.4</t>
  </si>
  <si>
    <t xml:space="preserve">53.5</t>
  </si>
  <si>
    <t xml:space="preserve">53.6</t>
  </si>
  <si>
    <t xml:space="preserve">12.6</t>
  </si>
  <si>
    <t xml:space="preserve">178.178.192.250</t>
  </si>
  <si>
    <t xml:space="preserve">12.7</t>
  </si>
  <si>
    <t xml:space="preserve">4.54 УК</t>
  </si>
  <si>
    <t xml:space="preserve">10.65.1.150</t>
  </si>
  <si>
    <t xml:space="preserve">7.16</t>
  </si>
  <si>
    <t xml:space="preserve">188.170.43.226</t>
  </si>
  <si>
    <t xml:space="preserve">14.1</t>
  </si>
  <si>
    <t xml:space="preserve">178.178.193.214</t>
  </si>
  <si>
    <t xml:space="preserve">19.61</t>
  </si>
  <si>
    <t xml:space="preserve">79.174.37.52</t>
  </si>
  <si>
    <t xml:space="preserve">19.62</t>
  </si>
  <si>
    <t xml:space="preserve">19.63</t>
  </si>
  <si>
    <t xml:space="preserve">19.64</t>
  </si>
  <si>
    <t xml:space="preserve">19.65</t>
  </si>
  <si>
    <t xml:space="preserve">19.66</t>
  </si>
  <si>
    <t xml:space="preserve">19.67</t>
  </si>
  <si>
    <t xml:space="preserve">19.68</t>
  </si>
  <si>
    <t xml:space="preserve">19.69</t>
  </si>
  <si>
    <t xml:space="preserve">19.70</t>
  </si>
  <si>
    <t xml:space="preserve">19.71</t>
  </si>
  <si>
    <t xml:space="preserve">19.72</t>
  </si>
  <si>
    <t xml:space="preserve">19.73</t>
  </si>
  <si>
    <t xml:space="preserve">19.74</t>
  </si>
  <si>
    <t xml:space="preserve">48.10</t>
  </si>
  <si>
    <t xml:space="preserve">178.178.216.161</t>
  </si>
  <si>
    <t xml:space="preserve">48.11</t>
  </si>
  <si>
    <t xml:space="preserve">48.12</t>
  </si>
  <si>
    <t xml:space="preserve">4.81 (PTZ)</t>
  </si>
  <si>
    <t xml:space="preserve">188.170.39.18</t>
  </si>
  <si>
    <t xml:space="preserve">5.18</t>
  </si>
  <si>
    <t xml:space="preserve">178.178.193.229</t>
  </si>
  <si>
    <t xml:space="preserve">5.19</t>
  </si>
  <si>
    <t xml:space="preserve">6.7</t>
  </si>
  <si>
    <t xml:space="preserve">31.173.67.98</t>
  </si>
  <si>
    <t xml:space="preserve">14.39</t>
  </si>
  <si>
    <t xml:space="preserve">178.178.193.221</t>
  </si>
  <si>
    <t xml:space="preserve">16.5</t>
  </si>
  <si>
    <t xml:space="preserve">31.173.28.169</t>
  </si>
  <si>
    <t xml:space="preserve">16.6</t>
  </si>
  <si>
    <t xml:space="preserve">16.7</t>
  </si>
  <si>
    <t xml:space="preserve">2.1203</t>
  </si>
  <si>
    <t xml:space="preserve">10.64.8.180</t>
  </si>
  <si>
    <t xml:space="preserve">4.103</t>
  </si>
  <si>
    <t xml:space="preserve">10.64.16.196</t>
  </si>
  <si>
    <t xml:space="preserve">16.29</t>
  </si>
  <si>
    <t xml:space="preserve">31.173.28.161</t>
  </si>
  <si>
    <t xml:space="preserve">24.71</t>
  </si>
  <si>
    <t xml:space="preserve">10.65.6.206</t>
  </si>
  <si>
    <t xml:space="preserve">1.13</t>
  </si>
  <si>
    <t xml:space="preserve">37.28.178.72</t>
  </si>
  <si>
    <t xml:space="preserve">12.401</t>
  </si>
  <si>
    <t xml:space="preserve">188.170.40.86</t>
  </si>
  <si>
    <t xml:space="preserve">12.402</t>
  </si>
  <si>
    <t xml:space="preserve">12.403</t>
  </si>
  <si>
    <t xml:space="preserve">17.52</t>
  </si>
  <si>
    <t xml:space="preserve">10.65.5.40</t>
  </si>
  <si>
    <t xml:space="preserve">31.16</t>
  </si>
  <si>
    <t xml:space="preserve">178.178.216.178</t>
  </si>
  <si>
    <t xml:space="preserve">48.65</t>
  </si>
  <si>
    <t xml:space="preserve">91.188.185.170</t>
  </si>
  <si>
    <t xml:space="preserve">48.66</t>
  </si>
  <si>
    <t xml:space="preserve">48.67</t>
  </si>
  <si>
    <t xml:space="preserve">48.68</t>
  </si>
  <si>
    <t xml:space="preserve">48.69</t>
  </si>
  <si>
    <t xml:space="preserve">48.70</t>
  </si>
  <si>
    <t xml:space="preserve">48.71</t>
  </si>
  <si>
    <t xml:space="preserve">48.72</t>
  </si>
  <si>
    <t xml:space="preserve">48.73</t>
  </si>
  <si>
    <t xml:space="preserve">48.74</t>
  </si>
  <si>
    <t xml:space="preserve">48.75</t>
  </si>
  <si>
    <t xml:space="preserve">48.76</t>
  </si>
  <si>
    <t xml:space="preserve">48.77</t>
  </si>
  <si>
    <t xml:space="preserve">48.78</t>
  </si>
  <si>
    <t xml:space="preserve">48.79</t>
  </si>
  <si>
    <t xml:space="preserve">48.80</t>
  </si>
  <si>
    <t xml:space="preserve">16.401</t>
  </si>
  <si>
    <t xml:space="preserve">37.29.39.25</t>
  </si>
  <si>
    <t xml:space="preserve">16.402</t>
  </si>
  <si>
    <t xml:space="preserve">16.403</t>
  </si>
  <si>
    <t xml:space="preserve">26.64</t>
  </si>
  <si>
    <t xml:space="preserve">10.65.7.82</t>
  </si>
  <si>
    <t xml:space="preserve">2.98</t>
  </si>
  <si>
    <t xml:space="preserve">178.176.93.182</t>
  </si>
  <si>
    <t xml:space="preserve">2.99</t>
  </si>
  <si>
    <t xml:space="preserve">2.903</t>
  </si>
  <si>
    <t xml:space="preserve">10.64.8.36</t>
  </si>
  <si>
    <t xml:space="preserve">9.40</t>
  </si>
  <si>
    <t xml:space="preserve">37.28.181.46</t>
  </si>
  <si>
    <t xml:space="preserve">19.101</t>
  </si>
  <si>
    <t xml:space="preserve">178.176.54.154</t>
  </si>
  <si>
    <t xml:space="preserve">19.102</t>
  </si>
  <si>
    <t xml:space="preserve">19.103</t>
  </si>
  <si>
    <t xml:space="preserve">30.16 демонтировано 09.06</t>
  </si>
  <si>
    <t xml:space="preserve">178.176.94.81</t>
  </si>
  <si>
    <t xml:space="preserve">30.17 демонтировано 09.06</t>
  </si>
  <si>
    <t xml:space="preserve">2.83</t>
  </si>
  <si>
    <t xml:space="preserve">10.65.7.4</t>
  </si>
  <si>
    <t xml:space="preserve">2.1301</t>
  </si>
  <si>
    <t xml:space="preserve">10.64.8.194</t>
  </si>
  <si>
    <t xml:space="preserve">29.18</t>
  </si>
  <si>
    <t xml:space="preserve">178.176.54.175</t>
  </si>
  <si>
    <t xml:space="preserve">11.201</t>
  </si>
  <si>
    <t xml:space="preserve">37.29.39.3</t>
  </si>
  <si>
    <t xml:space="preserve">11.202</t>
  </si>
  <si>
    <t xml:space="preserve">11.203</t>
  </si>
  <si>
    <t xml:space="preserve">30.3</t>
  </si>
  <si>
    <t xml:space="preserve">178.176.94.75</t>
  </si>
  <si>
    <t xml:space="preserve">30.4</t>
  </si>
  <si>
    <t xml:space="preserve">12.12</t>
  </si>
  <si>
    <t xml:space="preserve">178.178.193.11</t>
  </si>
  <si>
    <t xml:space="preserve">12.13</t>
  </si>
  <si>
    <t xml:space="preserve">12.46 k25 PTZ</t>
  </si>
  <si>
    <t xml:space="preserve">188.170.39.219</t>
  </si>
  <si>
    <t xml:space="preserve">16.95</t>
  </si>
  <si>
    <t xml:space="preserve">188.170.45.207</t>
  </si>
  <si>
    <t xml:space="preserve">20.301</t>
  </si>
  <si>
    <t xml:space="preserve">188.170.47.61</t>
  </si>
  <si>
    <t xml:space="preserve">20.302</t>
  </si>
  <si>
    <t xml:space="preserve">20.303</t>
  </si>
  <si>
    <t xml:space="preserve">28.101</t>
  </si>
  <si>
    <t xml:space="preserve">188.170.37.219</t>
  </si>
  <si>
    <t xml:space="preserve">28.102</t>
  </si>
  <si>
    <t xml:space="preserve">28.103</t>
  </si>
  <si>
    <t xml:space="preserve">29.5</t>
  </si>
  <si>
    <t xml:space="preserve">31.173.28.177</t>
  </si>
  <si>
    <t xml:space="preserve">29.6</t>
  </si>
  <si>
    <t xml:space="preserve">29.7</t>
  </si>
  <si>
    <t xml:space="preserve">30.64</t>
  </si>
  <si>
    <t xml:space="preserve">10.65.8.102</t>
  </si>
  <si>
    <t xml:space="preserve">10.65.18.3</t>
  </si>
  <si>
    <t xml:space="preserve">6.84</t>
  </si>
  <si>
    <t xml:space="preserve">31.173.26.139</t>
  </si>
  <si>
    <t xml:space="preserve">11.32</t>
  </si>
  <si>
    <t xml:space="preserve">178.176.55.162</t>
  </si>
  <si>
    <t xml:space="preserve">11.33</t>
  </si>
  <si>
    <t xml:space="preserve">17.58</t>
  </si>
  <si>
    <t xml:space="preserve">10.65.5.45</t>
  </si>
  <si>
    <t xml:space="preserve">22.1</t>
  </si>
  <si>
    <t xml:space="preserve">188.170.45.170</t>
  </si>
  <si>
    <t xml:space="preserve">28.202</t>
  </si>
  <si>
    <t xml:space="preserve">10.64.112.19</t>
  </si>
  <si>
    <t xml:space="preserve">9.31</t>
  </si>
  <si>
    <t xml:space="preserve">188.170.42.93</t>
  </si>
  <si>
    <t xml:space="preserve">9.51</t>
  </si>
  <si>
    <t xml:space="preserve">10.65.3.99</t>
  </si>
  <si>
    <t xml:space="preserve">10.41</t>
  </si>
  <si>
    <t xml:space="preserve">14.71</t>
  </si>
  <si>
    <t xml:space="preserve">10.65.4.69</t>
  </si>
  <si>
    <t xml:space="preserve">19.501</t>
  </si>
  <si>
    <t xml:space="preserve">37.29.34.54</t>
  </si>
  <si>
    <t xml:space="preserve">19.502</t>
  </si>
  <si>
    <t xml:space="preserve">19.503</t>
  </si>
  <si>
    <t xml:space="preserve">24.63</t>
  </si>
  <si>
    <t xml:space="preserve">10.65.6.198</t>
  </si>
  <si>
    <t xml:space="preserve">Остафьево, 2.64 Штаб строительства</t>
  </si>
  <si>
    <t xml:space="preserve">10.65.1.82</t>
  </si>
  <si>
    <t xml:space="preserve">6.501</t>
  </si>
  <si>
    <t xml:space="preserve">188.170.45.114</t>
  </si>
  <si>
    <t xml:space="preserve">6.502</t>
  </si>
  <si>
    <t xml:space="preserve">6.503</t>
  </si>
  <si>
    <t xml:space="preserve">19.601</t>
  </si>
  <si>
    <t xml:space="preserve">31.173.31.37</t>
  </si>
  <si>
    <t xml:space="preserve">19.602</t>
  </si>
  <si>
    <t xml:space="preserve">19.603</t>
  </si>
  <si>
    <t xml:space="preserve">24.11</t>
  </si>
  <si>
    <t xml:space="preserve">37.28.182.26</t>
  </si>
  <si>
    <t xml:space="preserve">24.12</t>
  </si>
  <si>
    <t xml:space="preserve">27.15</t>
  </si>
  <si>
    <t xml:space="preserve">178.178.193.215</t>
  </si>
  <si>
    <t xml:space="preserve">27.16</t>
  </si>
  <si>
    <t xml:space="preserve">4.13 (PTZ)</t>
  </si>
  <si>
    <t xml:space="preserve">31.173.26.111</t>
  </si>
  <si>
    <t xml:space="preserve">10.10</t>
  </si>
  <si>
    <t xml:space="preserve">178.176.41.219</t>
  </si>
  <si>
    <t xml:space="preserve">10.13</t>
  </si>
  <si>
    <t xml:space="preserve">10.37</t>
  </si>
  <si>
    <t xml:space="preserve">178.176.94.57</t>
  </si>
  <si>
    <t xml:space="preserve">10.38</t>
  </si>
  <si>
    <t xml:space="preserve">10.39</t>
  </si>
  <si>
    <t xml:space="preserve">14.73</t>
  </si>
  <si>
    <t xml:space="preserve">10.65.4.71</t>
  </si>
  <si>
    <t xml:space="preserve">4.44</t>
  </si>
  <si>
    <t xml:space="preserve">178.176.55.168</t>
  </si>
  <si>
    <t xml:space="preserve">4.45</t>
  </si>
  <si>
    <t xml:space="preserve">1.14</t>
  </si>
  <si>
    <t xml:space="preserve">31.173.28.159</t>
  </si>
  <si>
    <t xml:space="preserve">1.15</t>
  </si>
  <si>
    <t xml:space="preserve">1.16</t>
  </si>
  <si>
    <t xml:space="preserve">5.101</t>
  </si>
  <si>
    <t xml:space="preserve">31.173.28.198</t>
  </si>
  <si>
    <t xml:space="preserve">5.102</t>
  </si>
  <si>
    <t xml:space="preserve">5.103</t>
  </si>
  <si>
    <t xml:space="preserve">10.23 дем 11.06</t>
  </si>
  <si>
    <t xml:space="preserve">178.176.93.205</t>
  </si>
  <si>
    <t xml:space="preserve">10.24 дем 11.06</t>
  </si>
  <si>
    <t xml:space="preserve">17.23</t>
  </si>
  <si>
    <t xml:space="preserve">31.173.26.69</t>
  </si>
  <si>
    <t xml:space="preserve">17.24</t>
  </si>
  <si>
    <t xml:space="preserve">17.25</t>
  </si>
  <si>
    <t xml:space="preserve">24.1</t>
  </si>
  <si>
    <t xml:space="preserve">46.229.129.215</t>
  </si>
  <si>
    <t xml:space="preserve">24.2</t>
  </si>
  <si>
    <t xml:space="preserve">32.15</t>
  </si>
  <si>
    <t xml:space="preserve">188.170.38.57</t>
  </si>
  <si>
    <t xml:space="preserve">32.16</t>
  </si>
  <si>
    <t xml:space="preserve">32.75</t>
  </si>
  <si>
    <t xml:space="preserve">10.65.8.199</t>
  </si>
  <si>
    <t xml:space="preserve">9.32</t>
  </si>
  <si>
    <t xml:space="preserve">178.176.54.174</t>
  </si>
  <si>
    <t xml:space="preserve">14.77</t>
  </si>
  <si>
    <t xml:space="preserve">10.65.4.75</t>
  </si>
  <si>
    <t xml:space="preserve">18.11</t>
  </si>
  <si>
    <t xml:space="preserve">37.28.183.58</t>
  </si>
  <si>
    <t xml:space="preserve">18.12</t>
  </si>
  <si>
    <t xml:space="preserve">18.13</t>
  </si>
  <si>
    <t xml:space="preserve">24.201</t>
  </si>
  <si>
    <t xml:space="preserve">178.178.216.185</t>
  </si>
  <si>
    <t xml:space="preserve">24.202</t>
  </si>
  <si>
    <t xml:space="preserve">24.203</t>
  </si>
  <si>
    <t xml:space="preserve">27.22</t>
  </si>
  <si>
    <t xml:space="preserve">178.176.54.241</t>
  </si>
  <si>
    <t xml:space="preserve">27.23</t>
  </si>
  <si>
    <t xml:space="preserve">45.5</t>
  </si>
  <si>
    <t xml:space="preserve">178.176.93.201</t>
  </si>
  <si>
    <t xml:space="preserve">45.6</t>
  </si>
  <si>
    <t xml:space="preserve">45.7</t>
  </si>
  <si>
    <t xml:space="preserve">49.44 ВЗУ</t>
  </si>
  <si>
    <t xml:space="preserve">31.173.26.56</t>
  </si>
  <si>
    <t xml:space="preserve">49.45 ВЗУ</t>
  </si>
  <si>
    <t xml:space="preserve">49.46 ТМЦ</t>
  </si>
  <si>
    <t xml:space="preserve">9.16</t>
  </si>
  <si>
    <t xml:space="preserve">178.176.55.103</t>
  </si>
  <si>
    <t xml:space="preserve">24.24</t>
  </si>
  <si>
    <t xml:space="preserve">178.178.216.187</t>
  </si>
  <si>
    <t xml:space="preserve">24.25</t>
  </si>
  <si>
    <t xml:space="preserve">18.18</t>
  </si>
  <si>
    <t xml:space="preserve">178.176.54.185</t>
  </si>
  <si>
    <t xml:space="preserve">18.19</t>
  </si>
  <si>
    <t xml:space="preserve">18.20</t>
  </si>
  <si>
    <t xml:space="preserve">20.3</t>
  </si>
  <si>
    <t xml:space="preserve">31.173.26.123</t>
  </si>
  <si>
    <t xml:space="preserve">20.4</t>
  </si>
  <si>
    <t xml:space="preserve">31.71</t>
  </si>
  <si>
    <t xml:space="preserve">195.218.187.57</t>
  </si>
  <si>
    <t xml:space="preserve">31.72</t>
  </si>
  <si>
    <t xml:space="preserve">31.73</t>
  </si>
  <si>
    <t xml:space="preserve">31.74</t>
  </si>
  <si>
    <t xml:space="preserve">31.75</t>
  </si>
  <si>
    <t xml:space="preserve">31.76</t>
  </si>
  <si>
    <t xml:space="preserve">31.77</t>
  </si>
  <si>
    <t xml:space="preserve">31.78</t>
  </si>
  <si>
    <t xml:space="preserve">31.79</t>
  </si>
  <si>
    <t xml:space="preserve">31.80</t>
  </si>
  <si>
    <t xml:space="preserve">31.81</t>
  </si>
  <si>
    <t xml:space="preserve">31.82</t>
  </si>
  <si>
    <t xml:space="preserve">31.83</t>
  </si>
  <si>
    <t xml:space="preserve">31.84</t>
  </si>
  <si>
    <t xml:space="preserve">11.601</t>
  </si>
  <si>
    <t xml:space="preserve">178.176.43.33</t>
  </si>
  <si>
    <t xml:space="preserve">11.602</t>
  </si>
  <si>
    <t xml:space="preserve">11.603</t>
  </si>
  <si>
    <t xml:space="preserve">12.36</t>
  </si>
  <si>
    <t xml:space="preserve">46.229.129.213</t>
  </si>
  <si>
    <t xml:space="preserve">12.37</t>
  </si>
  <si>
    <t xml:space="preserve">12.38</t>
  </si>
  <si>
    <t xml:space="preserve">13.1</t>
  </si>
  <si>
    <t xml:space="preserve">31.173.26.126</t>
  </si>
  <si>
    <t xml:space="preserve">13.12</t>
  </si>
  <si>
    <t xml:space="preserve">16.44</t>
  </si>
  <si>
    <t xml:space="preserve">31.173.26.152</t>
  </si>
  <si>
    <t xml:space="preserve">22.18</t>
  </si>
  <si>
    <t xml:space="preserve">178.178.193.171</t>
  </si>
  <si>
    <t xml:space="preserve">30.53</t>
  </si>
  <si>
    <t xml:space="preserve">10.65.8.77</t>
  </si>
  <si>
    <t xml:space="preserve">4.51 УК камово 11/5</t>
  </si>
  <si>
    <t xml:space="preserve">10.65.1.148</t>
  </si>
  <si>
    <t xml:space="preserve">4.52 УК</t>
  </si>
  <si>
    <t xml:space="preserve">26.60</t>
  </si>
  <si>
    <t xml:space="preserve">10.65.7.78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</si>
</sst>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" defaultRowHeight="12.8" customHeight="true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31.11"/>
    <col collapsed="false" customWidth="true" hidden="false" outlineLevel="0" max="3" min="3" style="0" width="21.62"/>
    <col collapsed="false" customWidth="true" hidden="false" outlineLevel="0" max="4" min="4" style="0" width="17.53"/>
    <col collapsed="false" customWidth="true" hidden="false" outlineLevel="0" max="5" min="5" style="0" width="38.94"/>
    <col collapsed="false" customWidth="true" hidden="false" outlineLevel="0" max="7" min="7" style="0" width="25.7"/>
  </cols>
  <sheetData>
    <row r="1" customFormat="false" ht="13.8" hidden="false" customHeight="false" outlineLevel="0" collapsed="false">
      <c r="D1" s="1" t="s">
        <v>0</v>
      </c>
      <c r="E1" s="1"/>
      <c r="F1" s="1" t="s">
        <v>1</v>
      </c>
      <c r="G1" s="1"/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2" t="b">
        <f aca="false">FALSE()</f>
        <v>0</v>
      </c>
      <c r="E2" s="0" t="s">
        <v>5</v>
      </c>
      <c r="F2" s="2" t="b">
        <f aca="false">FALSE()</f>
        <v>0</v>
      </c>
      <c r="G2" s="0" t="s">
        <v>5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8</v>
      </c>
      <c r="D3" s="2" t="b">
        <f aca="false">FALSE()</f>
        <v>0</v>
      </c>
      <c r="E3" s="0" t="s">
        <v>5</v>
      </c>
      <c r="F3" s="2" t="b">
        <f aca="false">FALSE()</f>
        <v>0</v>
      </c>
      <c r="G3" s="0" t="s">
        <v>5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s">
        <v>11</v>
      </c>
      <c r="D4" s="2" t="b">
        <f aca="false">TRUE()</f>
        <v>1</v>
      </c>
      <c r="F4" s="2" t="b">
        <f aca="false">TRUE()</f>
        <v>1</v>
      </c>
    </row>
    <row r="5" customFormat="false" ht="13.8" hidden="false" customHeight="false" outlineLevel="0" collapsed="false">
      <c r="A5" s="0" t="s">
        <v>12</v>
      </c>
      <c r="B5" s="0" t="s">
        <v>10</v>
      </c>
      <c r="C5" s="0" t="s">
        <v>11</v>
      </c>
      <c r="D5" s="2" t="b">
        <f aca="false">TRUE()</f>
        <v>1</v>
      </c>
      <c r="F5" s="2" t="b">
        <f aca="false">TRUE()</f>
        <v>1</v>
      </c>
    </row>
    <row r="6" customFormat="false" ht="13.8" hidden="false" customHeight="false" outlineLevel="0" collapsed="false">
      <c r="A6" s="0" t="s">
        <v>13</v>
      </c>
      <c r="B6" s="0" t="s">
        <v>10</v>
      </c>
      <c r="C6" s="0" t="s">
        <v>11</v>
      </c>
      <c r="D6" s="2" t="b">
        <f aca="false">TRUE()</f>
        <v>1</v>
      </c>
      <c r="F6" s="2" t="b">
        <f aca="false">TRUE()</f>
        <v>1</v>
      </c>
    </row>
    <row r="7" customFormat="false" ht="13.8" hidden="false" customHeight="false" outlineLevel="0" collapsed="false">
      <c r="A7" s="0" t="s">
        <v>14</v>
      </c>
      <c r="B7" s="0" t="s">
        <v>10</v>
      </c>
      <c r="C7" s="0" t="s">
        <v>11</v>
      </c>
      <c r="D7" s="2" t="b">
        <f aca="false">TRUE()</f>
        <v>1</v>
      </c>
      <c r="F7" s="2" t="b">
        <f aca="false">TRUE()</f>
        <v>1</v>
      </c>
    </row>
    <row r="8" customFormat="false" ht="13.8" hidden="false" customHeight="false" outlineLevel="0" collapsed="false">
      <c r="A8" s="0" t="s">
        <v>15</v>
      </c>
      <c r="B8" s="0" t="s">
        <v>10</v>
      </c>
      <c r="C8" s="0" t="s">
        <v>11</v>
      </c>
      <c r="D8" s="2" t="b">
        <f aca="false">TRUE()</f>
        <v>1</v>
      </c>
      <c r="F8" s="2" t="b">
        <f aca="false">TRUE()</f>
        <v>1</v>
      </c>
    </row>
    <row r="9" customFormat="false" ht="13.8" hidden="false" customHeight="false" outlineLevel="0" collapsed="false">
      <c r="A9" s="0" t="s">
        <v>16</v>
      </c>
      <c r="B9" s="0" t="s">
        <v>10</v>
      </c>
      <c r="C9" s="0" t="s">
        <v>11</v>
      </c>
      <c r="D9" s="2" t="b">
        <f aca="false">TRUE()</f>
        <v>1</v>
      </c>
      <c r="F9" s="2" t="b">
        <f aca="false">TRUE()</f>
        <v>1</v>
      </c>
    </row>
    <row r="10" customFormat="false" ht="13.8" hidden="false" customHeight="false" outlineLevel="0" collapsed="false">
      <c r="A10" s="0" t="s">
        <v>17</v>
      </c>
      <c r="B10" s="0" t="s">
        <v>10</v>
      </c>
      <c r="C10" s="0" t="s">
        <v>11</v>
      </c>
      <c r="D10" s="2" t="b">
        <f aca="false">TRUE()</f>
        <v>1</v>
      </c>
      <c r="F10" s="2" t="b">
        <f aca="false">TRUE()</f>
        <v>1</v>
      </c>
    </row>
    <row r="11" customFormat="false" ht="13.8" hidden="false" customHeight="false" outlineLevel="0" collapsed="false">
      <c r="A11" s="0" t="s">
        <v>18</v>
      </c>
      <c r="B11" s="0" t="s">
        <v>10</v>
      </c>
      <c r="C11" s="0" t="s">
        <v>11</v>
      </c>
      <c r="D11" s="2" t="b">
        <f aca="false">TRUE()</f>
        <v>1</v>
      </c>
      <c r="F11" s="2" t="b">
        <f aca="false">TRUE()</f>
        <v>1</v>
      </c>
    </row>
    <row r="12" customFormat="false" ht="13.8" hidden="false" customHeight="false" outlineLevel="0" collapsed="false">
      <c r="A12" s="0" t="s">
        <v>19</v>
      </c>
      <c r="B12" s="0" t="s">
        <v>10</v>
      </c>
      <c r="C12" s="0" t="s">
        <v>11</v>
      </c>
      <c r="D12" s="2" t="b">
        <f aca="false">TRUE()</f>
        <v>1</v>
      </c>
      <c r="F12" s="2" t="b">
        <f aca="false">TRUE()</f>
        <v>1</v>
      </c>
    </row>
    <row r="13" customFormat="false" ht="13.8" hidden="false" customHeight="false" outlineLevel="0" collapsed="false">
      <c r="A13" s="0" t="s">
        <v>20</v>
      </c>
      <c r="B13" s="0" t="s">
        <v>10</v>
      </c>
      <c r="C13" s="0" t="s">
        <v>11</v>
      </c>
      <c r="D13" s="2" t="b">
        <f aca="false">TRUE()</f>
        <v>1</v>
      </c>
      <c r="F13" s="2" t="b">
        <f aca="false">TRUE()</f>
        <v>1</v>
      </c>
    </row>
    <row r="14" customFormat="false" ht="13.8" hidden="false" customHeight="false" outlineLevel="0" collapsed="false">
      <c r="A14" s="0" t="s">
        <v>21</v>
      </c>
      <c r="B14" s="0" t="s">
        <v>10</v>
      </c>
      <c r="C14" s="0" t="s">
        <v>11</v>
      </c>
      <c r="D14" s="2" t="b">
        <f aca="false">TRUE()</f>
        <v>1</v>
      </c>
      <c r="F14" s="2" t="b">
        <f aca="false">TRUE()</f>
        <v>1</v>
      </c>
    </row>
    <row r="15" customFormat="false" ht="13.8" hidden="false" customHeight="false" outlineLevel="0" collapsed="false">
      <c r="A15" s="0" t="s">
        <v>22</v>
      </c>
      <c r="B15" s="0" t="s">
        <v>10</v>
      </c>
      <c r="C15" s="0" t="s">
        <v>11</v>
      </c>
      <c r="D15" s="2" t="b">
        <f aca="false">TRUE()</f>
        <v>1</v>
      </c>
      <c r="F15" s="2" t="b">
        <f aca="false">TRUE()</f>
        <v>1</v>
      </c>
    </row>
    <row r="16" customFormat="false" ht="13.8" hidden="false" customHeight="false" outlineLevel="0" collapsed="false">
      <c r="A16" s="0" t="s">
        <v>23</v>
      </c>
      <c r="B16" s="0" t="s">
        <v>10</v>
      </c>
      <c r="C16" s="0" t="s">
        <v>11</v>
      </c>
      <c r="D16" s="2" t="b">
        <f aca="false">TRUE()</f>
        <v>1</v>
      </c>
      <c r="F16" s="2" t="b">
        <f aca="false">TRUE()</f>
        <v>1</v>
      </c>
    </row>
    <row r="17" customFormat="false" ht="13.8" hidden="false" customHeight="false" outlineLevel="0" collapsed="false">
      <c r="A17" s="0" t="s">
        <v>24</v>
      </c>
      <c r="B17" s="0" t="s">
        <v>10</v>
      </c>
      <c r="C17" s="0" t="s">
        <v>11</v>
      </c>
      <c r="D17" s="2" t="b">
        <f aca="false">TRUE()</f>
        <v>1</v>
      </c>
      <c r="F17" s="2" t="b">
        <f aca="false">TRUE()</f>
        <v>1</v>
      </c>
    </row>
    <row r="18" customFormat="false" ht="13.8" hidden="false" customHeight="false" outlineLevel="0" collapsed="false">
      <c r="A18" s="0" t="s">
        <v>25</v>
      </c>
      <c r="B18" s="0" t="s">
        <v>10</v>
      </c>
      <c r="C18" s="0" t="s">
        <v>11</v>
      </c>
      <c r="D18" s="2" t="b">
        <f aca="false">TRUE()</f>
        <v>1</v>
      </c>
      <c r="F18" s="2" t="b">
        <f aca="false">TRUE()</f>
        <v>1</v>
      </c>
    </row>
    <row r="19" customFormat="false" ht="13.8" hidden="false" customHeight="false" outlineLevel="0" collapsed="false">
      <c r="A19" s="0" t="s">
        <v>26</v>
      </c>
      <c r="B19" s="0" t="s">
        <v>10</v>
      </c>
      <c r="C19" s="0" t="s">
        <v>11</v>
      </c>
      <c r="D19" s="2" t="b">
        <f aca="false">TRUE()</f>
        <v>1</v>
      </c>
      <c r="F19" s="2" t="b">
        <f aca="false">TRUE()</f>
        <v>1</v>
      </c>
    </row>
    <row r="20" customFormat="false" ht="13.8" hidden="false" customHeight="false" outlineLevel="0" collapsed="false">
      <c r="A20" s="0" t="s">
        <v>27</v>
      </c>
      <c r="B20" s="0" t="s">
        <v>10</v>
      </c>
      <c r="C20" s="0" t="s">
        <v>11</v>
      </c>
      <c r="D20" s="2" t="b">
        <f aca="false">TRUE()</f>
        <v>1</v>
      </c>
      <c r="F20" s="2" t="b">
        <f aca="false">TRUE()</f>
        <v>1</v>
      </c>
    </row>
    <row r="21" customFormat="false" ht="13.8" hidden="false" customHeight="false" outlineLevel="0" collapsed="false">
      <c r="A21" s="0" t="s">
        <v>28</v>
      </c>
      <c r="B21" s="0" t="s">
        <v>10</v>
      </c>
      <c r="C21" s="0" t="s">
        <v>11</v>
      </c>
      <c r="D21" s="2" t="b">
        <f aca="false">TRUE()</f>
        <v>1</v>
      </c>
      <c r="F21" s="2" t="b">
        <f aca="false">TRUE()</f>
        <v>1</v>
      </c>
    </row>
    <row r="22" customFormat="false" ht="13.8" hidden="false" customHeight="false" outlineLevel="0" collapsed="false">
      <c r="A22" s="0" t="s">
        <v>29</v>
      </c>
      <c r="B22" s="0" t="s">
        <v>10</v>
      </c>
      <c r="C22" s="0" t="s">
        <v>11</v>
      </c>
      <c r="D22" s="2" t="b">
        <f aca="false">TRUE()</f>
        <v>1</v>
      </c>
      <c r="F22" s="2" t="b">
        <f aca="false">TRUE()</f>
        <v>1</v>
      </c>
    </row>
    <row r="23" customFormat="false" ht="13.8" hidden="false" customHeight="false" outlineLevel="0" collapsed="false">
      <c r="A23" s="0" t="s">
        <v>30</v>
      </c>
      <c r="B23" s="0" t="s">
        <v>10</v>
      </c>
      <c r="C23" s="0" t="s">
        <v>11</v>
      </c>
      <c r="D23" s="2" t="b">
        <f aca="false">TRUE()</f>
        <v>1</v>
      </c>
      <c r="F23" s="2" t="b">
        <f aca="false">TRUE()</f>
        <v>1</v>
      </c>
    </row>
    <row r="24" customFormat="false" ht="13.8" hidden="false" customHeight="false" outlineLevel="0" collapsed="false">
      <c r="A24" s="0" t="s">
        <v>31</v>
      </c>
      <c r="B24" s="0" t="s">
        <v>32</v>
      </c>
      <c r="C24" s="0" t="s">
        <v>33</v>
      </c>
      <c r="D24" s="2" t="b">
        <f aca="false">FALSE()</f>
        <v>0</v>
      </c>
      <c r="E24" s="0" t="s">
        <v>5</v>
      </c>
      <c r="F24" s="2" t="b">
        <f aca="false">FALSE()</f>
        <v>0</v>
      </c>
      <c r="G24" s="0" t="s">
        <v>5</v>
      </c>
    </row>
    <row r="25" customFormat="false" ht="13.8" hidden="false" customHeight="false" outlineLevel="0" collapsed="false">
      <c r="A25" s="0" t="s">
        <v>34</v>
      </c>
      <c r="B25" s="0" t="s">
        <v>32</v>
      </c>
      <c r="C25" s="0" t="s">
        <v>33</v>
      </c>
      <c r="D25" s="2" t="b">
        <f aca="false">FALSE()</f>
        <v>0</v>
      </c>
      <c r="E25" s="0" t="s">
        <v>5</v>
      </c>
      <c r="F25" s="2" t="b">
        <f aca="false">FALSE()</f>
        <v>0</v>
      </c>
      <c r="G25" s="0" t="s">
        <v>5</v>
      </c>
    </row>
    <row r="26" customFormat="false" ht="13.8" hidden="false" customHeight="false" outlineLevel="0" collapsed="false">
      <c r="A26" s="0" t="s">
        <v>35</v>
      </c>
      <c r="B26" s="0" t="s">
        <v>36</v>
      </c>
      <c r="C26" s="0" t="s">
        <v>37</v>
      </c>
      <c r="D26" s="2" t="b">
        <f aca="false">TRUE()</f>
        <v>1</v>
      </c>
      <c r="F26" s="2" t="b">
        <f aca="false">TRUE()</f>
        <v>1</v>
      </c>
    </row>
    <row r="27" customFormat="false" ht="13.8" hidden="false" customHeight="false" outlineLevel="0" collapsed="false">
      <c r="A27" s="0" t="s">
        <v>38</v>
      </c>
      <c r="B27" s="0" t="s">
        <v>36</v>
      </c>
      <c r="C27" s="0" t="s">
        <v>37</v>
      </c>
      <c r="D27" s="2" t="b">
        <f aca="false">TRUE()</f>
        <v>1</v>
      </c>
      <c r="F27" s="2" t="b">
        <f aca="false">TRUE()</f>
        <v>1</v>
      </c>
    </row>
    <row r="28" customFormat="false" ht="13.8" hidden="false" customHeight="false" outlineLevel="0" collapsed="false">
      <c r="A28" s="0" t="s">
        <v>39</v>
      </c>
      <c r="B28" s="0" t="s">
        <v>40</v>
      </c>
      <c r="C28" s="0" t="s">
        <v>41</v>
      </c>
      <c r="D28" s="2" t="b">
        <f aca="false">TRUE()</f>
        <v>1</v>
      </c>
      <c r="F28" s="2" t="b">
        <f aca="false">TRUE()</f>
        <v>1</v>
      </c>
    </row>
    <row r="29" customFormat="false" ht="13.8" hidden="false" customHeight="false" outlineLevel="0" collapsed="false">
      <c r="A29" s="0" t="s">
        <v>42</v>
      </c>
      <c r="B29" s="0" t="s">
        <v>40</v>
      </c>
      <c r="C29" s="0" t="s">
        <v>41</v>
      </c>
      <c r="D29" s="2" t="b">
        <f aca="false">TRUE()</f>
        <v>1</v>
      </c>
      <c r="F29" s="2" t="b">
        <f aca="false">TRUE()</f>
        <v>1</v>
      </c>
    </row>
    <row r="30" customFormat="false" ht="13.8" hidden="false" customHeight="false" outlineLevel="0" collapsed="false">
      <c r="A30" s="0" t="s">
        <v>43</v>
      </c>
      <c r="B30" s="0" t="s">
        <v>40</v>
      </c>
      <c r="C30" s="0" t="s">
        <v>41</v>
      </c>
      <c r="D30" s="2" t="b">
        <f aca="false">TRUE()</f>
        <v>1</v>
      </c>
      <c r="F30" s="2" t="b">
        <f aca="false">TRUE()</f>
        <v>1</v>
      </c>
    </row>
    <row r="31" customFormat="false" ht="13.8" hidden="false" customHeight="false" outlineLevel="0" collapsed="false">
      <c r="A31" s="0" t="s">
        <v>44</v>
      </c>
      <c r="B31" s="0" t="s">
        <v>10</v>
      </c>
      <c r="C31" s="0" t="s">
        <v>45</v>
      </c>
      <c r="D31" s="2" t="b">
        <f aca="false">TRUE()</f>
        <v>1</v>
      </c>
      <c r="F31" s="2" t="b">
        <f aca="false">TRUE()</f>
        <v>1</v>
      </c>
    </row>
    <row r="32" customFormat="false" ht="13.8" hidden="false" customHeight="false" outlineLevel="0" collapsed="false">
      <c r="A32" s="0" t="s">
        <v>46</v>
      </c>
      <c r="B32" s="0" t="s">
        <v>10</v>
      </c>
      <c r="C32" s="0" t="s">
        <v>45</v>
      </c>
      <c r="D32" s="2" t="b">
        <f aca="false">TRUE()</f>
        <v>1</v>
      </c>
      <c r="F32" s="2" t="b">
        <f aca="false">TRUE()</f>
        <v>1</v>
      </c>
    </row>
    <row r="33" customFormat="false" ht="13.8" hidden="false" customHeight="false" outlineLevel="0" collapsed="false">
      <c r="A33" s="0" t="s">
        <v>47</v>
      </c>
      <c r="B33" s="0" t="s">
        <v>10</v>
      </c>
      <c r="C33" s="0" t="s">
        <v>45</v>
      </c>
      <c r="D33" s="2" t="b">
        <f aca="false">TRUE()</f>
        <v>1</v>
      </c>
      <c r="F33" s="2" t="b">
        <f aca="false">TRUE()</f>
        <v>1</v>
      </c>
    </row>
    <row r="34" customFormat="false" ht="13.8" hidden="false" customHeight="false" outlineLevel="0" collapsed="false">
      <c r="A34" s="0" t="s">
        <v>48</v>
      </c>
      <c r="B34" s="0" t="s">
        <v>49</v>
      </c>
      <c r="C34" s="0" t="s">
        <v>50</v>
      </c>
      <c r="D34" s="2" t="b">
        <f aca="false">TRUE()</f>
        <v>1</v>
      </c>
      <c r="F34" s="2" t="b">
        <f aca="false">TRUE()</f>
        <v>1</v>
      </c>
    </row>
    <row r="35" customFormat="false" ht="13.8" hidden="false" customHeight="false" outlineLevel="0" collapsed="false">
      <c r="A35" s="0" t="s">
        <v>51</v>
      </c>
      <c r="B35" s="0" t="s">
        <v>49</v>
      </c>
      <c r="C35" s="0" t="s">
        <v>50</v>
      </c>
      <c r="D35" s="2" t="b">
        <f aca="false">TRUE()</f>
        <v>1</v>
      </c>
      <c r="F35" s="2" t="b">
        <f aca="false">TRUE()</f>
        <v>1</v>
      </c>
    </row>
    <row r="36" customFormat="false" ht="13.8" hidden="false" customHeight="false" outlineLevel="0" collapsed="false">
      <c r="A36" s="0" t="s">
        <v>52</v>
      </c>
      <c r="B36" s="0" t="s">
        <v>53</v>
      </c>
      <c r="C36" s="0" t="s">
        <v>54</v>
      </c>
      <c r="D36" s="2" t="b">
        <f aca="false">TRUE()</f>
        <v>1</v>
      </c>
      <c r="F36" s="2" t="b">
        <f aca="false">TRUE()</f>
        <v>1</v>
      </c>
    </row>
    <row r="37" customFormat="false" ht="13.8" hidden="false" customHeight="false" outlineLevel="0" collapsed="false">
      <c r="A37" s="0" t="s">
        <v>55</v>
      </c>
      <c r="B37" s="0" t="s">
        <v>53</v>
      </c>
      <c r="C37" s="0" t="s">
        <v>54</v>
      </c>
      <c r="D37" s="2" t="b">
        <f aca="false">TRUE()</f>
        <v>1</v>
      </c>
      <c r="F37" s="2" t="b">
        <f aca="false">TRUE()</f>
        <v>1</v>
      </c>
    </row>
    <row r="38" customFormat="false" ht="13.8" hidden="false" customHeight="false" outlineLevel="0" collapsed="false">
      <c r="A38" s="0" t="s">
        <v>56</v>
      </c>
      <c r="B38" s="0" t="s">
        <v>53</v>
      </c>
      <c r="C38" s="0" t="s">
        <v>54</v>
      </c>
      <c r="D38" s="2" t="b">
        <f aca="false">TRUE()</f>
        <v>1</v>
      </c>
      <c r="F38" s="2" t="b">
        <f aca="false">TRUE()</f>
        <v>1</v>
      </c>
    </row>
    <row r="39" customFormat="false" ht="13.8" hidden="false" customHeight="false" outlineLevel="0" collapsed="false">
      <c r="A39" s="0" t="s">
        <v>57</v>
      </c>
      <c r="B39" s="0" t="s">
        <v>10</v>
      </c>
      <c r="C39" s="0" t="s">
        <v>58</v>
      </c>
      <c r="D39" s="2" t="b">
        <f aca="false">FALSE()</f>
        <v>0</v>
      </c>
      <c r="E39" s="0" t="s">
        <v>5</v>
      </c>
      <c r="F39" s="2" t="b">
        <f aca="false">FALSE()</f>
        <v>0</v>
      </c>
      <c r="G39" s="0" t="s">
        <v>5</v>
      </c>
    </row>
    <row r="40" customFormat="false" ht="13.8" hidden="false" customHeight="false" outlineLevel="0" collapsed="false">
      <c r="A40" s="0" t="s">
        <v>59</v>
      </c>
      <c r="B40" s="0" t="s">
        <v>10</v>
      </c>
      <c r="C40" s="0" t="s">
        <v>58</v>
      </c>
      <c r="D40" s="2" t="b">
        <f aca="false">FALSE()</f>
        <v>0</v>
      </c>
      <c r="E40" s="0" t="s">
        <v>5</v>
      </c>
      <c r="F40" s="2" t="b">
        <f aca="false">FALSE()</f>
        <v>0</v>
      </c>
      <c r="G40" s="0" t="s">
        <v>5</v>
      </c>
    </row>
    <row r="41" customFormat="false" ht="13.8" hidden="false" customHeight="false" outlineLevel="0" collapsed="false">
      <c r="A41" s="0" t="s">
        <v>60</v>
      </c>
      <c r="B41" s="0" t="s">
        <v>10</v>
      </c>
      <c r="C41" s="0" t="s">
        <v>58</v>
      </c>
      <c r="D41" s="2" t="b">
        <f aca="false">FALSE()</f>
        <v>0</v>
      </c>
      <c r="E41" s="0" t="s">
        <v>5</v>
      </c>
      <c r="F41" s="2" t="b">
        <f aca="false">FALSE()</f>
        <v>0</v>
      </c>
      <c r="G41" s="0" t="s">
        <v>5</v>
      </c>
    </row>
    <row r="42" customFormat="false" ht="13.8" hidden="false" customHeight="false" outlineLevel="0" collapsed="false">
      <c r="A42" s="0" t="s">
        <v>61</v>
      </c>
      <c r="B42" s="0" t="s">
        <v>36</v>
      </c>
      <c r="C42" s="0" t="s">
        <v>62</v>
      </c>
      <c r="D42" s="2" t="b">
        <f aca="false">TRUE()</f>
        <v>1</v>
      </c>
      <c r="F42" s="2" t="b">
        <f aca="false">TRUE()</f>
        <v>1</v>
      </c>
    </row>
    <row r="43" customFormat="false" ht="13.8" hidden="false" customHeight="false" outlineLevel="0" collapsed="false">
      <c r="A43" s="0" t="s">
        <v>63</v>
      </c>
      <c r="B43" s="0" t="s">
        <v>32</v>
      </c>
      <c r="C43" s="0" t="s">
        <v>64</v>
      </c>
      <c r="D43" s="2" t="b">
        <f aca="false">TRUE()</f>
        <v>1</v>
      </c>
      <c r="F43" s="2" t="b">
        <f aca="false">TRUE()</f>
        <v>1</v>
      </c>
    </row>
    <row r="44" customFormat="false" ht="13.8" hidden="false" customHeight="false" outlineLevel="0" collapsed="false">
      <c r="A44" s="0" t="s">
        <v>65</v>
      </c>
      <c r="B44" s="0" t="s">
        <v>7</v>
      </c>
      <c r="C44" s="0" t="s">
        <v>66</v>
      </c>
      <c r="D44" s="2" t="b">
        <f aca="false">FALSE()</f>
        <v>0</v>
      </c>
      <c r="E44" s="0" t="s">
        <v>5</v>
      </c>
      <c r="F44" s="2" t="b">
        <f aca="false">FALSE()</f>
        <v>0</v>
      </c>
      <c r="G44" s="0" t="s">
        <v>5</v>
      </c>
    </row>
    <row r="45" customFormat="false" ht="13.8" hidden="false" customHeight="false" outlineLevel="0" collapsed="false">
      <c r="A45" s="0" t="s">
        <v>67</v>
      </c>
      <c r="B45" s="0" t="s">
        <v>68</v>
      </c>
      <c r="C45" s="0" t="s">
        <v>69</v>
      </c>
      <c r="D45" s="2" t="b">
        <f aca="false">FALSE()</f>
        <v>0</v>
      </c>
      <c r="E45" s="0" t="s">
        <v>5</v>
      </c>
      <c r="F45" s="2" t="b">
        <f aca="false">FALSE()</f>
        <v>0</v>
      </c>
      <c r="G45" s="0" t="s">
        <v>5</v>
      </c>
    </row>
    <row r="46" customFormat="false" ht="13.8" hidden="false" customHeight="false" outlineLevel="0" collapsed="false">
      <c r="A46" s="0" t="s">
        <v>70</v>
      </c>
      <c r="B46" s="0" t="s">
        <v>71</v>
      </c>
      <c r="C46" s="0" t="s">
        <v>72</v>
      </c>
      <c r="D46" s="2" t="b">
        <f aca="false">FALSE()</f>
        <v>0</v>
      </c>
      <c r="E46" s="0" t="s">
        <v>5</v>
      </c>
      <c r="F46" s="2" t="b">
        <f aca="false">FALSE()</f>
        <v>0</v>
      </c>
      <c r="G46" s="0" t="s">
        <v>5</v>
      </c>
    </row>
    <row r="47" customFormat="false" ht="13.8" hidden="false" customHeight="false" outlineLevel="0" collapsed="false">
      <c r="A47" s="0" t="s">
        <v>73</v>
      </c>
      <c r="B47" s="0" t="s">
        <v>74</v>
      </c>
      <c r="C47" s="0" t="s">
        <v>75</v>
      </c>
      <c r="D47" s="2" t="b">
        <f aca="false">FALSE()</f>
        <v>0</v>
      </c>
      <c r="E47" s="0" t="s">
        <v>5</v>
      </c>
      <c r="F47" s="2" t="b">
        <f aca="false">FALSE()</f>
        <v>0</v>
      </c>
      <c r="G47" s="0" t="s">
        <v>5</v>
      </c>
    </row>
    <row r="48" customFormat="false" ht="13.8" hidden="false" customHeight="false" outlineLevel="0" collapsed="false">
      <c r="A48" s="0" t="s">
        <v>76</v>
      </c>
      <c r="B48" s="0" t="s">
        <v>77</v>
      </c>
      <c r="C48" s="0" t="s">
        <v>78</v>
      </c>
      <c r="D48" s="2" t="b">
        <f aca="false">TRUE()</f>
        <v>1</v>
      </c>
      <c r="F48" s="2" t="b">
        <f aca="false">TRUE()</f>
        <v>1</v>
      </c>
    </row>
    <row r="49" customFormat="false" ht="13.8" hidden="false" customHeight="false" outlineLevel="0" collapsed="false">
      <c r="A49" s="0" t="s">
        <v>79</v>
      </c>
      <c r="B49" s="0" t="s">
        <v>77</v>
      </c>
      <c r="C49" s="0" t="s">
        <v>78</v>
      </c>
      <c r="D49" s="2" t="b">
        <f aca="false">TRUE()</f>
        <v>1</v>
      </c>
      <c r="F49" s="2" t="b">
        <f aca="false">TRUE()</f>
        <v>1</v>
      </c>
    </row>
    <row r="50" customFormat="false" ht="13.8" hidden="false" customHeight="false" outlineLevel="0" collapsed="false">
      <c r="A50" s="0" t="s">
        <v>80</v>
      </c>
      <c r="B50" s="0" t="s">
        <v>77</v>
      </c>
      <c r="C50" s="0" t="s">
        <v>78</v>
      </c>
      <c r="D50" s="2" t="b">
        <f aca="false">TRUE()</f>
        <v>1</v>
      </c>
      <c r="F50" s="2" t="b">
        <f aca="false">TRUE()</f>
        <v>1</v>
      </c>
    </row>
    <row r="51" customFormat="false" ht="13.8" hidden="false" customHeight="false" outlineLevel="0" collapsed="false">
      <c r="A51" s="0" t="s">
        <v>81</v>
      </c>
      <c r="B51" s="0" t="s">
        <v>3</v>
      </c>
      <c r="C51" s="0" t="s">
        <v>82</v>
      </c>
      <c r="D51" s="2" t="b">
        <f aca="false">FALSE()</f>
        <v>0</v>
      </c>
      <c r="E51" s="0" t="s">
        <v>5</v>
      </c>
      <c r="F51" s="2" t="b">
        <f aca="false">FALSE()</f>
        <v>0</v>
      </c>
      <c r="G51" s="0" t="s">
        <v>5</v>
      </c>
    </row>
    <row r="52" customFormat="false" ht="13.8" hidden="false" customHeight="false" outlineLevel="0" collapsed="false">
      <c r="A52" s="0" t="s">
        <v>83</v>
      </c>
      <c r="B52" s="0" t="s">
        <v>36</v>
      </c>
      <c r="C52" s="0" t="s">
        <v>84</v>
      </c>
      <c r="D52" s="2" t="b">
        <f aca="false">FALSE()</f>
        <v>0</v>
      </c>
      <c r="E52" s="0" t="s">
        <v>5</v>
      </c>
      <c r="F52" s="2" t="b">
        <f aca="false">FALSE()</f>
        <v>0</v>
      </c>
      <c r="G52" s="0" t="s">
        <v>5</v>
      </c>
    </row>
    <row r="53" customFormat="false" ht="13.8" hidden="false" customHeight="false" outlineLevel="0" collapsed="false">
      <c r="A53" s="0" t="s">
        <v>85</v>
      </c>
      <c r="B53" s="0" t="s">
        <v>49</v>
      </c>
      <c r="C53" s="0" t="s">
        <v>86</v>
      </c>
      <c r="D53" s="2" t="b">
        <f aca="false">TRUE()</f>
        <v>1</v>
      </c>
      <c r="F53" s="2" t="b">
        <f aca="false">TRUE()</f>
        <v>1</v>
      </c>
    </row>
    <row r="54" customFormat="false" ht="13.8" hidden="false" customHeight="false" outlineLevel="0" collapsed="false">
      <c r="A54" s="0" t="s">
        <v>87</v>
      </c>
      <c r="B54" s="0" t="s">
        <v>49</v>
      </c>
      <c r="C54" s="0" t="s">
        <v>86</v>
      </c>
      <c r="D54" s="2" t="b">
        <f aca="false">TRUE()</f>
        <v>1</v>
      </c>
      <c r="F54" s="2" t="b">
        <f aca="false">TRUE()</f>
        <v>1</v>
      </c>
    </row>
    <row r="55" customFormat="false" ht="13.8" hidden="false" customHeight="false" outlineLevel="0" collapsed="false">
      <c r="A55" s="0" t="s">
        <v>88</v>
      </c>
      <c r="B55" s="0" t="s">
        <v>71</v>
      </c>
      <c r="C55" s="0" t="s">
        <v>89</v>
      </c>
      <c r="D55" s="2" t="b">
        <f aca="false">FALSE()</f>
        <v>0</v>
      </c>
      <c r="E55" s="0" t="s">
        <v>5</v>
      </c>
      <c r="F55" s="2" t="b">
        <f aca="false">FALSE()</f>
        <v>0</v>
      </c>
      <c r="G55" s="0" t="s">
        <v>5</v>
      </c>
    </row>
    <row r="56" customFormat="false" ht="13.8" hidden="false" customHeight="false" outlineLevel="0" collapsed="false">
      <c r="A56" s="0" t="s">
        <v>90</v>
      </c>
      <c r="B56" s="0" t="s">
        <v>36</v>
      </c>
      <c r="C56" s="0" t="s">
        <v>91</v>
      </c>
      <c r="D56" s="2" t="b">
        <f aca="false">TRUE()</f>
        <v>1</v>
      </c>
      <c r="F56" s="2" t="b">
        <f aca="false">TRUE()</f>
        <v>1</v>
      </c>
    </row>
    <row r="57" customFormat="false" ht="13.8" hidden="false" customHeight="false" outlineLevel="0" collapsed="false">
      <c r="A57" s="0" t="s">
        <v>92</v>
      </c>
      <c r="B57" s="0" t="s">
        <v>68</v>
      </c>
      <c r="C57" s="0" t="s">
        <v>93</v>
      </c>
      <c r="D57" s="2" t="b">
        <f aca="false">TRUE()</f>
        <v>1</v>
      </c>
      <c r="F57" s="2" t="b">
        <f aca="false">TRUE()</f>
        <v>1</v>
      </c>
    </row>
    <row r="58" customFormat="false" ht="13.8" hidden="false" customHeight="false" outlineLevel="0" collapsed="false">
      <c r="A58" s="0" t="s">
        <v>94</v>
      </c>
      <c r="B58" s="0" t="s">
        <v>68</v>
      </c>
      <c r="C58" s="0" t="s">
        <v>93</v>
      </c>
      <c r="D58" s="2" t="b">
        <f aca="false">TRUE()</f>
        <v>1</v>
      </c>
      <c r="F58" s="2" t="b">
        <f aca="false">TRUE()</f>
        <v>1</v>
      </c>
    </row>
    <row r="59" customFormat="false" ht="13.8" hidden="false" customHeight="false" outlineLevel="0" collapsed="false">
      <c r="A59" s="0" t="s">
        <v>95</v>
      </c>
      <c r="B59" s="0" t="s">
        <v>68</v>
      </c>
      <c r="C59" s="0" t="s">
        <v>93</v>
      </c>
      <c r="D59" s="2" t="b">
        <f aca="false">TRUE()</f>
        <v>1</v>
      </c>
      <c r="F59" s="2" t="b">
        <f aca="false">TRUE()</f>
        <v>1</v>
      </c>
    </row>
    <row r="60" customFormat="false" ht="13.8" hidden="false" customHeight="false" outlineLevel="0" collapsed="false">
      <c r="A60" s="0" t="s">
        <v>96</v>
      </c>
      <c r="B60" s="0" t="s">
        <v>97</v>
      </c>
      <c r="C60" s="0" t="s">
        <v>98</v>
      </c>
      <c r="D60" s="2" t="b">
        <f aca="false">TRUE()</f>
        <v>1</v>
      </c>
      <c r="F60" s="2" t="b">
        <f aca="false">TRUE()</f>
        <v>1</v>
      </c>
    </row>
    <row r="61" customFormat="false" ht="13.8" hidden="false" customHeight="false" outlineLevel="0" collapsed="false">
      <c r="A61" s="0" t="s">
        <v>99</v>
      </c>
      <c r="B61" s="0" t="s">
        <v>97</v>
      </c>
      <c r="C61" s="0" t="s">
        <v>98</v>
      </c>
      <c r="D61" s="2" t="b">
        <f aca="false">TRUE()</f>
        <v>1</v>
      </c>
      <c r="F61" s="2" t="b">
        <f aca="false">TRUE()</f>
        <v>1</v>
      </c>
    </row>
    <row r="62" customFormat="false" ht="13.8" hidden="false" customHeight="false" outlineLevel="0" collapsed="false">
      <c r="A62" s="0" t="s">
        <v>100</v>
      </c>
      <c r="B62" s="0" t="s">
        <v>97</v>
      </c>
      <c r="C62" s="0" t="s">
        <v>98</v>
      </c>
      <c r="D62" s="2" t="b">
        <f aca="false">TRUE()</f>
        <v>1</v>
      </c>
      <c r="F62" s="2" t="b">
        <f aca="false">TRUE()</f>
        <v>1</v>
      </c>
    </row>
    <row r="63" customFormat="false" ht="13.8" hidden="false" customHeight="false" outlineLevel="0" collapsed="false">
      <c r="A63" s="0" t="s">
        <v>101</v>
      </c>
      <c r="B63" s="0" t="s">
        <v>97</v>
      </c>
      <c r="C63" s="0" t="s">
        <v>98</v>
      </c>
      <c r="D63" s="2" t="b">
        <f aca="false">TRUE()</f>
        <v>1</v>
      </c>
      <c r="F63" s="2" t="b">
        <f aca="false">TRUE()</f>
        <v>1</v>
      </c>
    </row>
    <row r="64" customFormat="false" ht="13.8" hidden="false" customHeight="false" outlineLevel="0" collapsed="false">
      <c r="A64" s="0" t="s">
        <v>102</v>
      </c>
      <c r="B64" s="0" t="s">
        <v>97</v>
      </c>
      <c r="C64" s="0" t="s">
        <v>98</v>
      </c>
      <c r="D64" s="2" t="b">
        <f aca="false">TRUE()</f>
        <v>1</v>
      </c>
      <c r="F64" s="2" t="b">
        <f aca="false">TRUE()</f>
        <v>1</v>
      </c>
    </row>
    <row r="65" customFormat="false" ht="13.8" hidden="false" customHeight="false" outlineLevel="0" collapsed="false">
      <c r="A65" s="0" t="s">
        <v>103</v>
      </c>
      <c r="B65" s="0" t="s">
        <v>97</v>
      </c>
      <c r="C65" s="0" t="s">
        <v>98</v>
      </c>
      <c r="D65" s="2" t="b">
        <f aca="false">TRUE()</f>
        <v>1</v>
      </c>
      <c r="F65" s="2" t="b">
        <f aca="false">TRUE()</f>
        <v>1</v>
      </c>
    </row>
    <row r="66" customFormat="false" ht="13.8" hidden="false" customHeight="false" outlineLevel="0" collapsed="false">
      <c r="A66" s="0" t="s">
        <v>104</v>
      </c>
      <c r="B66" s="0" t="s">
        <v>105</v>
      </c>
      <c r="C66" s="0" t="s">
        <v>106</v>
      </c>
      <c r="D66" s="2" t="b">
        <f aca="false">FALSE()</f>
        <v>0</v>
      </c>
      <c r="E66" s="0" t="s">
        <v>5</v>
      </c>
      <c r="F66" s="2" t="b">
        <f aca="false">FALSE()</f>
        <v>0</v>
      </c>
      <c r="G66" s="0" t="s">
        <v>5</v>
      </c>
    </row>
    <row r="67" customFormat="false" ht="13.8" hidden="false" customHeight="false" outlineLevel="0" collapsed="false">
      <c r="A67" s="0" t="s">
        <v>107</v>
      </c>
      <c r="B67" s="0" t="s">
        <v>108</v>
      </c>
      <c r="C67" s="0" t="s">
        <v>109</v>
      </c>
      <c r="D67" s="2" t="b">
        <f aca="false">FALSE()</f>
        <v>0</v>
      </c>
      <c r="E67" s="0" t="s">
        <v>5</v>
      </c>
      <c r="F67" s="2" t="b">
        <f aca="false">FALSE()</f>
        <v>0</v>
      </c>
      <c r="G67" s="0" t="s">
        <v>5</v>
      </c>
    </row>
    <row r="68" customFormat="false" ht="13.8" hidden="false" customHeight="false" outlineLevel="0" collapsed="false">
      <c r="A68" s="0" t="s">
        <v>110</v>
      </c>
      <c r="B68" s="0" t="s">
        <v>108</v>
      </c>
      <c r="C68" s="0" t="s">
        <v>111</v>
      </c>
      <c r="D68" s="2" t="b">
        <f aca="false">FALSE()</f>
        <v>0</v>
      </c>
      <c r="E68" s="0" t="s">
        <v>5</v>
      </c>
      <c r="F68" s="2" t="b">
        <f aca="false">FALSE()</f>
        <v>0</v>
      </c>
      <c r="G68" s="0" t="s">
        <v>5</v>
      </c>
    </row>
    <row r="69" customFormat="false" ht="13.8" hidden="false" customHeight="false" outlineLevel="0" collapsed="false">
      <c r="A69" s="0" t="s">
        <v>112</v>
      </c>
      <c r="B69" s="0" t="s">
        <v>10</v>
      </c>
      <c r="C69" s="0" t="s">
        <v>113</v>
      </c>
      <c r="D69" s="2" t="b">
        <f aca="false">FALSE()</f>
        <v>0</v>
      </c>
      <c r="E69" s="0" t="s">
        <v>5</v>
      </c>
      <c r="F69" s="2" t="b">
        <f aca="false">FALSE()</f>
        <v>0</v>
      </c>
      <c r="G69" s="0" t="s">
        <v>5</v>
      </c>
    </row>
    <row r="70" customFormat="false" ht="13.8" hidden="false" customHeight="false" outlineLevel="0" collapsed="false">
      <c r="A70" s="0" t="s">
        <v>114</v>
      </c>
      <c r="B70" s="0" t="s">
        <v>115</v>
      </c>
      <c r="C70" s="0" t="s">
        <v>116</v>
      </c>
      <c r="D70" s="2" t="b">
        <f aca="false">TRUE()</f>
        <v>1</v>
      </c>
      <c r="F70" s="2" t="b">
        <f aca="false">TRUE()</f>
        <v>1</v>
      </c>
    </row>
    <row r="71" customFormat="false" ht="13.8" hidden="false" customHeight="false" outlineLevel="0" collapsed="false">
      <c r="A71" s="0" t="s">
        <v>117</v>
      </c>
      <c r="B71" s="0" t="s">
        <v>115</v>
      </c>
      <c r="C71" s="0" t="s">
        <v>116</v>
      </c>
      <c r="D71" s="2" t="b">
        <f aca="false">TRUE()</f>
        <v>1</v>
      </c>
      <c r="F71" s="2" t="b">
        <f aca="false">TRUE()</f>
        <v>1</v>
      </c>
    </row>
    <row r="72" customFormat="false" ht="13.8" hidden="false" customHeight="false" outlineLevel="0" collapsed="false">
      <c r="A72" s="0" t="s">
        <v>118</v>
      </c>
      <c r="B72" s="0" t="s">
        <v>119</v>
      </c>
      <c r="C72" s="0" t="s">
        <v>120</v>
      </c>
      <c r="D72" s="2" t="b">
        <f aca="false">TRUE()</f>
        <v>1</v>
      </c>
      <c r="F72" s="2" t="b">
        <f aca="false">TRUE()</f>
        <v>1</v>
      </c>
    </row>
    <row r="73" customFormat="false" ht="13.8" hidden="false" customHeight="false" outlineLevel="0" collapsed="false">
      <c r="A73" s="0" t="s">
        <v>121</v>
      </c>
      <c r="B73" s="0" t="s">
        <v>119</v>
      </c>
      <c r="C73" s="0" t="s">
        <v>120</v>
      </c>
      <c r="D73" s="2" t="b">
        <f aca="false">TRUE()</f>
        <v>1</v>
      </c>
      <c r="F73" s="2" t="b">
        <f aca="false">TRUE()</f>
        <v>1</v>
      </c>
    </row>
    <row r="74" customFormat="false" ht="13.8" hidden="false" customHeight="false" outlineLevel="0" collapsed="false">
      <c r="A74" s="0" t="s">
        <v>122</v>
      </c>
      <c r="B74" s="0" t="s">
        <v>119</v>
      </c>
      <c r="C74" s="0" t="s">
        <v>120</v>
      </c>
      <c r="D74" s="2" t="b">
        <f aca="false">TRUE()</f>
        <v>1</v>
      </c>
      <c r="F74" s="2" t="b">
        <f aca="false">TRUE()</f>
        <v>1</v>
      </c>
    </row>
    <row r="75" customFormat="false" ht="13.8" hidden="false" customHeight="false" outlineLevel="0" collapsed="false">
      <c r="A75" s="0" t="s">
        <v>123</v>
      </c>
      <c r="B75" s="0" t="s">
        <v>40</v>
      </c>
      <c r="C75" s="0" t="s">
        <v>124</v>
      </c>
      <c r="D75" s="2" t="b">
        <f aca="false">TRUE()</f>
        <v>1</v>
      </c>
      <c r="F75" s="2" t="b">
        <f aca="false">TRUE()</f>
        <v>1</v>
      </c>
    </row>
    <row r="76" customFormat="false" ht="13.8" hidden="false" customHeight="false" outlineLevel="0" collapsed="false">
      <c r="A76" s="0" t="s">
        <v>125</v>
      </c>
      <c r="B76" s="0" t="s">
        <v>40</v>
      </c>
      <c r="C76" s="0" t="s">
        <v>124</v>
      </c>
      <c r="D76" s="2" t="b">
        <f aca="false">TRUE()</f>
        <v>1</v>
      </c>
      <c r="F76" s="2" t="b">
        <f aca="false">TRUE()</f>
        <v>1</v>
      </c>
    </row>
    <row r="77" customFormat="false" ht="13.8" hidden="false" customHeight="false" outlineLevel="0" collapsed="false">
      <c r="A77" s="0" t="s">
        <v>126</v>
      </c>
      <c r="B77" s="0" t="s">
        <v>40</v>
      </c>
      <c r="C77" s="0" t="s">
        <v>124</v>
      </c>
      <c r="D77" s="2" t="b">
        <f aca="false">TRUE()</f>
        <v>1</v>
      </c>
      <c r="F77" s="2" t="b">
        <f aca="false">TRUE()</f>
        <v>1</v>
      </c>
    </row>
    <row r="78" customFormat="false" ht="13.8" hidden="false" customHeight="false" outlineLevel="0" collapsed="false">
      <c r="A78" s="0" t="s">
        <v>127</v>
      </c>
      <c r="B78" s="0" t="s">
        <v>40</v>
      </c>
      <c r="C78" s="0" t="s">
        <v>124</v>
      </c>
      <c r="D78" s="2" t="b">
        <f aca="false">TRUE()</f>
        <v>1</v>
      </c>
      <c r="F78" s="2" t="b">
        <f aca="false">TRUE()</f>
        <v>1</v>
      </c>
    </row>
    <row r="79" customFormat="false" ht="13.8" hidden="false" customHeight="false" outlineLevel="0" collapsed="false">
      <c r="A79" s="0" t="s">
        <v>128</v>
      </c>
      <c r="B79" s="0" t="s">
        <v>129</v>
      </c>
      <c r="C79" s="0" t="s">
        <v>130</v>
      </c>
      <c r="D79" s="2" t="b">
        <f aca="false">FALSE()</f>
        <v>0</v>
      </c>
      <c r="E79" s="0" t="s">
        <v>5</v>
      </c>
      <c r="F79" s="2" t="b">
        <f aca="false">FALSE()</f>
        <v>0</v>
      </c>
      <c r="G79" s="0" t="s">
        <v>5</v>
      </c>
    </row>
    <row r="80" customFormat="false" ht="13.8" hidden="false" customHeight="false" outlineLevel="0" collapsed="false">
      <c r="A80" s="0" t="s">
        <v>131</v>
      </c>
      <c r="B80" s="0" t="s">
        <v>119</v>
      </c>
      <c r="C80" s="0" t="s">
        <v>132</v>
      </c>
      <c r="D80" s="2" t="b">
        <f aca="false">TRUE()</f>
        <v>1</v>
      </c>
      <c r="F80" s="2" t="b">
        <f aca="false">TRUE()</f>
        <v>1</v>
      </c>
    </row>
    <row r="81" customFormat="false" ht="13.8" hidden="false" customHeight="false" outlineLevel="0" collapsed="false">
      <c r="A81" s="0" t="s">
        <v>133</v>
      </c>
      <c r="B81" s="0" t="s">
        <v>40</v>
      </c>
      <c r="C81" s="0" t="s">
        <v>134</v>
      </c>
      <c r="D81" s="2" t="b">
        <f aca="false">TRUE()</f>
        <v>1</v>
      </c>
      <c r="F81" s="2" t="b">
        <f aca="false">TRUE()</f>
        <v>1</v>
      </c>
    </row>
    <row r="82" customFormat="false" ht="13.8" hidden="false" customHeight="false" outlineLevel="0" collapsed="false">
      <c r="A82" s="0" t="s">
        <v>135</v>
      </c>
      <c r="B82" s="0" t="s">
        <v>40</v>
      </c>
      <c r="C82" s="0" t="s">
        <v>134</v>
      </c>
      <c r="D82" s="2" t="b">
        <f aca="false">TRUE()</f>
        <v>1</v>
      </c>
      <c r="F82" s="2" t="b">
        <f aca="false">TRUE()</f>
        <v>1</v>
      </c>
    </row>
    <row r="83" customFormat="false" ht="13.8" hidden="false" customHeight="false" outlineLevel="0" collapsed="false">
      <c r="A83" s="0" t="s">
        <v>136</v>
      </c>
      <c r="B83" s="0" t="s">
        <v>40</v>
      </c>
      <c r="C83" s="0" t="s">
        <v>134</v>
      </c>
      <c r="D83" s="2" t="b">
        <f aca="false">TRUE()</f>
        <v>1</v>
      </c>
      <c r="F83" s="2" t="b">
        <f aca="false">TRUE()</f>
        <v>1</v>
      </c>
    </row>
    <row r="84" customFormat="false" ht="13.8" hidden="false" customHeight="false" outlineLevel="0" collapsed="false">
      <c r="A84" s="0" t="s">
        <v>137</v>
      </c>
      <c r="B84" s="0" t="s">
        <v>40</v>
      </c>
      <c r="C84" s="0" t="s">
        <v>134</v>
      </c>
      <c r="D84" s="2" t="b">
        <f aca="false">TRUE()</f>
        <v>1</v>
      </c>
      <c r="F84" s="2" t="b">
        <f aca="false">TRUE()</f>
        <v>1</v>
      </c>
    </row>
    <row r="85" customFormat="false" ht="13.8" hidden="false" customHeight="false" outlineLevel="0" collapsed="false">
      <c r="A85" s="0" t="s">
        <v>138</v>
      </c>
      <c r="B85" s="0" t="s">
        <v>139</v>
      </c>
      <c r="C85" s="0" t="s">
        <v>140</v>
      </c>
      <c r="D85" s="2" t="b">
        <f aca="false">FALSE()</f>
        <v>0</v>
      </c>
      <c r="E85" s="0" t="s">
        <v>5</v>
      </c>
      <c r="F85" s="2" t="b">
        <f aca="false">FALSE()</f>
        <v>0</v>
      </c>
      <c r="G85" s="0" t="s">
        <v>5</v>
      </c>
    </row>
    <row r="86" customFormat="false" ht="13.8" hidden="false" customHeight="false" outlineLevel="0" collapsed="false">
      <c r="A86" s="0" t="s">
        <v>141</v>
      </c>
      <c r="B86" s="0" t="s">
        <v>142</v>
      </c>
      <c r="C86" s="0" t="s">
        <v>143</v>
      </c>
      <c r="D86" s="2" t="b">
        <f aca="false">TRUE()</f>
        <v>1</v>
      </c>
      <c r="F86" s="2" t="b">
        <f aca="false">TRUE()</f>
        <v>1</v>
      </c>
    </row>
    <row r="87" customFormat="false" ht="13.8" hidden="false" customHeight="false" outlineLevel="0" collapsed="false">
      <c r="A87" s="0" t="s">
        <v>144</v>
      </c>
      <c r="B87" s="0" t="s">
        <v>142</v>
      </c>
      <c r="C87" s="0" t="s">
        <v>143</v>
      </c>
      <c r="D87" s="2" t="b">
        <f aca="false">TRUE()</f>
        <v>1</v>
      </c>
      <c r="F87" s="2" t="b">
        <f aca="false">TRUE()</f>
        <v>1</v>
      </c>
    </row>
    <row r="88" customFormat="false" ht="13.8" hidden="false" customHeight="false" outlineLevel="0" collapsed="false">
      <c r="A88" s="0" t="s">
        <v>145</v>
      </c>
      <c r="B88" s="0" t="s">
        <v>142</v>
      </c>
      <c r="C88" s="0" t="s">
        <v>143</v>
      </c>
      <c r="D88" s="2" t="b">
        <f aca="false">TRUE()</f>
        <v>1</v>
      </c>
      <c r="F88" s="2" t="b">
        <f aca="false">TRUE()</f>
        <v>1</v>
      </c>
    </row>
    <row r="89" customFormat="false" ht="13.8" hidden="false" customHeight="false" outlineLevel="0" collapsed="false">
      <c r="A89" s="0" t="s">
        <v>146</v>
      </c>
      <c r="B89" s="0" t="s">
        <v>147</v>
      </c>
      <c r="C89" s="0" t="s">
        <v>148</v>
      </c>
      <c r="D89" s="2" t="b">
        <f aca="false">FALSE()</f>
        <v>0</v>
      </c>
      <c r="E89" s="0" t="s">
        <v>5</v>
      </c>
      <c r="F89" s="2" t="b">
        <f aca="false">FALSE()</f>
        <v>0</v>
      </c>
      <c r="G89" s="0" t="s">
        <v>5</v>
      </c>
    </row>
    <row r="90" customFormat="false" ht="13.8" hidden="false" customHeight="false" outlineLevel="0" collapsed="false">
      <c r="A90" s="0" t="s">
        <v>149</v>
      </c>
      <c r="B90" s="0" t="s">
        <v>77</v>
      </c>
      <c r="C90" s="0" t="s">
        <v>150</v>
      </c>
      <c r="D90" s="2" t="b">
        <f aca="false">TRUE()</f>
        <v>1</v>
      </c>
      <c r="F90" s="2" t="b">
        <f aca="false">TRUE()</f>
        <v>1</v>
      </c>
    </row>
    <row r="91" customFormat="false" ht="13.8" hidden="false" customHeight="false" outlineLevel="0" collapsed="false">
      <c r="A91" s="0" t="s">
        <v>151</v>
      </c>
      <c r="B91" s="0" t="s">
        <v>77</v>
      </c>
      <c r="C91" s="0" t="s">
        <v>150</v>
      </c>
      <c r="D91" s="2" t="b">
        <f aca="false">TRUE()</f>
        <v>1</v>
      </c>
      <c r="F91" s="2" t="b">
        <f aca="false">TRUE()</f>
        <v>1</v>
      </c>
    </row>
    <row r="92" customFormat="false" ht="13.8" hidden="false" customHeight="false" outlineLevel="0" collapsed="false">
      <c r="A92" s="0" t="s">
        <v>152</v>
      </c>
      <c r="B92" s="0" t="s">
        <v>7</v>
      </c>
      <c r="C92" s="0" t="s">
        <v>153</v>
      </c>
      <c r="D92" s="2" t="b">
        <f aca="false">TRUE()</f>
        <v>1</v>
      </c>
      <c r="F92" s="2" t="b">
        <f aca="false">TRUE()</f>
        <v>1</v>
      </c>
    </row>
    <row r="93" customFormat="false" ht="13.8" hidden="false" customHeight="false" outlineLevel="0" collapsed="false">
      <c r="A93" s="0" t="s">
        <v>154</v>
      </c>
      <c r="B93" s="0" t="s">
        <v>10</v>
      </c>
      <c r="C93" s="0" t="s">
        <v>155</v>
      </c>
      <c r="D93" s="2" t="b">
        <f aca="false">FALSE()</f>
        <v>0</v>
      </c>
      <c r="E93" s="0" t="s">
        <v>5</v>
      </c>
      <c r="F93" s="2" t="b">
        <f aca="false">FALSE()</f>
        <v>0</v>
      </c>
      <c r="G93" s="0" t="s">
        <v>5</v>
      </c>
    </row>
    <row r="94" customFormat="false" ht="13.8" hidden="false" customHeight="false" outlineLevel="0" collapsed="false">
      <c r="A94" s="0" t="s">
        <v>156</v>
      </c>
      <c r="B94" s="0" t="s">
        <v>115</v>
      </c>
      <c r="C94" s="0" t="s">
        <v>157</v>
      </c>
      <c r="D94" s="2" t="b">
        <f aca="false">FALSE()</f>
        <v>0</v>
      </c>
      <c r="E94" s="0" t="s">
        <v>5</v>
      </c>
      <c r="F94" s="2" t="b">
        <f aca="false">FALSE()</f>
        <v>0</v>
      </c>
      <c r="G94" s="0" t="s">
        <v>5</v>
      </c>
    </row>
    <row r="95" customFormat="false" ht="13.8" hidden="false" customHeight="false" outlineLevel="0" collapsed="false">
      <c r="A95" s="0" t="s">
        <v>158</v>
      </c>
      <c r="B95" s="0" t="s">
        <v>74</v>
      </c>
      <c r="C95" s="0" t="s">
        <v>159</v>
      </c>
      <c r="D95" s="2" t="b">
        <f aca="false">FALSE()</f>
        <v>0</v>
      </c>
      <c r="E95" s="0" t="s">
        <v>5</v>
      </c>
      <c r="F95" s="2" t="b">
        <f aca="false">FALSE()</f>
        <v>0</v>
      </c>
      <c r="G95" s="0" t="s">
        <v>5</v>
      </c>
    </row>
    <row r="96" customFormat="false" ht="13.8" hidden="false" customHeight="false" outlineLevel="0" collapsed="false">
      <c r="A96" s="0" t="s">
        <v>160</v>
      </c>
      <c r="B96" s="0" t="s">
        <v>53</v>
      </c>
      <c r="C96" s="0" t="s">
        <v>161</v>
      </c>
      <c r="D96" s="2" t="b">
        <f aca="false">TRUE()</f>
        <v>1</v>
      </c>
      <c r="F96" s="2" t="b">
        <f aca="false">TRUE()</f>
        <v>1</v>
      </c>
    </row>
    <row r="97" customFormat="false" ht="13.8" hidden="false" customHeight="false" outlineLevel="0" collapsed="false">
      <c r="A97" s="0" t="s">
        <v>162</v>
      </c>
      <c r="B97" s="0" t="s">
        <v>53</v>
      </c>
      <c r="C97" s="0" t="s">
        <v>161</v>
      </c>
      <c r="D97" s="2" t="b">
        <f aca="false">TRUE()</f>
        <v>1</v>
      </c>
      <c r="F97" s="2" t="b">
        <f aca="false">TRUE()</f>
        <v>1</v>
      </c>
    </row>
    <row r="98" customFormat="false" ht="13.8" hidden="false" customHeight="false" outlineLevel="0" collapsed="false">
      <c r="A98" s="0" t="s">
        <v>163</v>
      </c>
      <c r="B98" s="0" t="s">
        <v>53</v>
      </c>
      <c r="C98" s="0" t="s">
        <v>161</v>
      </c>
      <c r="D98" s="2" t="b">
        <f aca="false">TRUE()</f>
        <v>1</v>
      </c>
      <c r="F98" s="2" t="b">
        <f aca="false">TRUE()</f>
        <v>1</v>
      </c>
    </row>
    <row r="99" customFormat="false" ht="13.8" hidden="false" customHeight="false" outlineLevel="0" collapsed="false">
      <c r="A99" s="0" t="s">
        <v>164</v>
      </c>
      <c r="B99" s="0" t="s">
        <v>53</v>
      </c>
      <c r="C99" s="0" t="s">
        <v>161</v>
      </c>
      <c r="D99" s="2" t="b">
        <f aca="false">TRUE()</f>
        <v>1</v>
      </c>
      <c r="F99" s="2" t="b">
        <f aca="false">TRUE()</f>
        <v>1</v>
      </c>
    </row>
    <row r="100" customFormat="false" ht="13.8" hidden="false" customHeight="false" outlineLevel="0" collapsed="false">
      <c r="A100" s="0" t="s">
        <v>165</v>
      </c>
      <c r="B100" s="0" t="s">
        <v>77</v>
      </c>
      <c r="C100" s="0" t="s">
        <v>166</v>
      </c>
      <c r="D100" s="2" t="b">
        <f aca="false">TRUE()</f>
        <v>1</v>
      </c>
      <c r="F100" s="2" t="b">
        <f aca="false">TRUE()</f>
        <v>1</v>
      </c>
    </row>
    <row r="101" customFormat="false" ht="13.8" hidden="false" customHeight="false" outlineLevel="0" collapsed="false">
      <c r="A101" s="0" t="s">
        <v>167</v>
      </c>
      <c r="B101" s="0" t="s">
        <v>7</v>
      </c>
      <c r="C101" s="0" t="s">
        <v>168</v>
      </c>
      <c r="D101" s="2" t="b">
        <f aca="false">FALSE()</f>
        <v>0</v>
      </c>
      <c r="E101" s="0" t="s">
        <v>5</v>
      </c>
      <c r="F101" s="2" t="b">
        <f aca="false">FALSE()</f>
        <v>0</v>
      </c>
      <c r="G101" s="0" t="s">
        <v>5</v>
      </c>
    </row>
    <row r="102" customFormat="false" ht="13.8" hidden="false" customHeight="false" outlineLevel="0" collapsed="false">
      <c r="A102" s="0" t="s">
        <v>169</v>
      </c>
      <c r="B102" s="0" t="s">
        <v>170</v>
      </c>
      <c r="C102" s="0" t="s">
        <v>171</v>
      </c>
      <c r="D102" s="2" t="b">
        <f aca="false">FALSE()</f>
        <v>0</v>
      </c>
      <c r="E102" s="0" t="s">
        <v>5</v>
      </c>
      <c r="F102" s="2" t="b">
        <f aca="false">FALSE()</f>
        <v>0</v>
      </c>
      <c r="G102" s="0" t="s">
        <v>5</v>
      </c>
    </row>
    <row r="103" customFormat="false" ht="13.8" hidden="false" customHeight="false" outlineLevel="0" collapsed="false">
      <c r="A103" s="0" t="s">
        <v>172</v>
      </c>
      <c r="B103" s="0" t="s">
        <v>170</v>
      </c>
      <c r="C103" s="0" t="s">
        <v>171</v>
      </c>
      <c r="D103" s="2" t="b">
        <f aca="false">FALSE()</f>
        <v>0</v>
      </c>
      <c r="E103" s="0" t="s">
        <v>5</v>
      </c>
      <c r="F103" s="2" t="b">
        <f aca="false">FALSE()</f>
        <v>0</v>
      </c>
      <c r="G103" s="0" t="s">
        <v>5</v>
      </c>
    </row>
    <row r="104" customFormat="false" ht="13.8" hidden="false" customHeight="false" outlineLevel="0" collapsed="false">
      <c r="A104" s="0" t="s">
        <v>173</v>
      </c>
      <c r="B104" s="0" t="s">
        <v>119</v>
      </c>
      <c r="C104" s="0" t="s">
        <v>174</v>
      </c>
      <c r="D104" s="2" t="b">
        <f aca="false">TRUE()</f>
        <v>1</v>
      </c>
      <c r="F104" s="2" t="b">
        <f aca="false">TRUE()</f>
        <v>1</v>
      </c>
    </row>
    <row r="105" customFormat="false" ht="13.8" hidden="false" customHeight="false" outlineLevel="0" collapsed="false">
      <c r="A105" s="0" t="s">
        <v>175</v>
      </c>
      <c r="B105" s="0" t="s">
        <v>119</v>
      </c>
      <c r="C105" s="0" t="s">
        <v>174</v>
      </c>
      <c r="D105" s="2" t="b">
        <f aca="false">TRUE()</f>
        <v>1</v>
      </c>
      <c r="F105" s="2" t="b">
        <f aca="false">TRUE()</f>
        <v>1</v>
      </c>
    </row>
    <row r="106" customFormat="false" ht="13.8" hidden="false" customHeight="false" outlineLevel="0" collapsed="false">
      <c r="A106" s="0" t="s">
        <v>176</v>
      </c>
      <c r="B106" s="0" t="s">
        <v>32</v>
      </c>
      <c r="C106" s="0" t="s">
        <v>177</v>
      </c>
      <c r="D106" s="2" t="b">
        <f aca="false">TRUE()</f>
        <v>1</v>
      </c>
      <c r="F106" s="2" t="b">
        <f aca="false">TRUE()</f>
        <v>1</v>
      </c>
    </row>
    <row r="107" customFormat="false" ht="13.8" hidden="false" customHeight="false" outlineLevel="0" collapsed="false">
      <c r="A107" s="0" t="s">
        <v>178</v>
      </c>
      <c r="B107" s="0" t="s">
        <v>32</v>
      </c>
      <c r="C107" s="0" t="s">
        <v>179</v>
      </c>
      <c r="D107" s="2" t="b">
        <f aca="false">TRUE()</f>
        <v>1</v>
      </c>
      <c r="F107" s="2" t="b">
        <f aca="false">TRUE()</f>
        <v>1</v>
      </c>
    </row>
    <row r="108" customFormat="false" ht="13.8" hidden="false" customHeight="false" outlineLevel="0" collapsed="false">
      <c r="A108" s="0" t="s">
        <v>180</v>
      </c>
      <c r="B108" s="0" t="s">
        <v>32</v>
      </c>
      <c r="C108" s="0" t="s">
        <v>179</v>
      </c>
      <c r="D108" s="2" t="b">
        <f aca="false">TRUE()</f>
        <v>1</v>
      </c>
      <c r="F108" s="2" t="b">
        <f aca="false">TRUE()</f>
        <v>1</v>
      </c>
    </row>
    <row r="109" customFormat="false" ht="13.8" hidden="false" customHeight="false" outlineLevel="0" collapsed="false">
      <c r="A109" s="0" t="s">
        <v>181</v>
      </c>
      <c r="B109" s="0" t="s">
        <v>32</v>
      </c>
      <c r="C109" s="0" t="s">
        <v>179</v>
      </c>
      <c r="D109" s="2" t="b">
        <f aca="false">TRUE()</f>
        <v>1</v>
      </c>
      <c r="F109" s="2" t="b">
        <f aca="false">TRUE()</f>
        <v>1</v>
      </c>
    </row>
    <row r="110" customFormat="false" ht="13.8" hidden="false" customHeight="false" outlineLevel="0" collapsed="false">
      <c r="A110" s="0" t="s">
        <v>182</v>
      </c>
      <c r="B110" s="0" t="s">
        <v>3</v>
      </c>
      <c r="C110" s="0" t="s">
        <v>183</v>
      </c>
      <c r="D110" s="2" t="b">
        <f aca="false">TRUE()</f>
        <v>1</v>
      </c>
      <c r="F110" s="2" t="b">
        <f aca="false">TRUE()</f>
        <v>1</v>
      </c>
    </row>
    <row r="111" customFormat="false" ht="13.8" hidden="false" customHeight="false" outlineLevel="0" collapsed="false">
      <c r="A111" s="0" t="s">
        <v>184</v>
      </c>
      <c r="B111" s="0" t="s">
        <v>185</v>
      </c>
      <c r="C111" s="0" t="s">
        <v>186</v>
      </c>
      <c r="D111" s="2" t="b">
        <f aca="false">TRUE()</f>
        <v>1</v>
      </c>
      <c r="F111" s="2" t="b">
        <f aca="false">TRUE()</f>
        <v>1</v>
      </c>
    </row>
    <row r="112" customFormat="false" ht="13.8" hidden="false" customHeight="false" outlineLevel="0" collapsed="false">
      <c r="A112" s="0" t="s">
        <v>187</v>
      </c>
      <c r="B112" s="0" t="s">
        <v>185</v>
      </c>
      <c r="C112" s="0" t="s">
        <v>186</v>
      </c>
      <c r="D112" s="2" t="b">
        <f aca="false">TRUE()</f>
        <v>1</v>
      </c>
      <c r="F112" s="2" t="b">
        <f aca="false">TRUE()</f>
        <v>1</v>
      </c>
    </row>
    <row r="113" customFormat="false" ht="13.8" hidden="false" customHeight="false" outlineLevel="0" collapsed="false">
      <c r="A113" s="0" t="s">
        <v>188</v>
      </c>
      <c r="B113" s="0" t="s">
        <v>189</v>
      </c>
      <c r="C113" s="0" t="s">
        <v>190</v>
      </c>
      <c r="D113" s="2" t="b">
        <f aca="false">FALSE()</f>
        <v>0</v>
      </c>
      <c r="E113" s="0" t="s">
        <v>5</v>
      </c>
      <c r="F113" s="2" t="b">
        <f aca="false">TRUE()</f>
        <v>1</v>
      </c>
    </row>
    <row r="114" customFormat="false" ht="13.8" hidden="false" customHeight="false" outlineLevel="0" collapsed="false">
      <c r="A114" s="0" t="s">
        <v>191</v>
      </c>
      <c r="B114" s="0" t="s">
        <v>189</v>
      </c>
      <c r="C114" s="0" t="s">
        <v>190</v>
      </c>
      <c r="D114" s="2" t="b">
        <f aca="false">FALSE()</f>
        <v>0</v>
      </c>
      <c r="E114" s="0" t="s">
        <v>5</v>
      </c>
      <c r="F114" s="2" t="b">
        <f aca="false">TRUE()</f>
        <v>1</v>
      </c>
    </row>
    <row r="115" customFormat="false" ht="13.8" hidden="false" customHeight="false" outlineLevel="0" collapsed="false">
      <c r="A115" s="0" t="s">
        <v>192</v>
      </c>
      <c r="B115" s="0" t="s">
        <v>189</v>
      </c>
      <c r="C115" s="0" t="s">
        <v>193</v>
      </c>
      <c r="D115" s="2" t="b">
        <f aca="false">FALSE()</f>
        <v>0</v>
      </c>
      <c r="E115" s="0" t="s">
        <v>5</v>
      </c>
      <c r="F115" s="2" t="b">
        <f aca="false">FALSE()</f>
        <v>0</v>
      </c>
      <c r="G115" s="0" t="s">
        <v>5</v>
      </c>
    </row>
    <row r="116" customFormat="false" ht="13.8" hidden="false" customHeight="false" outlineLevel="0" collapsed="false">
      <c r="A116" s="0" t="s">
        <v>194</v>
      </c>
      <c r="B116" s="0" t="s">
        <v>195</v>
      </c>
      <c r="C116" s="0" t="s">
        <v>196</v>
      </c>
      <c r="D116" s="2" t="b">
        <f aca="false">TRUE()</f>
        <v>1</v>
      </c>
      <c r="F116" s="2" t="b">
        <f aca="false">TRUE()</f>
        <v>1</v>
      </c>
    </row>
    <row r="117" customFormat="false" ht="13.8" hidden="false" customHeight="false" outlineLevel="0" collapsed="false">
      <c r="A117" s="0" t="s">
        <v>197</v>
      </c>
      <c r="B117" s="0" t="s">
        <v>195</v>
      </c>
      <c r="C117" s="0" t="s">
        <v>196</v>
      </c>
      <c r="D117" s="2" t="b">
        <f aca="false">TRUE()</f>
        <v>1</v>
      </c>
      <c r="F117" s="2" t="b">
        <f aca="false">TRUE()</f>
        <v>1</v>
      </c>
    </row>
    <row r="118" customFormat="false" ht="13.8" hidden="false" customHeight="false" outlineLevel="0" collapsed="false">
      <c r="A118" s="0" t="s">
        <v>198</v>
      </c>
      <c r="B118" s="0" t="s">
        <v>10</v>
      </c>
      <c r="C118" s="0" t="s">
        <v>199</v>
      </c>
      <c r="D118" s="2" t="b">
        <f aca="false">FALSE()</f>
        <v>0</v>
      </c>
      <c r="E118" s="0" t="s">
        <v>5</v>
      </c>
      <c r="F118" s="2" t="b">
        <f aca="false">FALSE()</f>
        <v>0</v>
      </c>
      <c r="G118" s="0" t="s">
        <v>5</v>
      </c>
    </row>
    <row r="119" customFormat="false" ht="13.8" hidden="false" customHeight="false" outlineLevel="0" collapsed="false">
      <c r="A119" s="0" t="s">
        <v>200</v>
      </c>
      <c r="B119" s="0" t="s">
        <v>201</v>
      </c>
      <c r="C119" s="0" t="s">
        <v>202</v>
      </c>
      <c r="D119" s="2" t="b">
        <f aca="false">FALSE()</f>
        <v>0</v>
      </c>
      <c r="E119" s="0" t="s">
        <v>5</v>
      </c>
      <c r="F119" s="2" t="b">
        <f aca="false">FALSE()</f>
        <v>0</v>
      </c>
      <c r="G119" s="0" t="s">
        <v>5</v>
      </c>
    </row>
    <row r="120" customFormat="false" ht="13.8" hidden="false" customHeight="false" outlineLevel="0" collapsed="false">
      <c r="A120" s="0" t="s">
        <v>203</v>
      </c>
      <c r="B120" s="0" t="s">
        <v>115</v>
      </c>
      <c r="C120" s="0" t="s">
        <v>204</v>
      </c>
      <c r="D120" s="2" t="b">
        <f aca="false">TRUE()</f>
        <v>1</v>
      </c>
      <c r="F120" s="2" t="b">
        <f aca="false">TRUE()</f>
        <v>1</v>
      </c>
    </row>
    <row r="121" customFormat="false" ht="13.8" hidden="false" customHeight="false" outlineLevel="0" collapsed="false">
      <c r="A121" s="0" t="s">
        <v>205</v>
      </c>
      <c r="B121" s="0" t="s">
        <v>115</v>
      </c>
      <c r="C121" s="0" t="s">
        <v>204</v>
      </c>
      <c r="D121" s="2" t="b">
        <f aca="false">TRUE()</f>
        <v>1</v>
      </c>
      <c r="F121" s="2" t="b">
        <f aca="false">TRUE()</f>
        <v>1</v>
      </c>
    </row>
    <row r="122" customFormat="false" ht="13.8" hidden="false" customHeight="false" outlineLevel="0" collapsed="false">
      <c r="A122" s="0" t="s">
        <v>206</v>
      </c>
      <c r="B122" s="0" t="s">
        <v>115</v>
      </c>
      <c r="C122" s="0" t="s">
        <v>204</v>
      </c>
      <c r="D122" s="2" t="b">
        <f aca="false">TRUE()</f>
        <v>1</v>
      </c>
      <c r="F122" s="2" t="b">
        <f aca="false">TRUE()</f>
        <v>1</v>
      </c>
    </row>
    <row r="123" customFormat="false" ht="13.8" hidden="false" customHeight="false" outlineLevel="0" collapsed="false">
      <c r="A123" s="0" t="s">
        <v>207</v>
      </c>
      <c r="B123" s="0" t="s">
        <v>195</v>
      </c>
      <c r="C123" s="0" t="s">
        <v>208</v>
      </c>
      <c r="D123" s="2" t="b">
        <f aca="false">TRUE()</f>
        <v>1</v>
      </c>
      <c r="F123" s="2" t="b">
        <f aca="false">TRUE()</f>
        <v>1</v>
      </c>
    </row>
    <row r="124" customFormat="false" ht="13.8" hidden="false" customHeight="false" outlineLevel="0" collapsed="false">
      <c r="A124" s="0" t="s">
        <v>209</v>
      </c>
      <c r="B124" s="0" t="s">
        <v>201</v>
      </c>
      <c r="C124" s="0" t="s">
        <v>210</v>
      </c>
      <c r="D124" s="2" t="b">
        <f aca="false">FALSE()</f>
        <v>0</v>
      </c>
      <c r="E124" s="0" t="s">
        <v>5</v>
      </c>
      <c r="F124" s="2" t="b">
        <f aca="false">FALSE()</f>
        <v>0</v>
      </c>
      <c r="G124" s="0" t="s">
        <v>5</v>
      </c>
    </row>
    <row r="125" customFormat="false" ht="13.8" hidden="false" customHeight="false" outlineLevel="0" collapsed="false">
      <c r="A125" s="0" t="s">
        <v>211</v>
      </c>
      <c r="B125" s="0" t="s">
        <v>71</v>
      </c>
      <c r="C125" s="0" t="s">
        <v>212</v>
      </c>
      <c r="D125" s="2" t="b">
        <f aca="false">TRUE()</f>
        <v>1</v>
      </c>
      <c r="F125" s="2" t="b">
        <f aca="false">TRUE()</f>
        <v>1</v>
      </c>
    </row>
    <row r="126" customFormat="false" ht="13.8" hidden="false" customHeight="false" outlineLevel="0" collapsed="false">
      <c r="A126" s="0" t="s">
        <v>213</v>
      </c>
      <c r="B126" s="0" t="s">
        <v>71</v>
      </c>
      <c r="C126" s="0" t="s">
        <v>212</v>
      </c>
      <c r="D126" s="2" t="b">
        <f aca="false">TRUE()</f>
        <v>1</v>
      </c>
      <c r="F126" s="2" t="b">
        <f aca="false">TRUE()</f>
        <v>1</v>
      </c>
    </row>
    <row r="127" customFormat="false" ht="13.8" hidden="false" customHeight="false" outlineLevel="0" collapsed="false">
      <c r="A127" s="0" t="s">
        <v>214</v>
      </c>
      <c r="B127" s="0" t="s">
        <v>32</v>
      </c>
      <c r="C127" s="0" t="s">
        <v>215</v>
      </c>
      <c r="D127" s="2" t="b">
        <f aca="false">TRUE()</f>
        <v>1</v>
      </c>
      <c r="F127" s="2" t="b">
        <f aca="false">TRUE()</f>
        <v>1</v>
      </c>
    </row>
    <row r="128" customFormat="false" ht="13.8" hidden="false" customHeight="false" outlineLevel="0" collapsed="false">
      <c r="A128" s="0" t="s">
        <v>216</v>
      </c>
      <c r="B128" s="0" t="s">
        <v>32</v>
      </c>
      <c r="C128" s="0" t="s">
        <v>215</v>
      </c>
      <c r="D128" s="2" t="b">
        <f aca="false">TRUE()</f>
        <v>1</v>
      </c>
      <c r="F128" s="2" t="b">
        <f aca="false">TRUE()</f>
        <v>1</v>
      </c>
    </row>
    <row r="129" customFormat="false" ht="13.8" hidden="false" customHeight="false" outlineLevel="0" collapsed="false">
      <c r="A129" s="0" t="s">
        <v>217</v>
      </c>
      <c r="B129" s="0" t="s">
        <v>77</v>
      </c>
      <c r="C129" s="0" t="s">
        <v>218</v>
      </c>
      <c r="D129" s="2" t="b">
        <f aca="false">TRUE()</f>
        <v>1</v>
      </c>
      <c r="F129" s="2" t="b">
        <f aca="false">TRUE()</f>
        <v>1</v>
      </c>
    </row>
    <row r="130" customFormat="false" ht="13.8" hidden="false" customHeight="false" outlineLevel="0" collapsed="false">
      <c r="A130" s="0" t="s">
        <v>219</v>
      </c>
      <c r="B130" s="0" t="s">
        <v>71</v>
      </c>
      <c r="C130" s="0" t="s">
        <v>220</v>
      </c>
      <c r="D130" s="2" t="b">
        <f aca="false">FALSE()</f>
        <v>0</v>
      </c>
      <c r="E130" s="0" t="s">
        <v>5</v>
      </c>
      <c r="F130" s="2" t="b">
        <f aca="false">FALSE()</f>
        <v>0</v>
      </c>
      <c r="G130" s="0" t="s">
        <v>5</v>
      </c>
    </row>
    <row r="131" customFormat="false" ht="13.8" hidden="false" customHeight="false" outlineLevel="0" collapsed="false">
      <c r="A131" s="0" t="s">
        <v>221</v>
      </c>
      <c r="B131" s="0" t="s">
        <v>71</v>
      </c>
      <c r="C131" s="0" t="s">
        <v>220</v>
      </c>
      <c r="D131" s="2" t="b">
        <f aca="false">FALSE()</f>
        <v>0</v>
      </c>
      <c r="E131" s="0" t="s">
        <v>5</v>
      </c>
      <c r="F131" s="2" t="b">
        <f aca="false">FALSE()</f>
        <v>0</v>
      </c>
      <c r="G131" s="0" t="s">
        <v>5</v>
      </c>
    </row>
    <row r="132" customFormat="false" ht="13.8" hidden="false" customHeight="false" outlineLevel="0" collapsed="false">
      <c r="A132" s="0" t="s">
        <v>222</v>
      </c>
      <c r="B132" s="0" t="s">
        <v>74</v>
      </c>
      <c r="C132" s="0" t="s">
        <v>223</v>
      </c>
      <c r="D132" s="2" t="b">
        <f aca="false">TRUE()</f>
        <v>1</v>
      </c>
      <c r="F132" s="2" t="b">
        <f aca="false">TRUE()</f>
        <v>1</v>
      </c>
    </row>
    <row r="133" customFormat="false" ht="13.8" hidden="false" customHeight="false" outlineLevel="0" collapsed="false">
      <c r="A133" s="0" t="s">
        <v>224</v>
      </c>
      <c r="B133" s="0" t="s">
        <v>189</v>
      </c>
      <c r="C133" s="0" t="s">
        <v>225</v>
      </c>
      <c r="D133" s="2" t="b">
        <f aca="false">FALSE()</f>
        <v>0</v>
      </c>
      <c r="E133" s="0" t="s">
        <v>5</v>
      </c>
      <c r="F133" s="2" t="b">
        <f aca="false">FALSE()</f>
        <v>0</v>
      </c>
      <c r="G133" s="0" t="s">
        <v>5</v>
      </c>
    </row>
    <row r="134" customFormat="false" ht="13.8" hidden="false" customHeight="false" outlineLevel="0" collapsed="false">
      <c r="A134" s="0" t="s">
        <v>226</v>
      </c>
      <c r="B134" s="0" t="s">
        <v>189</v>
      </c>
      <c r="C134" s="0" t="s">
        <v>227</v>
      </c>
      <c r="D134" s="2" t="b">
        <f aca="false">TRUE()</f>
        <v>1</v>
      </c>
      <c r="F134" s="2" t="b">
        <f aca="false">TRUE()</f>
        <v>1</v>
      </c>
    </row>
    <row r="135" customFormat="false" ht="13.8" hidden="false" customHeight="false" outlineLevel="0" collapsed="false">
      <c r="A135" s="0" t="s">
        <v>228</v>
      </c>
      <c r="B135" s="0" t="s">
        <v>189</v>
      </c>
      <c r="C135" s="0" t="s">
        <v>227</v>
      </c>
      <c r="D135" s="2" t="b">
        <f aca="false">TRUE()</f>
        <v>1</v>
      </c>
      <c r="F135" s="2" t="b">
        <f aca="false">TRUE()</f>
        <v>1</v>
      </c>
    </row>
    <row r="136" customFormat="false" ht="13.8" hidden="false" customHeight="false" outlineLevel="0" collapsed="false">
      <c r="A136" s="0" t="s">
        <v>229</v>
      </c>
      <c r="B136" s="0" t="s">
        <v>189</v>
      </c>
      <c r="C136" s="0" t="s">
        <v>227</v>
      </c>
      <c r="D136" s="2" t="b">
        <f aca="false">TRUE()</f>
        <v>1</v>
      </c>
      <c r="F136" s="2" t="b">
        <f aca="false">TRUE()</f>
        <v>1</v>
      </c>
    </row>
    <row r="137" customFormat="false" ht="13.8" hidden="false" customHeight="false" outlineLevel="0" collapsed="false">
      <c r="A137" s="0" t="s">
        <v>230</v>
      </c>
      <c r="B137" s="0" t="s">
        <v>77</v>
      </c>
      <c r="C137" s="0" t="s">
        <v>231</v>
      </c>
      <c r="D137" s="2" t="b">
        <f aca="false">FALSE()</f>
        <v>0</v>
      </c>
      <c r="E137" s="0" t="s">
        <v>5</v>
      </c>
      <c r="F137" s="2" t="b">
        <f aca="false">FALSE()</f>
        <v>0</v>
      </c>
      <c r="G137" s="0" t="s">
        <v>5</v>
      </c>
    </row>
    <row r="138" customFormat="false" ht="13.8" hidden="false" customHeight="false" outlineLevel="0" collapsed="false">
      <c r="A138" s="0" t="s">
        <v>232</v>
      </c>
      <c r="B138" s="0" t="s">
        <v>233</v>
      </c>
      <c r="C138" s="0" t="s">
        <v>234</v>
      </c>
      <c r="D138" s="2" t="b">
        <f aca="false">TRUE()</f>
        <v>1</v>
      </c>
      <c r="F138" s="2" t="b">
        <f aca="false">TRUE()</f>
        <v>1</v>
      </c>
    </row>
    <row r="139" customFormat="false" ht="13.8" hidden="false" customHeight="false" outlineLevel="0" collapsed="false">
      <c r="A139" s="0" t="s">
        <v>235</v>
      </c>
      <c r="B139" s="0" t="s">
        <v>119</v>
      </c>
      <c r="C139" s="0" t="s">
        <v>236</v>
      </c>
      <c r="D139" s="2" t="b">
        <f aca="false">TRUE()</f>
        <v>1</v>
      </c>
      <c r="F139" s="2" t="b">
        <f aca="false">TRUE()</f>
        <v>1</v>
      </c>
    </row>
    <row r="140" customFormat="false" ht="13.8" hidden="false" customHeight="false" outlineLevel="0" collapsed="false">
      <c r="A140" s="0" t="s">
        <v>237</v>
      </c>
      <c r="B140" s="0" t="s">
        <v>68</v>
      </c>
      <c r="C140" s="0" t="s">
        <v>238</v>
      </c>
      <c r="D140" s="2" t="b">
        <f aca="false">TRUE()</f>
        <v>1</v>
      </c>
      <c r="F140" s="2" t="b">
        <f aca="false">TRUE()</f>
        <v>1</v>
      </c>
    </row>
    <row r="141" customFormat="false" ht="13.8" hidden="false" customHeight="false" outlineLevel="0" collapsed="false">
      <c r="A141" s="0" t="s">
        <v>239</v>
      </c>
      <c r="B141" s="0" t="s">
        <v>68</v>
      </c>
      <c r="C141" s="0" t="s">
        <v>238</v>
      </c>
      <c r="D141" s="2" t="b">
        <f aca="false">TRUE()</f>
        <v>1</v>
      </c>
      <c r="F141" s="2" t="b">
        <f aca="false">TRUE()</f>
        <v>1</v>
      </c>
    </row>
    <row r="142" customFormat="false" ht="13.8" hidden="false" customHeight="false" outlineLevel="0" collapsed="false">
      <c r="A142" s="0" t="s">
        <v>240</v>
      </c>
      <c r="B142" s="0" t="s">
        <v>40</v>
      </c>
      <c r="C142" s="0" t="s">
        <v>241</v>
      </c>
      <c r="D142" s="2" t="b">
        <f aca="false">TRUE()</f>
        <v>1</v>
      </c>
      <c r="F142" s="2" t="b">
        <f aca="false">TRUE()</f>
        <v>1</v>
      </c>
    </row>
    <row r="143" customFormat="false" ht="13.8" hidden="false" customHeight="false" outlineLevel="0" collapsed="false">
      <c r="A143" s="0" t="s">
        <v>242</v>
      </c>
      <c r="B143" s="0" t="s">
        <v>40</v>
      </c>
      <c r="C143" s="0" t="s">
        <v>241</v>
      </c>
      <c r="D143" s="2" t="b">
        <f aca="false">TRUE()</f>
        <v>1</v>
      </c>
      <c r="F143" s="2" t="b">
        <f aca="false">TRUE()</f>
        <v>1</v>
      </c>
    </row>
    <row r="144" customFormat="false" ht="13.8" hidden="false" customHeight="false" outlineLevel="0" collapsed="false">
      <c r="A144" s="0" t="s">
        <v>243</v>
      </c>
      <c r="B144" s="0" t="s">
        <v>40</v>
      </c>
      <c r="C144" s="0" t="s">
        <v>241</v>
      </c>
      <c r="D144" s="2" t="b">
        <f aca="false">TRUE()</f>
        <v>1</v>
      </c>
      <c r="F144" s="2" t="b">
        <f aca="false">TRUE()</f>
        <v>1</v>
      </c>
    </row>
    <row r="145" customFormat="false" ht="13.8" hidden="false" customHeight="false" outlineLevel="0" collapsed="false">
      <c r="A145" s="0" t="s">
        <v>244</v>
      </c>
      <c r="B145" s="0" t="s">
        <v>40</v>
      </c>
      <c r="C145" s="0" t="s">
        <v>241</v>
      </c>
      <c r="D145" s="2" t="b">
        <f aca="false">TRUE()</f>
        <v>1</v>
      </c>
      <c r="F145" s="2" t="b">
        <f aca="false">TRUE()</f>
        <v>1</v>
      </c>
    </row>
    <row r="146" customFormat="false" ht="13.8" hidden="false" customHeight="false" outlineLevel="0" collapsed="false">
      <c r="A146" s="0" t="s">
        <v>245</v>
      </c>
      <c r="B146" s="0" t="s">
        <v>40</v>
      </c>
      <c r="C146" s="0" t="s">
        <v>241</v>
      </c>
      <c r="D146" s="2" t="b">
        <f aca="false">TRUE()</f>
        <v>1</v>
      </c>
      <c r="F146" s="2" t="b">
        <f aca="false">TRUE()</f>
        <v>1</v>
      </c>
    </row>
    <row r="147" customFormat="false" ht="13.8" hidden="false" customHeight="false" outlineLevel="0" collapsed="false">
      <c r="A147" s="0" t="s">
        <v>246</v>
      </c>
      <c r="B147" s="0" t="s">
        <v>105</v>
      </c>
      <c r="C147" s="0" t="s">
        <v>247</v>
      </c>
      <c r="D147" s="2" t="b">
        <f aca="false">TRUE()</f>
        <v>1</v>
      </c>
      <c r="F147" s="2" t="b">
        <f aca="false">TRUE()</f>
        <v>1</v>
      </c>
    </row>
    <row r="148" customFormat="false" ht="13.8" hidden="false" customHeight="false" outlineLevel="0" collapsed="false">
      <c r="A148" s="0" t="s">
        <v>248</v>
      </c>
      <c r="B148" s="0" t="s">
        <v>105</v>
      </c>
      <c r="C148" s="0" t="s">
        <v>247</v>
      </c>
      <c r="D148" s="2" t="b">
        <f aca="false">TRUE()</f>
        <v>1</v>
      </c>
      <c r="F148" s="2" t="b">
        <f aca="false">TRUE()</f>
        <v>1</v>
      </c>
    </row>
    <row r="149" customFormat="false" ht="13.8" hidden="false" customHeight="false" outlineLevel="0" collapsed="false">
      <c r="A149" s="0" t="s">
        <v>249</v>
      </c>
      <c r="B149" s="0" t="s">
        <v>105</v>
      </c>
      <c r="C149" s="0" t="s">
        <v>247</v>
      </c>
      <c r="D149" s="2" t="b">
        <f aca="false">TRUE()</f>
        <v>1</v>
      </c>
      <c r="F149" s="2" t="b">
        <f aca="false">TRUE()</f>
        <v>1</v>
      </c>
    </row>
    <row r="150" customFormat="false" ht="13.8" hidden="false" customHeight="false" outlineLevel="0" collapsed="false">
      <c r="A150" s="0" t="s">
        <v>250</v>
      </c>
      <c r="B150" s="0" t="s">
        <v>74</v>
      </c>
      <c r="C150" s="0" t="s">
        <v>251</v>
      </c>
      <c r="D150" s="2" t="b">
        <f aca="false">TRUE()</f>
        <v>1</v>
      </c>
      <c r="F150" s="2" t="b">
        <f aca="false">TRUE()</f>
        <v>1</v>
      </c>
    </row>
    <row r="151" customFormat="false" ht="13.8" hidden="false" customHeight="false" outlineLevel="0" collapsed="false">
      <c r="A151" s="0" t="s">
        <v>252</v>
      </c>
      <c r="B151" s="0" t="s">
        <v>74</v>
      </c>
      <c r="C151" s="0" t="s">
        <v>251</v>
      </c>
      <c r="D151" s="2" t="b">
        <f aca="false">TRUE()</f>
        <v>1</v>
      </c>
      <c r="F151" s="2" t="b">
        <f aca="false">TRUE()</f>
        <v>1</v>
      </c>
    </row>
    <row r="152" customFormat="false" ht="13.8" hidden="false" customHeight="false" outlineLevel="0" collapsed="false">
      <c r="A152" s="0" t="s">
        <v>253</v>
      </c>
      <c r="B152" s="0" t="s">
        <v>74</v>
      </c>
      <c r="C152" s="0" t="s">
        <v>251</v>
      </c>
      <c r="D152" s="2" t="b">
        <f aca="false">TRUE()</f>
        <v>1</v>
      </c>
      <c r="F152" s="2" t="b">
        <f aca="false">TRUE()</f>
        <v>1</v>
      </c>
    </row>
    <row r="153" customFormat="false" ht="13.8" hidden="false" customHeight="false" outlineLevel="0" collapsed="false">
      <c r="A153" s="0" t="s">
        <v>254</v>
      </c>
      <c r="B153" s="0" t="s">
        <v>147</v>
      </c>
      <c r="C153" s="0" t="s">
        <v>255</v>
      </c>
      <c r="D153" s="2" t="b">
        <f aca="false">FALSE()</f>
        <v>0</v>
      </c>
      <c r="E153" s="0" t="s">
        <v>5</v>
      </c>
      <c r="F153" s="2" t="b">
        <f aca="false">FALSE()</f>
        <v>0</v>
      </c>
      <c r="G153" s="0" t="s">
        <v>5</v>
      </c>
    </row>
    <row r="154" customFormat="false" ht="13.8" hidden="false" customHeight="false" outlineLevel="0" collapsed="false">
      <c r="A154" s="0" t="s">
        <v>256</v>
      </c>
      <c r="B154" s="0" t="s">
        <v>36</v>
      </c>
      <c r="C154" s="0" t="s">
        <v>257</v>
      </c>
      <c r="D154" s="2" t="b">
        <f aca="false">TRUE()</f>
        <v>1</v>
      </c>
      <c r="F154" s="2" t="b">
        <f aca="false">TRUE()</f>
        <v>1</v>
      </c>
    </row>
    <row r="155" customFormat="false" ht="13.8" hidden="false" customHeight="false" outlineLevel="0" collapsed="false">
      <c r="A155" s="0" t="s">
        <v>258</v>
      </c>
      <c r="B155" s="0" t="s">
        <v>259</v>
      </c>
      <c r="C155" s="0" t="s">
        <v>260</v>
      </c>
      <c r="D155" s="2" t="b">
        <f aca="false">TRUE()</f>
        <v>1</v>
      </c>
      <c r="F155" s="2" t="b">
        <f aca="false">TRUE()</f>
        <v>1</v>
      </c>
    </row>
    <row r="156" customFormat="false" ht="13.8" hidden="false" customHeight="false" outlineLevel="0" collapsed="false">
      <c r="A156" s="0" t="s">
        <v>261</v>
      </c>
      <c r="B156" s="0" t="s">
        <v>262</v>
      </c>
      <c r="C156" s="0" t="s">
        <v>263</v>
      </c>
      <c r="D156" s="2" t="b">
        <f aca="false">FALSE()</f>
        <v>0</v>
      </c>
      <c r="E156" s="0" t="s">
        <v>5</v>
      </c>
      <c r="F156" s="2" t="b">
        <f aca="false">FALSE()</f>
        <v>0</v>
      </c>
      <c r="G156" s="0" t="s">
        <v>5</v>
      </c>
    </row>
    <row r="157" customFormat="false" ht="13.8" hidden="false" customHeight="false" outlineLevel="0" collapsed="false">
      <c r="A157" s="0" t="s">
        <v>264</v>
      </c>
      <c r="B157" s="0" t="s">
        <v>49</v>
      </c>
      <c r="C157" s="0" t="s">
        <v>265</v>
      </c>
      <c r="D157" s="2" t="b">
        <f aca="false">TRUE()</f>
        <v>1</v>
      </c>
      <c r="F157" s="2" t="b">
        <f aca="false">TRUE()</f>
        <v>1</v>
      </c>
    </row>
    <row r="158" customFormat="false" ht="13.8" hidden="false" customHeight="false" outlineLevel="0" collapsed="false">
      <c r="A158" s="0" t="s">
        <v>266</v>
      </c>
      <c r="B158" s="0" t="s">
        <v>49</v>
      </c>
      <c r="C158" s="0" t="s">
        <v>265</v>
      </c>
      <c r="D158" s="2" t="b">
        <f aca="false">TRUE()</f>
        <v>1</v>
      </c>
      <c r="F158" s="2" t="b">
        <f aca="false">TRUE()</f>
        <v>1</v>
      </c>
    </row>
    <row r="159" customFormat="false" ht="13.8" hidden="false" customHeight="false" outlineLevel="0" collapsed="false">
      <c r="A159" s="0" t="s">
        <v>267</v>
      </c>
      <c r="B159" s="0" t="s">
        <v>36</v>
      </c>
      <c r="C159" s="0" t="s">
        <v>268</v>
      </c>
      <c r="D159" s="2" t="b">
        <f aca="false">TRUE()</f>
        <v>1</v>
      </c>
      <c r="F159" s="2" t="b">
        <f aca="false">TRUE()</f>
        <v>1</v>
      </c>
    </row>
    <row r="160" customFormat="false" ht="13.8" hidden="false" customHeight="false" outlineLevel="0" collapsed="false">
      <c r="A160" s="0" t="s">
        <v>269</v>
      </c>
      <c r="B160" s="0" t="s">
        <v>105</v>
      </c>
      <c r="C160" s="0" t="s">
        <v>270</v>
      </c>
      <c r="D160" s="2" t="b">
        <f aca="false">FALSE()</f>
        <v>0</v>
      </c>
      <c r="E160" s="0" t="s">
        <v>5</v>
      </c>
      <c r="F160" s="2" t="b">
        <f aca="false">FALSE()</f>
        <v>0</v>
      </c>
      <c r="G160" s="0" t="s">
        <v>5</v>
      </c>
    </row>
    <row r="161" customFormat="false" ht="13.8" hidden="false" customHeight="false" outlineLevel="0" collapsed="false">
      <c r="A161" s="0" t="s">
        <v>271</v>
      </c>
      <c r="B161" s="0" t="s">
        <v>170</v>
      </c>
      <c r="C161" s="0" t="s">
        <v>272</v>
      </c>
      <c r="D161" s="2" t="b">
        <f aca="false">TRUE()</f>
        <v>1</v>
      </c>
      <c r="F161" s="2" t="b">
        <f aca="false">TRUE()</f>
        <v>1</v>
      </c>
    </row>
    <row r="162" customFormat="false" ht="13.8" hidden="false" customHeight="false" outlineLevel="0" collapsed="false">
      <c r="A162" s="0" t="s">
        <v>273</v>
      </c>
      <c r="B162" s="0" t="s">
        <v>170</v>
      </c>
      <c r="C162" s="0" t="s">
        <v>272</v>
      </c>
      <c r="D162" s="2" t="b">
        <f aca="false">TRUE()</f>
        <v>1</v>
      </c>
      <c r="F162" s="2" t="b">
        <f aca="false">TRUE()</f>
        <v>1</v>
      </c>
    </row>
    <row r="163" customFormat="false" ht="13.8" hidden="false" customHeight="false" outlineLevel="0" collapsed="false">
      <c r="A163" s="0" t="s">
        <v>274</v>
      </c>
      <c r="B163" s="0" t="s">
        <v>275</v>
      </c>
      <c r="C163" s="0" t="s">
        <v>276</v>
      </c>
      <c r="D163" s="2" t="b">
        <f aca="false">FALSE()</f>
        <v>0</v>
      </c>
      <c r="E163" s="0" t="s">
        <v>5</v>
      </c>
      <c r="F163" s="2" t="b">
        <f aca="false">FALSE()</f>
        <v>0</v>
      </c>
      <c r="G163" s="0" t="s">
        <v>5</v>
      </c>
    </row>
    <row r="164" customFormat="false" ht="13.8" hidden="false" customHeight="false" outlineLevel="0" collapsed="false">
      <c r="A164" s="0" t="s">
        <v>277</v>
      </c>
      <c r="B164" s="0" t="s">
        <v>40</v>
      </c>
      <c r="C164" s="0" t="s">
        <v>278</v>
      </c>
      <c r="D164" s="2" t="b">
        <f aca="false">TRUE()</f>
        <v>1</v>
      </c>
      <c r="F164" s="2" t="b">
        <f aca="false">TRUE()</f>
        <v>1</v>
      </c>
    </row>
    <row r="165" customFormat="false" ht="13.8" hidden="false" customHeight="false" outlineLevel="0" collapsed="false">
      <c r="A165" s="0" t="s">
        <v>279</v>
      </c>
      <c r="B165" s="0" t="s">
        <v>40</v>
      </c>
      <c r="C165" s="0" t="s">
        <v>278</v>
      </c>
      <c r="D165" s="2" t="b">
        <f aca="false">TRUE()</f>
        <v>1</v>
      </c>
      <c r="F165" s="2" t="b">
        <f aca="false">TRUE()</f>
        <v>1</v>
      </c>
    </row>
    <row r="166" customFormat="false" ht="13.8" hidden="false" customHeight="false" outlineLevel="0" collapsed="false">
      <c r="A166" s="0" t="s">
        <v>280</v>
      </c>
      <c r="B166" s="0" t="s">
        <v>195</v>
      </c>
      <c r="C166" s="0" t="s">
        <v>281</v>
      </c>
      <c r="D166" s="2" t="b">
        <f aca="false">TRUE()</f>
        <v>1</v>
      </c>
      <c r="F166" s="2" t="b">
        <f aca="false">TRUE()</f>
        <v>1</v>
      </c>
    </row>
    <row r="167" customFormat="false" ht="13.8" hidden="false" customHeight="false" outlineLevel="0" collapsed="false">
      <c r="A167" s="0" t="s">
        <v>282</v>
      </c>
      <c r="B167" s="0" t="s">
        <v>195</v>
      </c>
      <c r="C167" s="0" t="s">
        <v>281</v>
      </c>
      <c r="D167" s="2" t="b">
        <f aca="false">TRUE()</f>
        <v>1</v>
      </c>
      <c r="F167" s="2" t="b">
        <f aca="false">TRUE()</f>
        <v>1</v>
      </c>
    </row>
    <row r="168" customFormat="false" ht="13.8" hidden="false" customHeight="false" outlineLevel="0" collapsed="false">
      <c r="A168" s="0" t="s">
        <v>283</v>
      </c>
      <c r="B168" s="0" t="s">
        <v>105</v>
      </c>
      <c r="C168" s="0" t="s">
        <v>284</v>
      </c>
      <c r="D168" s="2" t="b">
        <f aca="false">FALSE()</f>
        <v>0</v>
      </c>
      <c r="E168" s="0" t="s">
        <v>5</v>
      </c>
      <c r="F168" s="2" t="b">
        <f aca="false">FALSE()</f>
        <v>0</v>
      </c>
      <c r="G168" s="0" t="s">
        <v>5</v>
      </c>
    </row>
    <row r="169" customFormat="false" ht="13.8" hidden="false" customHeight="false" outlineLevel="0" collapsed="false">
      <c r="A169" s="0" t="s">
        <v>285</v>
      </c>
      <c r="B169" s="0" t="s">
        <v>119</v>
      </c>
      <c r="C169" s="0" t="s">
        <v>286</v>
      </c>
      <c r="D169" s="2" t="b">
        <f aca="false">TRUE()</f>
        <v>1</v>
      </c>
      <c r="F169" s="2" t="b">
        <f aca="false">TRUE()</f>
        <v>1</v>
      </c>
    </row>
    <row r="170" customFormat="false" ht="13.8" hidden="false" customHeight="false" outlineLevel="0" collapsed="false">
      <c r="A170" s="0" t="s">
        <v>287</v>
      </c>
      <c r="B170" s="0" t="s">
        <v>119</v>
      </c>
      <c r="C170" s="0" t="s">
        <v>286</v>
      </c>
      <c r="D170" s="2" t="b">
        <f aca="false">TRUE()</f>
        <v>1</v>
      </c>
      <c r="F170" s="2" t="b">
        <f aca="false">TRUE()</f>
        <v>1</v>
      </c>
    </row>
    <row r="171" customFormat="false" ht="13.8" hidden="false" customHeight="false" outlineLevel="0" collapsed="false">
      <c r="A171" s="0" t="s">
        <v>288</v>
      </c>
      <c r="B171" s="0" t="s">
        <v>40</v>
      </c>
      <c r="C171" s="0" t="s">
        <v>289</v>
      </c>
      <c r="D171" s="2" t="b">
        <f aca="false">TRUE()</f>
        <v>1</v>
      </c>
      <c r="F171" s="2" t="b">
        <f aca="false">TRUE()</f>
        <v>1</v>
      </c>
    </row>
    <row r="172" customFormat="false" ht="13.8" hidden="false" customHeight="false" outlineLevel="0" collapsed="false">
      <c r="A172" s="0" t="s">
        <v>290</v>
      </c>
      <c r="B172" s="0" t="s">
        <v>40</v>
      </c>
      <c r="C172" s="0" t="s">
        <v>289</v>
      </c>
      <c r="D172" s="2" t="b">
        <f aca="false">TRUE()</f>
        <v>1</v>
      </c>
      <c r="F172" s="2" t="b">
        <f aca="false">TRUE()</f>
        <v>1</v>
      </c>
    </row>
    <row r="173" customFormat="false" ht="13.8" hidden="false" customHeight="false" outlineLevel="0" collapsed="false">
      <c r="A173" s="0" t="s">
        <v>291</v>
      </c>
      <c r="B173" s="0" t="s">
        <v>3</v>
      </c>
      <c r="C173" s="0" t="s">
        <v>292</v>
      </c>
      <c r="D173" s="2" t="b">
        <f aca="false">FALSE()</f>
        <v>0</v>
      </c>
      <c r="E173" s="0" t="s">
        <v>5</v>
      </c>
      <c r="F173" s="2" t="b">
        <f aca="false">FALSE()</f>
        <v>0</v>
      </c>
      <c r="G173" s="0" t="s">
        <v>5</v>
      </c>
    </row>
    <row r="174" customFormat="false" ht="13.8" hidden="false" customHeight="false" outlineLevel="0" collapsed="false">
      <c r="A174" s="0" t="s">
        <v>293</v>
      </c>
      <c r="B174" s="0" t="s">
        <v>36</v>
      </c>
      <c r="C174" s="0" t="s">
        <v>294</v>
      </c>
      <c r="D174" s="2" t="b">
        <f aca="false">TRUE()</f>
        <v>1</v>
      </c>
      <c r="F174" s="2" t="b">
        <f aca="false">TRUE()</f>
        <v>1</v>
      </c>
    </row>
    <row r="175" customFormat="false" ht="13.8" hidden="false" customHeight="false" outlineLevel="0" collapsed="false">
      <c r="A175" s="0" t="s">
        <v>295</v>
      </c>
      <c r="B175" s="0" t="s">
        <v>36</v>
      </c>
      <c r="C175" s="0" t="s">
        <v>294</v>
      </c>
      <c r="D175" s="2" t="b">
        <f aca="false">TRUE()</f>
        <v>1</v>
      </c>
      <c r="F175" s="2" t="b">
        <f aca="false">TRUE()</f>
        <v>1</v>
      </c>
    </row>
    <row r="176" customFormat="false" ht="13.8" hidden="false" customHeight="false" outlineLevel="0" collapsed="false">
      <c r="A176" s="0" t="s">
        <v>296</v>
      </c>
      <c r="B176" s="0" t="s">
        <v>36</v>
      </c>
      <c r="C176" s="0" t="s">
        <v>294</v>
      </c>
      <c r="D176" s="2" t="b">
        <f aca="false">TRUE()</f>
        <v>1</v>
      </c>
      <c r="F176" s="2" t="b">
        <f aca="false">TRUE()</f>
        <v>1</v>
      </c>
    </row>
    <row r="177" customFormat="false" ht="13.8" hidden="false" customHeight="false" outlineLevel="0" collapsed="false">
      <c r="A177" s="0" t="s">
        <v>297</v>
      </c>
      <c r="B177" s="0" t="s">
        <v>36</v>
      </c>
      <c r="C177" s="0" t="s">
        <v>294</v>
      </c>
      <c r="D177" s="2" t="b">
        <f aca="false">TRUE()</f>
        <v>1</v>
      </c>
      <c r="F177" s="2" t="b">
        <f aca="false">TRUE()</f>
        <v>1</v>
      </c>
    </row>
    <row r="178" customFormat="false" ht="13.8" hidden="false" customHeight="false" outlineLevel="0" collapsed="false">
      <c r="A178" s="0" t="s">
        <v>298</v>
      </c>
      <c r="B178" s="0" t="s">
        <v>201</v>
      </c>
      <c r="C178" s="0" t="s">
        <v>299</v>
      </c>
      <c r="D178" s="2" t="b">
        <f aca="false">TRUE()</f>
        <v>1</v>
      </c>
      <c r="F178" s="2" t="b">
        <f aca="false">TRUE()</f>
        <v>1</v>
      </c>
    </row>
    <row r="179" customFormat="false" ht="13.8" hidden="false" customHeight="false" outlineLevel="0" collapsed="false">
      <c r="A179" s="0" t="s">
        <v>300</v>
      </c>
      <c r="B179" s="0" t="s">
        <v>201</v>
      </c>
      <c r="C179" s="0" t="s">
        <v>299</v>
      </c>
      <c r="D179" s="2" t="b">
        <f aca="false">TRUE()</f>
        <v>1</v>
      </c>
      <c r="F179" s="2" t="b">
        <f aca="false">TRUE()</f>
        <v>1</v>
      </c>
    </row>
    <row r="180" customFormat="false" ht="13.8" hidden="false" customHeight="false" outlineLevel="0" collapsed="false">
      <c r="A180" s="0" t="s">
        <v>301</v>
      </c>
      <c r="B180" s="0" t="s">
        <v>189</v>
      </c>
      <c r="C180" s="0" t="s">
        <v>302</v>
      </c>
      <c r="D180" s="2" t="b">
        <f aca="false">TRUE()</f>
        <v>1</v>
      </c>
      <c r="F180" s="2" t="b">
        <f aca="false">TRUE()</f>
        <v>1</v>
      </c>
    </row>
    <row r="181" customFormat="false" ht="13.8" hidden="false" customHeight="false" outlineLevel="0" collapsed="false">
      <c r="A181" s="0" t="s">
        <v>303</v>
      </c>
      <c r="B181" s="0" t="s">
        <v>189</v>
      </c>
      <c r="C181" s="0" t="s">
        <v>302</v>
      </c>
      <c r="D181" s="2" t="b">
        <f aca="false">TRUE()</f>
        <v>1</v>
      </c>
      <c r="F181" s="2" t="b">
        <f aca="false">TRUE()</f>
        <v>1</v>
      </c>
    </row>
    <row r="182" customFormat="false" ht="13.8" hidden="false" customHeight="false" outlineLevel="0" collapsed="false">
      <c r="A182" s="0" t="s">
        <v>304</v>
      </c>
      <c r="B182" s="0" t="s">
        <v>74</v>
      </c>
      <c r="C182" s="0" t="s">
        <v>305</v>
      </c>
      <c r="D182" s="2" t="b">
        <f aca="false">TRUE()</f>
        <v>1</v>
      </c>
      <c r="F182" s="2" t="b">
        <f aca="false">TRUE()</f>
        <v>1</v>
      </c>
    </row>
    <row r="183" customFormat="false" ht="13.8" hidden="false" customHeight="false" outlineLevel="0" collapsed="false">
      <c r="A183" s="0" t="s">
        <v>306</v>
      </c>
      <c r="B183" s="0" t="s">
        <v>74</v>
      </c>
      <c r="C183" s="0" t="s">
        <v>307</v>
      </c>
      <c r="D183" s="2" t="b">
        <f aca="false">TRUE()</f>
        <v>1</v>
      </c>
      <c r="F183" s="2" t="b">
        <f aca="false">TRUE()</f>
        <v>1</v>
      </c>
    </row>
    <row r="184" customFormat="false" ht="13.8" hidden="false" customHeight="false" outlineLevel="0" collapsed="false">
      <c r="A184" s="0" t="s">
        <v>308</v>
      </c>
      <c r="B184" s="0" t="s">
        <v>74</v>
      </c>
      <c r="C184" s="0" t="s">
        <v>307</v>
      </c>
      <c r="D184" s="2" t="b">
        <f aca="false">TRUE()</f>
        <v>1</v>
      </c>
      <c r="F184" s="2" t="b">
        <f aca="false">TRUE()</f>
        <v>1</v>
      </c>
    </row>
    <row r="185" customFormat="false" ht="13.8" hidden="false" customHeight="false" outlineLevel="0" collapsed="false">
      <c r="A185" s="0" t="s">
        <v>309</v>
      </c>
      <c r="B185" s="0" t="s">
        <v>74</v>
      </c>
      <c r="C185" s="0" t="s">
        <v>307</v>
      </c>
      <c r="D185" s="2" t="b">
        <f aca="false">TRUE()</f>
        <v>1</v>
      </c>
      <c r="F185" s="2" t="b">
        <f aca="false">TRUE()</f>
        <v>1</v>
      </c>
    </row>
    <row r="186" customFormat="false" ht="13.8" hidden="false" customHeight="false" outlineLevel="0" collapsed="false">
      <c r="A186" s="0" t="s">
        <v>310</v>
      </c>
      <c r="B186" s="0" t="s">
        <v>40</v>
      </c>
      <c r="C186" s="0" t="s">
        <v>311</v>
      </c>
      <c r="D186" s="2" t="b">
        <f aca="false">TRUE()</f>
        <v>1</v>
      </c>
      <c r="F186" s="2" t="b">
        <f aca="false">TRUE()</f>
        <v>1</v>
      </c>
    </row>
    <row r="187" customFormat="false" ht="13.8" hidden="false" customHeight="false" outlineLevel="0" collapsed="false">
      <c r="A187" s="0" t="s">
        <v>312</v>
      </c>
      <c r="B187" s="0" t="s">
        <v>40</v>
      </c>
      <c r="C187" s="0" t="s">
        <v>311</v>
      </c>
      <c r="D187" s="2" t="b">
        <f aca="false">TRUE()</f>
        <v>1</v>
      </c>
      <c r="F187" s="2" t="b">
        <f aca="false">TRUE()</f>
        <v>1</v>
      </c>
    </row>
    <row r="188" customFormat="false" ht="13.8" hidden="false" customHeight="false" outlineLevel="0" collapsed="false">
      <c r="A188" s="0" t="s">
        <v>313</v>
      </c>
      <c r="B188" s="0" t="s">
        <v>129</v>
      </c>
      <c r="C188" s="0" t="s">
        <v>314</v>
      </c>
      <c r="D188" s="2" t="b">
        <f aca="false">FALSE()</f>
        <v>0</v>
      </c>
      <c r="E188" s="0" t="s">
        <v>315</v>
      </c>
      <c r="F188" s="2" t="b">
        <f aca="false">FALSE()</f>
        <v>0</v>
      </c>
      <c r="G188" s="0" t="s">
        <v>316</v>
      </c>
    </row>
    <row r="189" customFormat="false" ht="13.8" hidden="false" customHeight="false" outlineLevel="0" collapsed="false">
      <c r="A189" s="0" t="s">
        <v>317</v>
      </c>
      <c r="B189" s="0" t="s">
        <v>129</v>
      </c>
      <c r="C189" s="0" t="s">
        <v>314</v>
      </c>
      <c r="D189" s="2" t="b">
        <f aca="false">FALSE()</f>
        <v>0</v>
      </c>
      <c r="E189" s="0" t="s">
        <v>315</v>
      </c>
      <c r="F189" s="2" t="b">
        <f aca="false">FALSE()</f>
        <v>0</v>
      </c>
      <c r="G189" s="0" t="s">
        <v>316</v>
      </c>
    </row>
    <row r="190" customFormat="false" ht="13.8" hidden="false" customHeight="false" outlineLevel="0" collapsed="false">
      <c r="A190" s="0" t="s">
        <v>318</v>
      </c>
      <c r="B190" s="0" t="s">
        <v>233</v>
      </c>
      <c r="C190" s="0" t="s">
        <v>319</v>
      </c>
      <c r="D190" s="2" t="b">
        <f aca="false">TRUE()</f>
        <v>1</v>
      </c>
      <c r="F190" s="2" t="b">
        <f aca="false">TRUE()</f>
        <v>1</v>
      </c>
    </row>
    <row r="191" customFormat="false" ht="13.8" hidden="false" customHeight="false" outlineLevel="0" collapsed="false">
      <c r="A191" s="0" t="s">
        <v>320</v>
      </c>
      <c r="B191" s="0" t="s">
        <v>233</v>
      </c>
      <c r="C191" s="0" t="s">
        <v>321</v>
      </c>
      <c r="D191" s="2" t="b">
        <f aca="false">TRUE()</f>
        <v>1</v>
      </c>
      <c r="F191" s="2" t="b">
        <f aca="false">TRUE()</f>
        <v>1</v>
      </c>
    </row>
    <row r="192" customFormat="false" ht="13.8" hidden="false" customHeight="false" outlineLevel="0" collapsed="false">
      <c r="A192" s="0" t="s">
        <v>322</v>
      </c>
      <c r="B192" s="0" t="s">
        <v>233</v>
      </c>
      <c r="C192" s="0" t="s">
        <v>321</v>
      </c>
      <c r="D192" s="2" t="b">
        <f aca="false">TRUE()</f>
        <v>1</v>
      </c>
      <c r="F192" s="2" t="b">
        <f aca="false">TRUE()</f>
        <v>1</v>
      </c>
    </row>
    <row r="193" customFormat="false" ht="13.8" hidden="false" customHeight="false" outlineLevel="0" collapsed="false">
      <c r="A193" s="0" t="s">
        <v>323</v>
      </c>
      <c r="B193" s="0" t="s">
        <v>233</v>
      </c>
      <c r="C193" s="0" t="s">
        <v>321</v>
      </c>
      <c r="D193" s="2" t="b">
        <f aca="false">TRUE()</f>
        <v>1</v>
      </c>
      <c r="F193" s="2" t="b">
        <f aca="false">TRUE()</f>
        <v>1</v>
      </c>
    </row>
    <row r="194" customFormat="false" ht="13.8" hidden="false" customHeight="false" outlineLevel="0" collapsed="false">
      <c r="A194" s="0" t="s">
        <v>324</v>
      </c>
      <c r="B194" s="0" t="s">
        <v>233</v>
      </c>
      <c r="C194" s="0" t="s">
        <v>321</v>
      </c>
      <c r="D194" s="2" t="b">
        <f aca="false">TRUE()</f>
        <v>1</v>
      </c>
      <c r="F194" s="2" t="b">
        <f aca="false">TRUE()</f>
        <v>1</v>
      </c>
    </row>
    <row r="195" customFormat="false" ht="13.8" hidden="false" customHeight="false" outlineLevel="0" collapsed="false">
      <c r="A195" s="0" t="s">
        <v>325</v>
      </c>
      <c r="B195" s="0" t="s">
        <v>233</v>
      </c>
      <c r="C195" s="0" t="s">
        <v>321</v>
      </c>
      <c r="D195" s="2" t="b">
        <f aca="false">TRUE()</f>
        <v>1</v>
      </c>
      <c r="F195" s="2" t="b">
        <f aca="false">TRUE()</f>
        <v>1</v>
      </c>
    </row>
    <row r="196" customFormat="false" ht="13.8" hidden="false" customHeight="false" outlineLevel="0" collapsed="false">
      <c r="A196" s="0" t="s">
        <v>326</v>
      </c>
      <c r="B196" s="0" t="s">
        <v>233</v>
      </c>
      <c r="C196" s="0" t="s">
        <v>321</v>
      </c>
      <c r="D196" s="2" t="b">
        <f aca="false">TRUE()</f>
        <v>1</v>
      </c>
      <c r="F196" s="2" t="b">
        <f aca="false">TRUE()</f>
        <v>1</v>
      </c>
    </row>
    <row r="197" customFormat="false" ht="13.8" hidden="false" customHeight="false" outlineLevel="0" collapsed="false">
      <c r="A197" s="0" t="s">
        <v>327</v>
      </c>
      <c r="B197" s="0" t="s">
        <v>233</v>
      </c>
      <c r="C197" s="0" t="s">
        <v>321</v>
      </c>
      <c r="D197" s="2" t="b">
        <f aca="false">TRUE()</f>
        <v>1</v>
      </c>
      <c r="F197" s="2" t="b">
        <f aca="false">TRUE()</f>
        <v>1</v>
      </c>
    </row>
    <row r="198" customFormat="false" ht="13.8" hidden="false" customHeight="false" outlineLevel="0" collapsed="false">
      <c r="A198" s="0" t="s">
        <v>328</v>
      </c>
      <c r="B198" s="0" t="s">
        <v>233</v>
      </c>
      <c r="C198" s="0" t="s">
        <v>321</v>
      </c>
      <c r="D198" s="2" t="b">
        <f aca="false">TRUE()</f>
        <v>1</v>
      </c>
      <c r="F198" s="2" t="b">
        <f aca="false">TRUE()</f>
        <v>1</v>
      </c>
    </row>
    <row r="199" customFormat="false" ht="13.8" hidden="false" customHeight="false" outlineLevel="0" collapsed="false">
      <c r="A199" s="0" t="s">
        <v>329</v>
      </c>
      <c r="B199" s="0" t="s">
        <v>233</v>
      </c>
      <c r="C199" s="0" t="s">
        <v>321</v>
      </c>
      <c r="D199" s="2" t="b">
        <f aca="false">TRUE()</f>
        <v>1</v>
      </c>
      <c r="F199" s="2" t="b">
        <f aca="false">TRUE()</f>
        <v>1</v>
      </c>
    </row>
    <row r="200" customFormat="false" ht="13.8" hidden="false" customHeight="false" outlineLevel="0" collapsed="false">
      <c r="A200" s="0" t="s">
        <v>330</v>
      </c>
      <c r="B200" s="0" t="s">
        <v>233</v>
      </c>
      <c r="C200" s="0" t="s">
        <v>321</v>
      </c>
      <c r="D200" s="2" t="b">
        <f aca="false">TRUE()</f>
        <v>1</v>
      </c>
      <c r="F200" s="2" t="b">
        <f aca="false">TRUE()</f>
        <v>1</v>
      </c>
    </row>
    <row r="201" customFormat="false" ht="13.8" hidden="false" customHeight="false" outlineLevel="0" collapsed="false">
      <c r="A201" s="0" t="s">
        <v>331</v>
      </c>
      <c r="B201" s="0" t="s">
        <v>233</v>
      </c>
      <c r="C201" s="0" t="s">
        <v>321</v>
      </c>
      <c r="D201" s="2" t="b">
        <f aca="false">TRUE()</f>
        <v>1</v>
      </c>
      <c r="F201" s="2" t="b">
        <f aca="false">TRUE()</f>
        <v>1</v>
      </c>
    </row>
    <row r="202" customFormat="false" ht="13.8" hidden="false" customHeight="false" outlineLevel="0" collapsed="false">
      <c r="A202" s="0" t="s">
        <v>332</v>
      </c>
      <c r="B202" s="0" t="s">
        <v>233</v>
      </c>
      <c r="C202" s="0" t="s">
        <v>333</v>
      </c>
      <c r="D202" s="2" t="b">
        <f aca="false">FALSE()</f>
        <v>0</v>
      </c>
      <c r="E202" s="0" t="s">
        <v>5</v>
      </c>
      <c r="F202" s="2" t="b">
        <f aca="false">FALSE()</f>
        <v>0</v>
      </c>
      <c r="G202" s="0" t="s">
        <v>5</v>
      </c>
    </row>
    <row r="203" customFormat="false" ht="13.8" hidden="false" customHeight="false" outlineLevel="0" collapsed="false">
      <c r="A203" s="0" t="s">
        <v>334</v>
      </c>
      <c r="B203" s="0" t="s">
        <v>119</v>
      </c>
      <c r="C203" s="0" t="s">
        <v>335</v>
      </c>
      <c r="D203" s="2" t="b">
        <f aca="false">TRUE()</f>
        <v>1</v>
      </c>
      <c r="F203" s="2" t="b">
        <f aca="false">TRUE()</f>
        <v>1</v>
      </c>
    </row>
    <row r="204" customFormat="false" ht="13.8" hidden="false" customHeight="false" outlineLevel="0" collapsed="false">
      <c r="A204" s="0" t="s">
        <v>336</v>
      </c>
      <c r="B204" s="0" t="s">
        <v>119</v>
      </c>
      <c r="C204" s="0" t="s">
        <v>335</v>
      </c>
      <c r="D204" s="2" t="b">
        <f aca="false">TRUE()</f>
        <v>1</v>
      </c>
      <c r="F204" s="2" t="b">
        <f aca="false">TRUE()</f>
        <v>1</v>
      </c>
    </row>
    <row r="205" customFormat="false" ht="13.8" hidden="false" customHeight="false" outlineLevel="0" collapsed="false">
      <c r="A205" s="0" t="s">
        <v>337</v>
      </c>
      <c r="B205" s="0" t="s">
        <v>119</v>
      </c>
      <c r="C205" s="0" t="s">
        <v>335</v>
      </c>
      <c r="D205" s="2" t="b">
        <f aca="false">TRUE()</f>
        <v>1</v>
      </c>
      <c r="F205" s="2" t="b">
        <f aca="false">TRUE()</f>
        <v>1</v>
      </c>
    </row>
    <row r="206" customFormat="false" ht="13.8" hidden="false" customHeight="false" outlineLevel="0" collapsed="false">
      <c r="A206" s="0" t="s">
        <v>338</v>
      </c>
      <c r="B206" s="0" t="s">
        <v>68</v>
      </c>
      <c r="C206" s="0" t="s">
        <v>339</v>
      </c>
      <c r="D206" s="2" t="b">
        <f aca="false">FALSE()</f>
        <v>0</v>
      </c>
      <c r="E206" s="0" t="s">
        <v>5</v>
      </c>
      <c r="F206" s="2" t="b">
        <f aca="false">FALSE()</f>
        <v>0</v>
      </c>
      <c r="G206" s="0" t="s">
        <v>5</v>
      </c>
    </row>
    <row r="207" customFormat="false" ht="13.8" hidden="false" customHeight="false" outlineLevel="0" collapsed="false">
      <c r="A207" s="0" t="s">
        <v>340</v>
      </c>
      <c r="B207" s="0" t="s">
        <v>108</v>
      </c>
      <c r="C207" s="0" t="s">
        <v>341</v>
      </c>
      <c r="D207" s="2" t="b">
        <f aca="false">TRUE()</f>
        <v>1</v>
      </c>
      <c r="F207" s="2" t="b">
        <f aca="false">TRUE()</f>
        <v>1</v>
      </c>
    </row>
    <row r="208" customFormat="false" ht="13.8" hidden="false" customHeight="false" outlineLevel="0" collapsed="false">
      <c r="A208" s="0" t="s">
        <v>342</v>
      </c>
      <c r="B208" s="0" t="s">
        <v>108</v>
      </c>
      <c r="C208" s="0" t="s">
        <v>341</v>
      </c>
      <c r="D208" s="2" t="b">
        <f aca="false">TRUE()</f>
        <v>1</v>
      </c>
      <c r="F208" s="2" t="b">
        <f aca="false">TRUE()</f>
        <v>1</v>
      </c>
    </row>
    <row r="209" customFormat="false" ht="13.8" hidden="false" customHeight="false" outlineLevel="0" collapsed="false">
      <c r="A209" s="0" t="s">
        <v>343</v>
      </c>
      <c r="B209" s="0" t="s">
        <v>108</v>
      </c>
      <c r="C209" s="0" t="s">
        <v>341</v>
      </c>
      <c r="D209" s="2" t="b">
        <f aca="false">TRUE()</f>
        <v>1</v>
      </c>
      <c r="F209" s="2" t="b">
        <f aca="false">TRUE()</f>
        <v>1</v>
      </c>
    </row>
    <row r="210" customFormat="false" ht="13.8" hidden="false" customHeight="false" outlineLevel="0" collapsed="false">
      <c r="A210" s="0" t="s">
        <v>344</v>
      </c>
      <c r="B210" s="0" t="s">
        <v>108</v>
      </c>
      <c r="C210" s="0" t="s">
        <v>341</v>
      </c>
      <c r="D210" s="2" t="b">
        <f aca="false">TRUE()</f>
        <v>1</v>
      </c>
      <c r="F210" s="2" t="b">
        <f aca="false">TRUE()</f>
        <v>1</v>
      </c>
    </row>
    <row r="211" customFormat="false" ht="13.8" hidden="false" customHeight="false" outlineLevel="0" collapsed="false">
      <c r="A211" s="0" t="s">
        <v>345</v>
      </c>
      <c r="B211" s="0" t="s">
        <v>108</v>
      </c>
      <c r="C211" s="0" t="s">
        <v>341</v>
      </c>
      <c r="D211" s="2" t="b">
        <f aca="false">TRUE()</f>
        <v>1</v>
      </c>
      <c r="F211" s="2" t="b">
        <f aca="false">TRUE()</f>
        <v>1</v>
      </c>
    </row>
    <row r="212" customFormat="false" ht="13.8" hidden="false" customHeight="false" outlineLevel="0" collapsed="false">
      <c r="A212" s="0" t="s">
        <v>346</v>
      </c>
      <c r="B212" s="0" t="s">
        <v>108</v>
      </c>
      <c r="C212" s="0" t="s">
        <v>341</v>
      </c>
      <c r="D212" s="2" t="b">
        <f aca="false">TRUE()</f>
        <v>1</v>
      </c>
      <c r="F212" s="2" t="b">
        <f aca="false">TRUE()</f>
        <v>1</v>
      </c>
    </row>
    <row r="213" customFormat="false" ht="13.8" hidden="false" customHeight="false" outlineLevel="0" collapsed="false">
      <c r="A213" s="0" t="s">
        <v>347</v>
      </c>
      <c r="B213" s="0" t="s">
        <v>108</v>
      </c>
      <c r="C213" s="0" t="s">
        <v>341</v>
      </c>
      <c r="D213" s="2" t="b">
        <f aca="false">TRUE()</f>
        <v>1</v>
      </c>
      <c r="F213" s="2" t="b">
        <f aca="false">TRUE()</f>
        <v>1</v>
      </c>
    </row>
    <row r="214" customFormat="false" ht="13.8" hidden="false" customHeight="false" outlineLevel="0" collapsed="false">
      <c r="A214" s="0" t="s">
        <v>348</v>
      </c>
      <c r="B214" s="0" t="s">
        <v>108</v>
      </c>
      <c r="C214" s="0" t="s">
        <v>341</v>
      </c>
      <c r="D214" s="2" t="b">
        <f aca="false">TRUE()</f>
        <v>1</v>
      </c>
      <c r="F214" s="2" t="b">
        <f aca="false">TRUE()</f>
        <v>1</v>
      </c>
    </row>
    <row r="215" customFormat="false" ht="13.8" hidden="false" customHeight="false" outlineLevel="0" collapsed="false">
      <c r="A215" s="0" t="s">
        <v>349</v>
      </c>
      <c r="B215" s="0" t="s">
        <v>108</v>
      </c>
      <c r="C215" s="0" t="s">
        <v>341</v>
      </c>
      <c r="D215" s="2" t="b">
        <f aca="false">TRUE()</f>
        <v>1</v>
      </c>
      <c r="F215" s="2" t="b">
        <f aca="false">TRUE()</f>
        <v>1</v>
      </c>
    </row>
    <row r="216" customFormat="false" ht="13.8" hidden="false" customHeight="false" outlineLevel="0" collapsed="false">
      <c r="A216" s="0" t="s">
        <v>350</v>
      </c>
      <c r="B216" s="0" t="s">
        <v>108</v>
      </c>
      <c r="C216" s="0" t="s">
        <v>341</v>
      </c>
      <c r="D216" s="2" t="b">
        <f aca="false">TRUE()</f>
        <v>1</v>
      </c>
      <c r="F216" s="2" t="b">
        <f aca="false">TRUE()</f>
        <v>1</v>
      </c>
    </row>
    <row r="217" customFormat="false" ht="13.8" hidden="false" customHeight="false" outlineLevel="0" collapsed="false">
      <c r="A217" s="0" t="s">
        <v>351</v>
      </c>
      <c r="B217" s="0" t="s">
        <v>108</v>
      </c>
      <c r="C217" s="0" t="s">
        <v>341</v>
      </c>
      <c r="D217" s="2" t="b">
        <f aca="false">TRUE()</f>
        <v>1</v>
      </c>
      <c r="F217" s="2" t="b">
        <f aca="false">TRUE()</f>
        <v>1</v>
      </c>
    </row>
    <row r="218" customFormat="false" ht="13.8" hidden="false" customHeight="false" outlineLevel="0" collapsed="false">
      <c r="A218" s="0" t="s">
        <v>352</v>
      </c>
      <c r="B218" s="0" t="s">
        <v>108</v>
      </c>
      <c r="C218" s="0" t="s">
        <v>341</v>
      </c>
      <c r="D218" s="2" t="b">
        <f aca="false">TRUE()</f>
        <v>1</v>
      </c>
      <c r="F218" s="2" t="b">
        <f aca="false">TRUE()</f>
        <v>1</v>
      </c>
    </row>
    <row r="219" customFormat="false" ht="13.8" hidden="false" customHeight="false" outlineLevel="0" collapsed="false">
      <c r="A219" s="0" t="s">
        <v>353</v>
      </c>
      <c r="B219" s="0" t="s">
        <v>108</v>
      </c>
      <c r="C219" s="0" t="s">
        <v>341</v>
      </c>
      <c r="D219" s="2" t="b">
        <f aca="false">TRUE()</f>
        <v>1</v>
      </c>
      <c r="F219" s="2" t="b">
        <f aca="false">TRUE()</f>
        <v>1</v>
      </c>
    </row>
    <row r="220" customFormat="false" ht="13.8" hidden="false" customHeight="false" outlineLevel="0" collapsed="false">
      <c r="A220" s="0" t="s">
        <v>354</v>
      </c>
      <c r="B220" s="0" t="s">
        <v>108</v>
      </c>
      <c r="C220" s="0" t="s">
        <v>341</v>
      </c>
      <c r="D220" s="2" t="b">
        <f aca="false">TRUE()</f>
        <v>1</v>
      </c>
      <c r="F220" s="2" t="b">
        <f aca="false">TRUE()</f>
        <v>1</v>
      </c>
    </row>
    <row r="221" customFormat="false" ht="13.8" hidden="false" customHeight="false" outlineLevel="0" collapsed="false">
      <c r="A221" s="0" t="s">
        <v>355</v>
      </c>
      <c r="B221" s="0" t="s">
        <v>108</v>
      </c>
      <c r="C221" s="0" t="s">
        <v>341</v>
      </c>
      <c r="D221" s="2" t="b">
        <f aca="false">TRUE()</f>
        <v>1</v>
      </c>
      <c r="F221" s="2" t="b">
        <f aca="false">TRUE()</f>
        <v>1</v>
      </c>
    </row>
    <row r="222" customFormat="false" ht="13.8" hidden="false" customHeight="false" outlineLevel="0" collapsed="false">
      <c r="A222" s="0" t="s">
        <v>356</v>
      </c>
      <c r="B222" s="0" t="s">
        <v>105</v>
      </c>
      <c r="C222" s="0" t="s">
        <v>357</v>
      </c>
      <c r="D222" s="2" t="b">
        <f aca="false">TRUE()</f>
        <v>1</v>
      </c>
      <c r="F222" s="2" t="b">
        <f aca="false">TRUE()</f>
        <v>1</v>
      </c>
    </row>
    <row r="223" customFormat="false" ht="13.8" hidden="false" customHeight="false" outlineLevel="0" collapsed="false">
      <c r="A223" s="0" t="s">
        <v>358</v>
      </c>
      <c r="B223" s="0" t="s">
        <v>105</v>
      </c>
      <c r="C223" s="0" t="s">
        <v>357</v>
      </c>
      <c r="D223" s="2" t="b">
        <f aca="false">TRUE()</f>
        <v>1</v>
      </c>
      <c r="F223" s="2" t="b">
        <f aca="false">TRUE()</f>
        <v>1</v>
      </c>
    </row>
    <row r="224" customFormat="false" ht="13.8" hidden="false" customHeight="false" outlineLevel="0" collapsed="false">
      <c r="A224" s="0" t="s">
        <v>359</v>
      </c>
      <c r="B224" s="0" t="s">
        <v>105</v>
      </c>
      <c r="C224" s="0" t="s">
        <v>360</v>
      </c>
      <c r="D224" s="2" t="b">
        <f aca="false">FALSE()</f>
        <v>0</v>
      </c>
      <c r="E224" s="0" t="s">
        <v>5</v>
      </c>
      <c r="F224" s="2" t="b">
        <f aca="false">FALSE()</f>
        <v>0</v>
      </c>
      <c r="G224" s="0" t="s">
        <v>5</v>
      </c>
    </row>
    <row r="225" customFormat="false" ht="13.8" hidden="false" customHeight="false" outlineLevel="0" collapsed="false">
      <c r="A225" s="0" t="s">
        <v>361</v>
      </c>
      <c r="B225" s="0" t="s">
        <v>105</v>
      </c>
      <c r="C225" s="0" t="s">
        <v>362</v>
      </c>
      <c r="D225" s="2" t="b">
        <f aca="false">TRUE()</f>
        <v>1</v>
      </c>
      <c r="F225" s="2" t="b">
        <f aca="false">TRUE()</f>
        <v>1</v>
      </c>
    </row>
    <row r="226" customFormat="false" ht="13.8" hidden="false" customHeight="false" outlineLevel="0" collapsed="false">
      <c r="A226" s="0" t="s">
        <v>363</v>
      </c>
      <c r="B226" s="0" t="s">
        <v>105</v>
      </c>
      <c r="C226" s="0" t="s">
        <v>362</v>
      </c>
      <c r="D226" s="2" t="b">
        <f aca="false">TRUE()</f>
        <v>1</v>
      </c>
      <c r="F226" s="2" t="b">
        <f aca="false">TRUE()</f>
        <v>1</v>
      </c>
    </row>
    <row r="227" customFormat="false" ht="13.8" hidden="false" customHeight="false" outlineLevel="0" collapsed="false">
      <c r="A227" s="0" t="s">
        <v>364</v>
      </c>
      <c r="B227" s="0" t="s">
        <v>105</v>
      </c>
      <c r="C227" s="0" t="s">
        <v>362</v>
      </c>
      <c r="D227" s="2" t="b">
        <f aca="false">TRUE()</f>
        <v>1</v>
      </c>
      <c r="F227" s="2" t="b">
        <f aca="false">TRUE()</f>
        <v>1</v>
      </c>
    </row>
    <row r="228" customFormat="false" ht="13.8" hidden="false" customHeight="false" outlineLevel="0" collapsed="false">
      <c r="A228" s="0" t="s">
        <v>365</v>
      </c>
      <c r="B228" s="0" t="s">
        <v>49</v>
      </c>
      <c r="C228" s="0" t="s">
        <v>366</v>
      </c>
      <c r="D228" s="2" t="b">
        <f aca="false">FALSE()</f>
        <v>0</v>
      </c>
      <c r="E228" s="0" t="s">
        <v>5</v>
      </c>
      <c r="F228" s="2" t="b">
        <f aca="false">FALSE()</f>
        <v>0</v>
      </c>
      <c r="G228" s="0" t="s">
        <v>5</v>
      </c>
    </row>
    <row r="229" customFormat="false" ht="13.8" hidden="false" customHeight="false" outlineLevel="0" collapsed="false">
      <c r="A229" s="0" t="s">
        <v>367</v>
      </c>
      <c r="B229" s="0" t="s">
        <v>77</v>
      </c>
      <c r="C229" s="0" t="s">
        <v>368</v>
      </c>
      <c r="D229" s="2" t="b">
        <f aca="false">FALSE()</f>
        <v>0</v>
      </c>
      <c r="E229" s="0" t="s">
        <v>5</v>
      </c>
      <c r="F229" s="2" t="b">
        <f aca="false">FALSE()</f>
        <v>0</v>
      </c>
      <c r="G229" s="0" t="s">
        <v>5</v>
      </c>
    </row>
    <row r="230" customFormat="false" ht="13.8" hidden="false" customHeight="false" outlineLevel="0" collapsed="false">
      <c r="A230" s="0" t="s">
        <v>369</v>
      </c>
      <c r="B230" s="0" t="s">
        <v>10</v>
      </c>
      <c r="C230" s="0" t="s">
        <v>370</v>
      </c>
      <c r="D230" s="2" t="b">
        <f aca="false">FALSE()</f>
        <v>0</v>
      </c>
      <c r="E230" s="0" t="s">
        <v>5</v>
      </c>
      <c r="F230" s="2" t="b">
        <f aca="false">FALSE()</f>
        <v>0</v>
      </c>
      <c r="G230" s="0" t="s">
        <v>5</v>
      </c>
    </row>
    <row r="231" customFormat="false" ht="13.8" hidden="false" customHeight="false" outlineLevel="0" collapsed="false">
      <c r="A231" s="0" t="s">
        <v>371</v>
      </c>
      <c r="B231" s="0" t="s">
        <v>372</v>
      </c>
      <c r="C231" s="0" t="s">
        <v>373</v>
      </c>
      <c r="D231" s="2" t="b">
        <f aca="false">TRUE()</f>
        <v>1</v>
      </c>
      <c r="F231" s="2" t="b">
        <f aca="false">TRUE()</f>
        <v>1</v>
      </c>
    </row>
    <row r="232" customFormat="false" ht="13.8" hidden="false" customHeight="false" outlineLevel="0" collapsed="false">
      <c r="A232" s="0" t="s">
        <v>374</v>
      </c>
      <c r="B232" s="0" t="s">
        <v>372</v>
      </c>
      <c r="C232" s="0" t="s">
        <v>373</v>
      </c>
      <c r="D232" s="2" t="b">
        <f aca="false">TRUE()</f>
        <v>1</v>
      </c>
      <c r="F232" s="2" t="b">
        <f aca="false">TRUE()</f>
        <v>1</v>
      </c>
    </row>
    <row r="233" customFormat="false" ht="13.8" hidden="false" customHeight="false" outlineLevel="0" collapsed="false">
      <c r="A233" s="0" t="s">
        <v>375</v>
      </c>
      <c r="B233" s="0" t="s">
        <v>376</v>
      </c>
      <c r="C233" s="0" t="s">
        <v>377</v>
      </c>
      <c r="D233" s="2" t="b">
        <f aca="false">TRUE()</f>
        <v>1</v>
      </c>
      <c r="F233" s="2" t="b">
        <f aca="false">TRUE()</f>
        <v>1</v>
      </c>
    </row>
    <row r="234" customFormat="false" ht="13.8" hidden="false" customHeight="false" outlineLevel="0" collapsed="false">
      <c r="A234" s="0" t="s">
        <v>378</v>
      </c>
      <c r="B234" s="0" t="s">
        <v>376</v>
      </c>
      <c r="C234" s="0" t="s">
        <v>377</v>
      </c>
      <c r="D234" s="2" t="b">
        <f aca="false">TRUE()</f>
        <v>1</v>
      </c>
      <c r="F234" s="2" t="b">
        <f aca="false">TRUE()</f>
        <v>1</v>
      </c>
    </row>
    <row r="235" customFormat="false" ht="13.8" hidden="false" customHeight="false" outlineLevel="0" collapsed="false">
      <c r="A235" s="0" t="s">
        <v>379</v>
      </c>
      <c r="B235" s="0" t="s">
        <v>376</v>
      </c>
      <c r="C235" s="0" t="s">
        <v>377</v>
      </c>
      <c r="D235" s="2" t="b">
        <f aca="false">TRUE()</f>
        <v>1</v>
      </c>
      <c r="F235" s="2" t="b">
        <f aca="false">TRUE()</f>
        <v>1</v>
      </c>
    </row>
    <row r="236" customFormat="false" ht="13.8" hidden="false" customHeight="false" outlineLevel="0" collapsed="false">
      <c r="A236" s="0" t="s">
        <v>380</v>
      </c>
      <c r="B236" s="0" t="s">
        <v>376</v>
      </c>
      <c r="C236" s="0" t="s">
        <v>377</v>
      </c>
      <c r="D236" s="2" t="b">
        <f aca="false">TRUE()</f>
        <v>1</v>
      </c>
      <c r="F236" s="2" t="b">
        <f aca="false">TRUE()</f>
        <v>1</v>
      </c>
    </row>
    <row r="237" customFormat="false" ht="13.8" hidden="false" customHeight="false" outlineLevel="0" collapsed="false">
      <c r="A237" s="0" t="s">
        <v>381</v>
      </c>
      <c r="B237" s="0" t="s">
        <v>376</v>
      </c>
      <c r="C237" s="0" t="s">
        <v>377</v>
      </c>
      <c r="D237" s="2" t="b">
        <f aca="false">TRUE()</f>
        <v>1</v>
      </c>
      <c r="F237" s="2" t="b">
        <f aca="false">TRUE()</f>
        <v>1</v>
      </c>
    </row>
    <row r="238" customFormat="false" ht="13.8" hidden="false" customHeight="false" outlineLevel="0" collapsed="false">
      <c r="A238" s="0" t="s">
        <v>382</v>
      </c>
      <c r="B238" s="0" t="s">
        <v>376</v>
      </c>
      <c r="C238" s="0" t="s">
        <v>377</v>
      </c>
      <c r="D238" s="2" t="b">
        <f aca="false">TRUE()</f>
        <v>1</v>
      </c>
      <c r="F238" s="2" t="b">
        <f aca="false">TRUE()</f>
        <v>1</v>
      </c>
    </row>
    <row r="239" customFormat="false" ht="13.8" hidden="false" customHeight="false" outlineLevel="0" collapsed="false">
      <c r="A239" s="0" t="s">
        <v>383</v>
      </c>
      <c r="B239" s="0" t="s">
        <v>376</v>
      </c>
      <c r="C239" s="0" t="s">
        <v>377</v>
      </c>
      <c r="D239" s="2" t="b">
        <f aca="false">TRUE()</f>
        <v>1</v>
      </c>
      <c r="F239" s="2" t="b">
        <f aca="false">TRUE()</f>
        <v>1</v>
      </c>
    </row>
    <row r="240" customFormat="false" ht="13.8" hidden="false" customHeight="false" outlineLevel="0" collapsed="false">
      <c r="A240" s="0" t="s">
        <v>384</v>
      </c>
      <c r="B240" s="0" t="s">
        <v>376</v>
      </c>
      <c r="C240" s="0" t="s">
        <v>377</v>
      </c>
      <c r="D240" s="2" t="b">
        <f aca="false">TRUE()</f>
        <v>1</v>
      </c>
      <c r="F240" s="2" t="b">
        <f aca="false">TRUE()</f>
        <v>1</v>
      </c>
    </row>
    <row r="241" customFormat="false" ht="13.8" hidden="false" customHeight="false" outlineLevel="0" collapsed="false">
      <c r="A241" s="0" t="s">
        <v>385</v>
      </c>
      <c r="B241" s="0" t="s">
        <v>376</v>
      </c>
      <c r="C241" s="0" t="s">
        <v>377</v>
      </c>
      <c r="D241" s="2" t="b">
        <f aca="false">TRUE()</f>
        <v>1</v>
      </c>
      <c r="F241" s="2" t="b">
        <f aca="false">TRUE()</f>
        <v>1</v>
      </c>
    </row>
    <row r="242" customFormat="false" ht="13.8" hidden="false" customHeight="false" outlineLevel="0" collapsed="false">
      <c r="A242" s="0" t="s">
        <v>386</v>
      </c>
      <c r="B242" s="0" t="s">
        <v>376</v>
      </c>
      <c r="C242" s="0" t="s">
        <v>377</v>
      </c>
      <c r="D242" s="2" t="b">
        <f aca="false">TRUE()</f>
        <v>1</v>
      </c>
      <c r="F242" s="2" t="b">
        <f aca="false">TRUE()</f>
        <v>1</v>
      </c>
    </row>
    <row r="243" customFormat="false" ht="13.8" hidden="false" customHeight="false" outlineLevel="0" collapsed="false">
      <c r="A243" s="0" t="s">
        <v>387</v>
      </c>
      <c r="B243" s="0" t="s">
        <v>68</v>
      </c>
      <c r="C243" s="0" t="s">
        <v>388</v>
      </c>
      <c r="D243" s="2" t="b">
        <f aca="false">TRUE()</f>
        <v>1</v>
      </c>
      <c r="F243" s="2" t="b">
        <f aca="false">TRUE()</f>
        <v>1</v>
      </c>
    </row>
    <row r="244" customFormat="false" ht="13.8" hidden="false" customHeight="false" outlineLevel="0" collapsed="false">
      <c r="A244" s="0" t="s">
        <v>389</v>
      </c>
      <c r="B244" s="0" t="s">
        <v>68</v>
      </c>
      <c r="C244" s="0" t="s">
        <v>388</v>
      </c>
      <c r="D244" s="2" t="b">
        <f aca="false">TRUE()</f>
        <v>1</v>
      </c>
      <c r="F244" s="2" t="b">
        <f aca="false">TRUE()</f>
        <v>1</v>
      </c>
    </row>
    <row r="245" customFormat="false" ht="13.8" hidden="false" customHeight="false" outlineLevel="0" collapsed="false">
      <c r="A245" s="0" t="s">
        <v>390</v>
      </c>
      <c r="B245" s="0" t="s">
        <v>74</v>
      </c>
      <c r="C245" s="0" t="s">
        <v>391</v>
      </c>
      <c r="D245" s="2" t="b">
        <f aca="false">FALSE()</f>
        <v>0</v>
      </c>
      <c r="E245" s="0" t="s">
        <v>5</v>
      </c>
      <c r="F245" s="2" t="b">
        <f aca="false">FALSE()</f>
        <v>0</v>
      </c>
      <c r="G245" s="0" t="s">
        <v>5</v>
      </c>
    </row>
    <row r="246" customFormat="false" ht="13.8" hidden="false" customHeight="false" outlineLevel="0" collapsed="false">
      <c r="A246" s="0" t="s">
        <v>392</v>
      </c>
      <c r="B246" s="0" t="s">
        <v>74</v>
      </c>
      <c r="C246" s="0" t="s">
        <v>393</v>
      </c>
      <c r="D246" s="2" t="b">
        <f aca="false">FALSE()</f>
        <v>0</v>
      </c>
      <c r="E246" s="0" t="s">
        <v>5</v>
      </c>
      <c r="F246" s="2" t="b">
        <f aca="false">FALSE()</f>
        <v>0</v>
      </c>
      <c r="G246" s="0" t="s">
        <v>5</v>
      </c>
    </row>
    <row r="247" customFormat="false" ht="13.8" hidden="false" customHeight="false" outlineLevel="0" collapsed="false">
      <c r="A247" s="0" t="s">
        <v>394</v>
      </c>
      <c r="B247" s="0" t="s">
        <v>195</v>
      </c>
      <c r="C247" s="0" t="s">
        <v>395</v>
      </c>
      <c r="D247" s="2" t="b">
        <f aca="false">TRUE()</f>
        <v>1</v>
      </c>
      <c r="F247" s="2" t="b">
        <f aca="false">TRUE()</f>
        <v>1</v>
      </c>
    </row>
    <row r="248" customFormat="false" ht="13.8" hidden="false" customHeight="false" outlineLevel="0" collapsed="false">
      <c r="A248" s="0" t="s">
        <v>396</v>
      </c>
      <c r="B248" s="0" t="s">
        <v>195</v>
      </c>
      <c r="C248" s="0" t="s">
        <v>395</v>
      </c>
      <c r="D248" s="2" t="b">
        <f aca="false">TRUE()</f>
        <v>1</v>
      </c>
      <c r="F248" s="2" t="b">
        <f aca="false">TRUE()</f>
        <v>1</v>
      </c>
    </row>
    <row r="249" customFormat="false" ht="13.8" hidden="false" customHeight="false" outlineLevel="0" collapsed="false">
      <c r="A249" s="0" t="s">
        <v>397</v>
      </c>
      <c r="B249" s="0" t="s">
        <v>195</v>
      </c>
      <c r="C249" s="0" t="s">
        <v>395</v>
      </c>
      <c r="D249" s="2" t="b">
        <f aca="false">TRUE()</f>
        <v>1</v>
      </c>
      <c r="F249" s="2" t="b">
        <f aca="false">TRUE()</f>
        <v>1</v>
      </c>
    </row>
    <row r="250" customFormat="false" ht="13.8" hidden="false" customHeight="false" outlineLevel="0" collapsed="false">
      <c r="A250" s="0" t="s">
        <v>398</v>
      </c>
      <c r="B250" s="0" t="s">
        <v>185</v>
      </c>
      <c r="C250" s="0" t="s">
        <v>399</v>
      </c>
      <c r="D250" s="2" t="b">
        <f aca="false">TRUE()</f>
        <v>1</v>
      </c>
      <c r="F250" s="2" t="b">
        <f aca="false">TRUE()</f>
        <v>1</v>
      </c>
    </row>
    <row r="251" customFormat="false" ht="13.8" hidden="false" customHeight="false" outlineLevel="0" collapsed="false">
      <c r="A251" s="0" t="s">
        <v>400</v>
      </c>
      <c r="B251" s="0" t="s">
        <v>185</v>
      </c>
      <c r="C251" s="0" t="s">
        <v>399</v>
      </c>
      <c r="D251" s="2" t="b">
        <f aca="false">TRUE()</f>
        <v>1</v>
      </c>
      <c r="F251" s="2" t="b">
        <f aca="false">TRUE()</f>
        <v>1</v>
      </c>
    </row>
    <row r="252" customFormat="false" ht="13.8" hidden="false" customHeight="false" outlineLevel="0" collapsed="false">
      <c r="A252" s="0" t="s">
        <v>401</v>
      </c>
      <c r="B252" s="0" t="s">
        <v>185</v>
      </c>
      <c r="C252" s="0" t="s">
        <v>399</v>
      </c>
      <c r="D252" s="2" t="b">
        <f aca="false">TRUE()</f>
        <v>1</v>
      </c>
      <c r="F252" s="2" t="b">
        <f aca="false">TRUE()</f>
        <v>1</v>
      </c>
    </row>
    <row r="253" customFormat="false" ht="13.8" hidden="false" customHeight="false" outlineLevel="0" collapsed="false">
      <c r="A253" s="0" t="s">
        <v>402</v>
      </c>
      <c r="B253" s="0" t="s">
        <v>185</v>
      </c>
      <c r="C253" s="0" t="s">
        <v>399</v>
      </c>
      <c r="D253" s="2" t="b">
        <f aca="false">TRUE()</f>
        <v>1</v>
      </c>
      <c r="F253" s="2" t="b">
        <f aca="false">TRUE()</f>
        <v>1</v>
      </c>
    </row>
    <row r="254" customFormat="false" ht="13.8" hidden="false" customHeight="false" outlineLevel="0" collapsed="false">
      <c r="A254" s="0" t="s">
        <v>403</v>
      </c>
      <c r="B254" s="0" t="s">
        <v>372</v>
      </c>
      <c r="C254" s="0" t="s">
        <v>404</v>
      </c>
      <c r="D254" s="2" t="b">
        <f aca="false">FALSE()</f>
        <v>0</v>
      </c>
      <c r="E254" s="0" t="s">
        <v>5</v>
      </c>
      <c r="F254" s="2" t="b">
        <f aca="false">FALSE()</f>
        <v>0</v>
      </c>
      <c r="G254" s="0" t="s">
        <v>5</v>
      </c>
    </row>
    <row r="255" customFormat="false" ht="13.8" hidden="false" customHeight="false" outlineLevel="0" collapsed="false">
      <c r="A255" s="0" t="s">
        <v>405</v>
      </c>
      <c r="B255" s="0" t="s">
        <v>372</v>
      </c>
      <c r="C255" s="0" t="s">
        <v>404</v>
      </c>
      <c r="D255" s="2" t="b">
        <f aca="false">FALSE()</f>
        <v>0</v>
      </c>
      <c r="E255" s="0" t="s">
        <v>5</v>
      </c>
      <c r="F255" s="2" t="b">
        <f aca="false">FALSE()</f>
        <v>0</v>
      </c>
      <c r="G255" s="0" t="s">
        <v>5</v>
      </c>
    </row>
    <row r="256" customFormat="false" ht="13.8" hidden="false" customHeight="false" outlineLevel="0" collapsed="false">
      <c r="A256" s="0" t="s">
        <v>406</v>
      </c>
      <c r="B256" s="0" t="s">
        <v>372</v>
      </c>
      <c r="C256" s="0" t="s">
        <v>404</v>
      </c>
      <c r="D256" s="2" t="b">
        <f aca="false">FALSE()</f>
        <v>0</v>
      </c>
      <c r="E256" s="0" t="s">
        <v>5</v>
      </c>
      <c r="F256" s="2" t="b">
        <f aca="false">FALSE()</f>
        <v>0</v>
      </c>
      <c r="G256" s="0" t="s">
        <v>5</v>
      </c>
    </row>
    <row r="257" customFormat="false" ht="13.8" hidden="false" customHeight="false" outlineLevel="0" collapsed="false">
      <c r="A257" s="0" t="s">
        <v>407</v>
      </c>
      <c r="B257" s="0" t="s">
        <v>3</v>
      </c>
      <c r="C257" s="0" t="s">
        <v>408</v>
      </c>
      <c r="D257" s="2" t="b">
        <f aca="false">TRUE()</f>
        <v>1</v>
      </c>
      <c r="F257" s="2" t="b">
        <f aca="false">TRUE()</f>
        <v>1</v>
      </c>
    </row>
    <row r="258" customFormat="false" ht="13.8" hidden="false" customHeight="false" outlineLevel="0" collapsed="false">
      <c r="A258" s="0" t="s">
        <v>409</v>
      </c>
      <c r="B258" s="0" t="s">
        <v>3</v>
      </c>
      <c r="C258" s="0" t="s">
        <v>408</v>
      </c>
      <c r="D258" s="2" t="b">
        <f aca="false">TRUE()</f>
        <v>1</v>
      </c>
      <c r="F258" s="2" t="b">
        <f aca="false">TRUE()</f>
        <v>1</v>
      </c>
    </row>
    <row r="259" customFormat="false" ht="13.8" hidden="false" customHeight="false" outlineLevel="0" collapsed="false">
      <c r="A259" s="0" t="s">
        <v>410</v>
      </c>
      <c r="B259" s="0" t="s">
        <v>3</v>
      </c>
      <c r="C259" s="0" t="s">
        <v>411</v>
      </c>
      <c r="D259" s="2" t="b">
        <f aca="false">FALSE()</f>
        <v>0</v>
      </c>
      <c r="E259" s="0" t="s">
        <v>5</v>
      </c>
      <c r="F259" s="2" t="b">
        <f aca="false">FALSE()</f>
        <v>0</v>
      </c>
      <c r="G259" s="0" t="s">
        <v>5</v>
      </c>
    </row>
    <row r="260" customFormat="false" ht="13.8" hidden="false" customHeight="false" outlineLevel="0" collapsed="false">
      <c r="A260" s="0" t="s">
        <v>412</v>
      </c>
      <c r="B260" s="0" t="s">
        <v>195</v>
      </c>
      <c r="C260" s="0" t="s">
        <v>413</v>
      </c>
      <c r="D260" s="2" t="b">
        <f aca="false">FALSE()</f>
        <v>0</v>
      </c>
      <c r="E260" s="0" t="s">
        <v>5</v>
      </c>
      <c r="F260" s="2" t="b">
        <f aca="false">FALSE()</f>
        <v>0</v>
      </c>
      <c r="G260" s="0" t="s">
        <v>5</v>
      </c>
    </row>
    <row r="261" customFormat="false" ht="13.8" hidden="false" customHeight="false" outlineLevel="0" collapsed="false">
      <c r="A261" s="0" t="s">
        <v>414</v>
      </c>
      <c r="B261" s="0" t="s">
        <v>119</v>
      </c>
      <c r="C261" s="0" t="s">
        <v>415</v>
      </c>
      <c r="D261" s="2" t="b">
        <f aca="false">TRUE()</f>
        <v>1</v>
      </c>
      <c r="F261" s="2" t="b">
        <f aca="false">TRUE()</f>
        <v>1</v>
      </c>
    </row>
    <row r="262" customFormat="false" ht="13.8" hidden="false" customHeight="false" outlineLevel="0" collapsed="false">
      <c r="A262" s="0" t="s">
        <v>416</v>
      </c>
      <c r="B262" s="0" t="s">
        <v>108</v>
      </c>
      <c r="C262" s="0" t="s">
        <v>417</v>
      </c>
      <c r="D262" s="2" t="b">
        <f aca="false">TRUE()</f>
        <v>1</v>
      </c>
      <c r="F262" s="2" t="b">
        <f aca="false">TRUE()</f>
        <v>1</v>
      </c>
    </row>
    <row r="263" customFormat="false" ht="13.8" hidden="false" customHeight="false" outlineLevel="0" collapsed="false">
      <c r="A263" s="0" t="s">
        <v>418</v>
      </c>
      <c r="B263" s="0" t="s">
        <v>108</v>
      </c>
      <c r="C263" s="0" t="s">
        <v>417</v>
      </c>
      <c r="D263" s="2" t="b">
        <f aca="false">TRUE()</f>
        <v>1</v>
      </c>
      <c r="F263" s="2" t="b">
        <f aca="false">TRUE()</f>
        <v>1</v>
      </c>
    </row>
    <row r="264" customFormat="false" ht="13.8" hidden="false" customHeight="false" outlineLevel="0" collapsed="false">
      <c r="A264" s="0" t="s">
        <v>419</v>
      </c>
      <c r="B264" s="0" t="s">
        <v>108</v>
      </c>
      <c r="C264" s="0" t="s">
        <v>417</v>
      </c>
      <c r="D264" s="2" t="b">
        <f aca="false">TRUE()</f>
        <v>1</v>
      </c>
      <c r="F264" s="2" t="b">
        <f aca="false">TRUE()</f>
        <v>1</v>
      </c>
    </row>
    <row r="265" customFormat="false" ht="13.8" hidden="false" customHeight="false" outlineLevel="0" collapsed="false">
      <c r="A265" s="0" t="s">
        <v>420</v>
      </c>
      <c r="B265" s="0" t="s">
        <v>40</v>
      </c>
      <c r="C265" s="0" t="s">
        <v>421</v>
      </c>
      <c r="D265" s="2" t="b">
        <f aca="false">TRUE()</f>
        <v>1</v>
      </c>
      <c r="F265" s="2" t="b">
        <f aca="false">TRUE()</f>
        <v>1</v>
      </c>
    </row>
    <row r="266" customFormat="false" ht="13.8" hidden="false" customHeight="false" outlineLevel="0" collapsed="false">
      <c r="A266" s="0" t="s">
        <v>422</v>
      </c>
      <c r="B266" s="0" t="s">
        <v>40</v>
      </c>
      <c r="C266" s="0" t="s">
        <v>421</v>
      </c>
      <c r="D266" s="2" t="b">
        <f aca="false">TRUE()</f>
        <v>1</v>
      </c>
      <c r="F266" s="2" t="b">
        <f aca="false">TRUE()</f>
        <v>1</v>
      </c>
    </row>
    <row r="267" customFormat="false" ht="13.8" hidden="false" customHeight="false" outlineLevel="0" collapsed="false">
      <c r="A267" s="0" t="s">
        <v>423</v>
      </c>
      <c r="B267" s="0" t="s">
        <v>40</v>
      </c>
      <c r="C267" s="0" t="s">
        <v>421</v>
      </c>
      <c r="D267" s="2" t="b">
        <f aca="false">TRUE()</f>
        <v>1</v>
      </c>
      <c r="F267" s="2" t="b">
        <f aca="false">TRUE()</f>
        <v>1</v>
      </c>
    </row>
    <row r="268" customFormat="false" ht="13.8" hidden="false" customHeight="false" outlineLevel="0" collapsed="false">
      <c r="A268" s="0" t="s">
        <v>424</v>
      </c>
      <c r="B268" s="0" t="s">
        <v>40</v>
      </c>
      <c r="C268" s="0" t="s">
        <v>421</v>
      </c>
      <c r="D268" s="2" t="b">
        <f aca="false">TRUE()</f>
        <v>1</v>
      </c>
      <c r="F268" s="2" t="b">
        <f aca="false">TRUE()</f>
        <v>1</v>
      </c>
    </row>
    <row r="269" customFormat="false" ht="13.8" hidden="false" customHeight="false" outlineLevel="0" collapsed="false">
      <c r="A269" s="0" t="s">
        <v>425</v>
      </c>
      <c r="B269" s="0" t="s">
        <v>77</v>
      </c>
      <c r="C269" s="0" t="s">
        <v>426</v>
      </c>
      <c r="D269" s="2" t="b">
        <f aca="false">TRUE()</f>
        <v>1</v>
      </c>
      <c r="F269" s="2" t="b">
        <f aca="false">TRUE()</f>
        <v>1</v>
      </c>
    </row>
    <row r="270" customFormat="false" ht="13.8" hidden="false" customHeight="false" outlineLevel="0" collapsed="false">
      <c r="A270" s="0" t="s">
        <v>427</v>
      </c>
      <c r="B270" s="0" t="s">
        <v>7</v>
      </c>
      <c r="C270" s="0" t="s">
        <v>428</v>
      </c>
      <c r="D270" s="2" t="b">
        <f aca="false">FALSE()</f>
        <v>0</v>
      </c>
      <c r="E270" s="0" t="s">
        <v>5</v>
      </c>
      <c r="F270" s="2" t="b">
        <f aca="false">FALSE()</f>
        <v>0</v>
      </c>
      <c r="G270" s="0" t="s">
        <v>5</v>
      </c>
    </row>
    <row r="271" customFormat="false" ht="13.8" hidden="false" customHeight="false" outlineLevel="0" collapsed="false">
      <c r="A271" s="0" t="s">
        <v>429</v>
      </c>
      <c r="B271" s="0" t="s">
        <v>68</v>
      </c>
      <c r="C271" s="0" t="s">
        <v>430</v>
      </c>
      <c r="D271" s="2" t="b">
        <f aca="false">FALSE()</f>
        <v>0</v>
      </c>
      <c r="E271" s="0" t="s">
        <v>5</v>
      </c>
      <c r="F271" s="2" t="b">
        <f aca="false">FALSE()</f>
        <v>0</v>
      </c>
      <c r="G271" s="0" t="s">
        <v>5</v>
      </c>
    </row>
    <row r="272" customFormat="false" ht="13.8" hidden="false" customHeight="false" outlineLevel="0" collapsed="false">
      <c r="A272" s="0" t="s">
        <v>431</v>
      </c>
      <c r="B272" s="0" t="s">
        <v>432</v>
      </c>
      <c r="C272" s="0" t="s">
        <v>433</v>
      </c>
      <c r="D272" s="2" t="b">
        <f aca="false">FALSE()</f>
        <v>0</v>
      </c>
      <c r="E272" s="0" t="s">
        <v>5</v>
      </c>
      <c r="F272" s="2" t="b">
        <f aca="false">FALSE()</f>
        <v>0</v>
      </c>
      <c r="G272" s="0" t="s">
        <v>5</v>
      </c>
    </row>
    <row r="273" customFormat="false" ht="13.8" hidden="false" customHeight="false" outlineLevel="0" collapsed="false">
      <c r="A273" s="0" t="s">
        <v>434</v>
      </c>
      <c r="B273" s="0" t="s">
        <v>432</v>
      </c>
      <c r="C273" s="0" t="s">
        <v>433</v>
      </c>
      <c r="D273" s="2" t="b">
        <f aca="false">FALSE()</f>
        <v>0</v>
      </c>
      <c r="E273" s="0" t="s">
        <v>5</v>
      </c>
      <c r="F273" s="2" t="b">
        <f aca="false">FALSE()</f>
        <v>0</v>
      </c>
      <c r="G273" s="0" t="s">
        <v>5</v>
      </c>
    </row>
    <row r="274" customFormat="false" ht="13.8" hidden="false" customHeight="false" outlineLevel="0" collapsed="false">
      <c r="A274" s="0" t="s">
        <v>435</v>
      </c>
      <c r="B274" s="0" t="s">
        <v>432</v>
      </c>
      <c r="C274" s="0" t="s">
        <v>433</v>
      </c>
      <c r="D274" s="2" t="b">
        <f aca="false">FALSE()</f>
        <v>0</v>
      </c>
      <c r="E274" s="0" t="s">
        <v>5</v>
      </c>
      <c r="F274" s="2" t="b">
        <f aca="false">FALSE()</f>
        <v>0</v>
      </c>
      <c r="G274" s="0" t="s">
        <v>5</v>
      </c>
    </row>
    <row r="275" customFormat="false" ht="13.8" hidden="false" customHeight="false" outlineLevel="0" collapsed="false">
      <c r="A275" s="0" t="s">
        <v>436</v>
      </c>
      <c r="B275" s="0" t="s">
        <v>432</v>
      </c>
      <c r="C275" s="0" t="s">
        <v>433</v>
      </c>
      <c r="D275" s="2" t="b">
        <f aca="false">FALSE()</f>
        <v>0</v>
      </c>
      <c r="E275" s="0" t="s">
        <v>5</v>
      </c>
      <c r="F275" s="2" t="b">
        <f aca="false">FALSE()</f>
        <v>0</v>
      </c>
      <c r="G275" s="0" t="s">
        <v>5</v>
      </c>
    </row>
    <row r="276" customFormat="false" ht="13.8" hidden="false" customHeight="false" outlineLevel="0" collapsed="false">
      <c r="A276" s="0" t="s">
        <v>437</v>
      </c>
      <c r="B276" s="0" t="s">
        <v>74</v>
      </c>
      <c r="C276" s="0" t="s">
        <v>438</v>
      </c>
      <c r="D276" s="2" t="b">
        <f aca="false">FALSE()</f>
        <v>0</v>
      </c>
      <c r="E276" s="0" t="s">
        <v>5</v>
      </c>
      <c r="F276" s="2" t="b">
        <f aca="false">FALSE()</f>
        <v>0</v>
      </c>
      <c r="G276" s="0" t="s">
        <v>5</v>
      </c>
    </row>
    <row r="277" customFormat="false" ht="13.8" hidden="false" customHeight="false" outlineLevel="0" collapsed="false">
      <c r="A277" s="0" t="s">
        <v>439</v>
      </c>
      <c r="B277" s="0" t="s">
        <v>3</v>
      </c>
      <c r="C277" s="0" t="s">
        <v>440</v>
      </c>
      <c r="D277" s="2" t="b">
        <f aca="false">TRUE()</f>
        <v>1</v>
      </c>
      <c r="F277" s="2" t="b">
        <f aca="false">TRUE()</f>
        <v>1</v>
      </c>
    </row>
    <row r="278" customFormat="false" ht="13.8" hidden="false" customHeight="false" outlineLevel="0" collapsed="false">
      <c r="A278" s="0" t="s">
        <v>441</v>
      </c>
      <c r="B278" s="0" t="s">
        <v>3</v>
      </c>
      <c r="C278" s="0" t="s">
        <v>440</v>
      </c>
      <c r="D278" s="2" t="b">
        <f aca="false">TRUE()</f>
        <v>1</v>
      </c>
      <c r="F278" s="2" t="b">
        <f aca="false">TRUE()</f>
        <v>1</v>
      </c>
    </row>
    <row r="279" customFormat="false" ht="13.8" hidden="false" customHeight="false" outlineLevel="0" collapsed="false">
      <c r="A279" s="0" t="s">
        <v>442</v>
      </c>
      <c r="B279" s="0" t="s">
        <v>3</v>
      </c>
      <c r="C279" s="0" t="s">
        <v>440</v>
      </c>
      <c r="D279" s="2" t="b">
        <f aca="false">TRUE()</f>
        <v>1</v>
      </c>
      <c r="F279" s="2" t="b">
        <f aca="false">TRUE()</f>
        <v>1</v>
      </c>
    </row>
    <row r="280" customFormat="false" ht="13.8" hidden="false" customHeight="false" outlineLevel="0" collapsed="false">
      <c r="A280" s="0" t="s">
        <v>443</v>
      </c>
      <c r="B280" s="0" t="s">
        <v>53</v>
      </c>
      <c r="C280" s="0" t="s">
        <v>444</v>
      </c>
      <c r="D280" s="2" t="b">
        <f aca="false">FALSE()</f>
        <v>0</v>
      </c>
      <c r="E280" s="0" t="s">
        <v>5</v>
      </c>
      <c r="F280" s="2" t="b">
        <f aca="false">FALSE()</f>
        <v>0</v>
      </c>
      <c r="G280" s="0" t="s">
        <v>5</v>
      </c>
    </row>
    <row r="281" customFormat="false" ht="13.8" hidden="false" customHeight="false" outlineLevel="0" collapsed="false">
      <c r="A281" s="0" t="s">
        <v>445</v>
      </c>
      <c r="B281" s="0" t="s">
        <v>53</v>
      </c>
      <c r="C281" s="0" t="s">
        <v>444</v>
      </c>
      <c r="D281" s="2" t="b">
        <f aca="false">FALSE()</f>
        <v>0</v>
      </c>
      <c r="E281" s="0" t="s">
        <v>5</v>
      </c>
      <c r="F281" s="2" t="b">
        <f aca="false">FALSE()</f>
        <v>0</v>
      </c>
      <c r="G281" s="0" t="s">
        <v>5</v>
      </c>
    </row>
    <row r="282" customFormat="false" ht="13.8" hidden="false" customHeight="false" outlineLevel="0" collapsed="false">
      <c r="A282" s="0" t="s">
        <v>446</v>
      </c>
      <c r="B282" s="0" t="s">
        <v>189</v>
      </c>
      <c r="C282" s="0" t="s">
        <v>447</v>
      </c>
      <c r="D282" s="2" t="b">
        <f aca="false">FALSE()</f>
        <v>0</v>
      </c>
      <c r="E282" s="0" t="s">
        <v>5</v>
      </c>
      <c r="F282" s="2" t="b">
        <f aca="false">FALSE()</f>
        <v>0</v>
      </c>
      <c r="G282" s="0" t="s">
        <v>5</v>
      </c>
    </row>
    <row r="283" customFormat="false" ht="13.8" hidden="false" customHeight="false" outlineLevel="0" collapsed="false">
      <c r="A283" s="0" t="s">
        <v>448</v>
      </c>
      <c r="B283" s="0" t="s">
        <v>195</v>
      </c>
      <c r="C283" s="0" t="s">
        <v>449</v>
      </c>
      <c r="D283" s="2" t="b">
        <f aca="false">TRUE()</f>
        <v>1</v>
      </c>
      <c r="F283" s="2" t="b">
        <f aca="false">TRUE()</f>
        <v>1</v>
      </c>
    </row>
    <row r="284" customFormat="false" ht="13.8" hidden="false" customHeight="false" outlineLevel="0" collapsed="false">
      <c r="A284" s="0" t="s">
        <v>450</v>
      </c>
      <c r="B284" s="0" t="s">
        <v>195</v>
      </c>
      <c r="C284" s="0" t="s">
        <v>449</v>
      </c>
      <c r="D284" s="2" t="b">
        <f aca="false">TRUE()</f>
        <v>1</v>
      </c>
      <c r="F284" s="2" t="b">
        <f aca="false">TRUE()</f>
        <v>1</v>
      </c>
    </row>
    <row r="285" customFormat="false" ht="13.8" hidden="false" customHeight="false" outlineLevel="0" collapsed="false">
      <c r="A285" s="0" t="s">
        <v>451</v>
      </c>
      <c r="B285" s="0" t="s">
        <v>36</v>
      </c>
      <c r="C285" s="0" t="s">
        <v>452</v>
      </c>
      <c r="D285" s="2" t="b">
        <f aca="false">TRUE()</f>
        <v>1</v>
      </c>
      <c r="F285" s="2" t="b">
        <f aca="false">TRUE()</f>
        <v>1</v>
      </c>
    </row>
    <row r="286" customFormat="false" ht="13.8" hidden="false" customHeight="false" outlineLevel="0" collapsed="false">
      <c r="A286" s="0" t="s">
        <v>453</v>
      </c>
      <c r="B286" s="0" t="s">
        <v>36</v>
      </c>
      <c r="C286" s="0" t="s">
        <v>452</v>
      </c>
      <c r="D286" s="2" t="b">
        <f aca="false">TRUE()</f>
        <v>1</v>
      </c>
      <c r="F286" s="2" t="b">
        <f aca="false">TRUE()</f>
        <v>1</v>
      </c>
    </row>
    <row r="287" customFormat="false" ht="13.8" hidden="false" customHeight="false" outlineLevel="0" collapsed="false">
      <c r="A287" s="0" t="s">
        <v>454</v>
      </c>
      <c r="B287" s="0" t="s">
        <v>36</v>
      </c>
      <c r="C287" s="0" t="s">
        <v>452</v>
      </c>
      <c r="D287" s="2" t="b">
        <f aca="false">TRUE()</f>
        <v>1</v>
      </c>
      <c r="F287" s="2" t="b">
        <f aca="false">TRUE()</f>
        <v>1</v>
      </c>
    </row>
    <row r="288" customFormat="false" ht="13.8" hidden="false" customHeight="false" outlineLevel="0" collapsed="false">
      <c r="A288" s="0" t="s">
        <v>455</v>
      </c>
      <c r="B288" s="0" t="s">
        <v>233</v>
      </c>
      <c r="C288" s="0" t="s">
        <v>456</v>
      </c>
      <c r="D288" s="2" t="b">
        <f aca="false">TRUE()</f>
        <v>1</v>
      </c>
      <c r="F288" s="2" t="b">
        <f aca="false">TRUE()</f>
        <v>1</v>
      </c>
    </row>
    <row r="289" customFormat="false" ht="13.8" hidden="false" customHeight="false" outlineLevel="0" collapsed="false">
      <c r="A289" s="0" t="s">
        <v>457</v>
      </c>
      <c r="B289" s="0" t="s">
        <v>233</v>
      </c>
      <c r="C289" s="0" t="s">
        <v>456</v>
      </c>
      <c r="D289" s="2" t="b">
        <f aca="false">TRUE()</f>
        <v>1</v>
      </c>
      <c r="F289" s="2" t="b">
        <f aca="false">TRUE()</f>
        <v>1</v>
      </c>
    </row>
    <row r="290" customFormat="false" ht="13.8" hidden="false" customHeight="false" outlineLevel="0" collapsed="false">
      <c r="A290" s="0" t="s">
        <v>458</v>
      </c>
      <c r="B290" s="0" t="s">
        <v>105</v>
      </c>
      <c r="C290" s="0" t="s">
        <v>459</v>
      </c>
      <c r="D290" s="2" t="b">
        <f aca="false">TRUE()</f>
        <v>1</v>
      </c>
      <c r="F290" s="2" t="b">
        <f aca="false">TRUE()</f>
        <v>1</v>
      </c>
    </row>
    <row r="291" customFormat="false" ht="13.8" hidden="false" customHeight="false" outlineLevel="0" collapsed="false">
      <c r="A291" s="0" t="s">
        <v>460</v>
      </c>
      <c r="B291" s="0" t="s">
        <v>7</v>
      </c>
      <c r="C291" s="0" t="s">
        <v>461</v>
      </c>
      <c r="D291" s="2" t="b">
        <f aca="false">TRUE()</f>
        <v>1</v>
      </c>
      <c r="F291" s="2" t="b">
        <f aca="false">TRUE()</f>
        <v>1</v>
      </c>
    </row>
    <row r="292" customFormat="false" ht="13.8" hidden="false" customHeight="false" outlineLevel="0" collapsed="false">
      <c r="A292" s="0" t="s">
        <v>462</v>
      </c>
      <c r="B292" s="0" t="s">
        <v>275</v>
      </c>
      <c r="C292" s="0" t="s">
        <v>461</v>
      </c>
      <c r="D292" s="2" t="b">
        <f aca="false">TRUE()</f>
        <v>1</v>
      </c>
      <c r="F292" s="2" t="b">
        <f aca="false">TRUE()</f>
        <v>1</v>
      </c>
    </row>
    <row r="293" customFormat="false" ht="13.8" hidden="false" customHeight="false" outlineLevel="0" collapsed="false">
      <c r="A293" s="0" t="s">
        <v>463</v>
      </c>
      <c r="B293" s="0" t="s">
        <v>275</v>
      </c>
      <c r="C293" s="0" t="s">
        <v>461</v>
      </c>
      <c r="D293" s="2" t="b">
        <f aca="false">TRUE()</f>
        <v>1</v>
      </c>
      <c r="F293" s="2" t="b">
        <f aca="false">TRUE()</f>
        <v>1</v>
      </c>
    </row>
    <row r="294" customFormat="false" ht="13.8" hidden="false" customHeight="false" outlineLevel="0" collapsed="false">
      <c r="A294" s="0" t="s">
        <v>464</v>
      </c>
      <c r="B294" s="0" t="s">
        <v>372</v>
      </c>
      <c r="C294" s="0" t="s">
        <v>465</v>
      </c>
      <c r="D294" s="2" t="b">
        <f aca="false">FALSE()</f>
        <v>0</v>
      </c>
      <c r="E294" s="0" t="s">
        <v>5</v>
      </c>
      <c r="F294" s="2" t="b">
        <f aca="false">FALSE()</f>
        <v>0</v>
      </c>
      <c r="G294" s="0" t="s">
        <v>5</v>
      </c>
    </row>
    <row r="295" customFormat="false" ht="13.8" hidden="false" customHeight="false" outlineLevel="0" collapsed="false">
      <c r="A295" s="0" t="s">
        <v>466</v>
      </c>
      <c r="B295" s="0" t="s">
        <v>74</v>
      </c>
      <c r="C295" s="0" t="s">
        <v>467</v>
      </c>
      <c r="D295" s="2" t="b">
        <f aca="false">TRUE()</f>
        <v>1</v>
      </c>
      <c r="E295" s="0" t="s">
        <v>468</v>
      </c>
      <c r="F295" s="2" t="b">
        <f aca="false">FALSE()</f>
        <v>0</v>
      </c>
      <c r="G295" s="0" t="s">
        <v>5</v>
      </c>
    </row>
    <row r="296" customFormat="false" ht="13.8" hidden="false" customHeight="false" outlineLevel="0" collapsed="false">
      <c r="A296" s="0" t="s">
        <v>469</v>
      </c>
      <c r="B296" s="0" t="s">
        <v>74</v>
      </c>
      <c r="C296" s="0" t="s">
        <v>467</v>
      </c>
      <c r="D296" s="2" t="b">
        <f aca="false">TRUE()</f>
        <v>1</v>
      </c>
      <c r="E296" s="0" t="s">
        <v>468</v>
      </c>
      <c r="F296" s="2" t="b">
        <f aca="false">FALSE()</f>
        <v>0</v>
      </c>
      <c r="G296" s="0" t="s">
        <v>5</v>
      </c>
    </row>
    <row r="297" customFormat="false" ht="13.8" hidden="false" customHeight="false" outlineLevel="0" collapsed="false">
      <c r="A297" s="0" t="s">
        <v>470</v>
      </c>
      <c r="B297" s="0" t="s">
        <v>74</v>
      </c>
      <c r="C297" s="0" t="s">
        <v>467</v>
      </c>
      <c r="D297" s="2" t="b">
        <f aca="false">TRUE()</f>
        <v>1</v>
      </c>
      <c r="E297" s="0" t="s">
        <v>468</v>
      </c>
      <c r="F297" s="2" t="b">
        <f aca="false">FALSE()</f>
        <v>0</v>
      </c>
      <c r="G297" s="0" t="s">
        <v>5</v>
      </c>
    </row>
    <row r="298" customFormat="false" ht="13.8" hidden="false" customHeight="false" outlineLevel="0" collapsed="false">
      <c r="A298" s="0" t="s">
        <v>471</v>
      </c>
      <c r="B298" s="0" t="s">
        <v>195</v>
      </c>
      <c r="C298" s="0" t="s">
        <v>472</v>
      </c>
      <c r="D298" s="2" t="b">
        <f aca="false">TRUE()</f>
        <v>1</v>
      </c>
      <c r="F298" s="2" t="b">
        <f aca="false">TRUE()</f>
        <v>1</v>
      </c>
    </row>
    <row r="299" customFormat="false" ht="13.8" hidden="false" customHeight="false" outlineLevel="0" collapsed="false">
      <c r="A299" s="0" t="s">
        <v>473</v>
      </c>
      <c r="B299" s="0" t="s">
        <v>10</v>
      </c>
      <c r="C299" s="0" t="s">
        <v>474</v>
      </c>
      <c r="D299" s="2" t="b">
        <f aca="false">TRUE()</f>
        <v>1</v>
      </c>
      <c r="F299" s="2" t="b">
        <f aca="false">TRUE()</f>
        <v>1</v>
      </c>
    </row>
    <row r="300" customFormat="false" ht="13.8" hidden="false" customHeight="false" outlineLevel="0" collapsed="false">
      <c r="A300" s="0" t="s">
        <v>475</v>
      </c>
      <c r="B300" s="0" t="s">
        <v>36</v>
      </c>
      <c r="C300" s="0" t="s">
        <v>476</v>
      </c>
      <c r="D300" s="2" t="b">
        <f aca="false">TRUE()</f>
        <v>1</v>
      </c>
      <c r="F300" s="2" t="b">
        <f aca="false">TRUE()</f>
        <v>1</v>
      </c>
    </row>
    <row r="301" customFormat="false" ht="13.8" hidden="false" customHeight="false" outlineLevel="0" collapsed="false">
      <c r="A301" s="0" t="s">
        <v>477</v>
      </c>
      <c r="B301" s="0" t="s">
        <v>262</v>
      </c>
      <c r="C301" s="0" t="s">
        <v>478</v>
      </c>
      <c r="D301" s="2" t="b">
        <f aca="false">FALSE()</f>
        <v>0</v>
      </c>
      <c r="E301" s="0" t="s">
        <v>5</v>
      </c>
      <c r="F301" s="2" t="b">
        <f aca="false">FALSE()</f>
        <v>0</v>
      </c>
      <c r="G301" s="0" t="s">
        <v>5</v>
      </c>
    </row>
    <row r="302" customFormat="false" ht="13.8" hidden="false" customHeight="false" outlineLevel="0" collapsed="false">
      <c r="A302" s="0" t="s">
        <v>479</v>
      </c>
      <c r="B302" s="0" t="s">
        <v>74</v>
      </c>
      <c r="C302" s="0" t="s">
        <v>480</v>
      </c>
      <c r="D302" s="2" t="b">
        <f aca="false">FALSE()</f>
        <v>0</v>
      </c>
      <c r="E302" s="0" t="s">
        <v>5</v>
      </c>
      <c r="F302" s="2" t="b">
        <f aca="false">FALSE()</f>
        <v>0</v>
      </c>
      <c r="G302" s="0" t="s">
        <v>5</v>
      </c>
    </row>
    <row r="303" customFormat="false" ht="13.8" hidden="false" customHeight="false" outlineLevel="0" collapsed="false">
      <c r="A303" s="0" t="s">
        <v>481</v>
      </c>
      <c r="B303" s="0" t="s">
        <v>74</v>
      </c>
      <c r="C303" s="0" t="s">
        <v>480</v>
      </c>
      <c r="D303" s="2" t="b">
        <f aca="false">FALSE()</f>
        <v>0</v>
      </c>
      <c r="E303" s="0" t="s">
        <v>5</v>
      </c>
      <c r="F303" s="2" t="b">
        <f aca="false">FALSE()</f>
        <v>0</v>
      </c>
      <c r="G303" s="0" t="s">
        <v>5</v>
      </c>
    </row>
    <row r="304" customFormat="false" ht="13.8" hidden="false" customHeight="false" outlineLevel="0" collapsed="false">
      <c r="A304" s="0" t="s">
        <v>482</v>
      </c>
      <c r="B304" s="0" t="s">
        <v>7</v>
      </c>
      <c r="C304" s="0" t="s">
        <v>483</v>
      </c>
      <c r="D304" s="2" t="b">
        <f aca="false">FALSE()</f>
        <v>0</v>
      </c>
      <c r="E304" s="0" t="s">
        <v>5</v>
      </c>
      <c r="F304" s="2" t="b">
        <f aca="false">FALSE()</f>
        <v>0</v>
      </c>
      <c r="G304" s="0" t="s">
        <v>5</v>
      </c>
    </row>
    <row r="305" customFormat="false" ht="13.8" hidden="false" customHeight="false" outlineLevel="0" collapsed="false">
      <c r="A305" s="0" t="s">
        <v>484</v>
      </c>
      <c r="B305" s="0" t="s">
        <v>49</v>
      </c>
      <c r="C305" s="0" t="s">
        <v>485</v>
      </c>
      <c r="D305" s="2" t="b">
        <f aca="false">TRUE()</f>
        <v>1</v>
      </c>
      <c r="F305" s="2" t="b">
        <f aca="false">TRUE()</f>
        <v>1</v>
      </c>
    </row>
    <row r="306" customFormat="false" ht="13.8" hidden="false" customHeight="false" outlineLevel="0" collapsed="false">
      <c r="A306" s="0" t="s">
        <v>486</v>
      </c>
      <c r="B306" s="0" t="s">
        <v>49</v>
      </c>
      <c r="C306" s="0" t="s">
        <v>485</v>
      </c>
      <c r="D306" s="2" t="b">
        <f aca="false">TRUE()</f>
        <v>1</v>
      </c>
      <c r="F306" s="2" t="b">
        <f aca="false">TRUE()</f>
        <v>1</v>
      </c>
    </row>
    <row r="307" customFormat="false" ht="13.8" hidden="false" customHeight="false" outlineLevel="0" collapsed="false">
      <c r="A307" s="0" t="s">
        <v>487</v>
      </c>
      <c r="B307" s="0" t="s">
        <v>3</v>
      </c>
      <c r="C307" s="0" t="s">
        <v>488</v>
      </c>
      <c r="D307" s="2" t="b">
        <f aca="false">FALSE()</f>
        <v>0</v>
      </c>
      <c r="E307" s="0" t="s">
        <v>5</v>
      </c>
      <c r="F307" s="2" t="b">
        <f aca="false">FALSE()</f>
        <v>0</v>
      </c>
      <c r="G307" s="0" t="s">
        <v>5</v>
      </c>
    </row>
    <row r="308" customFormat="false" ht="13.8" hidden="false" customHeight="false" outlineLevel="0" collapsed="false">
      <c r="A308" s="0" t="s">
        <v>489</v>
      </c>
      <c r="B308" s="0" t="s">
        <v>3</v>
      </c>
      <c r="C308" s="0" t="s">
        <v>490</v>
      </c>
      <c r="D308" s="2" t="b">
        <f aca="false">FALSE()</f>
        <v>0</v>
      </c>
      <c r="E308" s="0" t="s">
        <v>5</v>
      </c>
      <c r="F308" s="2" t="b">
        <f aca="false">FALSE()</f>
        <v>0</v>
      </c>
      <c r="G308" s="0" t="s">
        <v>5</v>
      </c>
    </row>
    <row r="309" customFormat="false" ht="13.8" hidden="false" customHeight="false" outlineLevel="0" collapsed="false">
      <c r="A309" s="0" t="s">
        <v>491</v>
      </c>
      <c r="B309" s="0" t="s">
        <v>10</v>
      </c>
      <c r="C309" s="0" t="s">
        <v>492</v>
      </c>
      <c r="D309" s="2" t="b">
        <f aca="false">TRUE()</f>
        <v>1</v>
      </c>
      <c r="F309" s="2" t="b">
        <f aca="false">TRUE()</f>
        <v>1</v>
      </c>
    </row>
    <row r="310" customFormat="false" ht="13.8" hidden="false" customHeight="false" outlineLevel="0" collapsed="false">
      <c r="A310" s="0" t="s">
        <v>493</v>
      </c>
      <c r="B310" s="0" t="s">
        <v>36</v>
      </c>
      <c r="C310" s="0" t="s">
        <v>494</v>
      </c>
      <c r="D310" s="2" t="b">
        <f aca="false">FALSE()</f>
        <v>0</v>
      </c>
      <c r="E310" s="0" t="s">
        <v>5</v>
      </c>
      <c r="F310" s="2" t="b">
        <f aca="false">FALSE()</f>
        <v>0</v>
      </c>
      <c r="G310" s="0" t="s">
        <v>5</v>
      </c>
    </row>
    <row r="311" customFormat="false" ht="13.8" hidden="false" customHeight="false" outlineLevel="0" collapsed="false">
      <c r="A311" s="0" t="s">
        <v>495</v>
      </c>
      <c r="B311" s="0" t="s">
        <v>201</v>
      </c>
      <c r="C311" s="0" t="s">
        <v>496</v>
      </c>
      <c r="D311" s="2" t="b">
        <f aca="false">TRUE()</f>
        <v>1</v>
      </c>
      <c r="F311" s="2" t="b">
        <f aca="false">TRUE()</f>
        <v>1</v>
      </c>
    </row>
    <row r="312" customFormat="false" ht="13.8" hidden="false" customHeight="false" outlineLevel="0" collapsed="false">
      <c r="A312" s="0" t="s">
        <v>497</v>
      </c>
      <c r="B312" s="0" t="s">
        <v>201</v>
      </c>
      <c r="C312" s="0" t="s">
        <v>496</v>
      </c>
      <c r="D312" s="2" t="b">
        <f aca="false">TRUE()</f>
        <v>1</v>
      </c>
      <c r="F312" s="2" t="b">
        <f aca="false">TRUE()</f>
        <v>1</v>
      </c>
    </row>
    <row r="313" customFormat="false" ht="13.8" hidden="false" customHeight="false" outlineLevel="0" collapsed="false">
      <c r="A313" s="0" t="s">
        <v>498</v>
      </c>
      <c r="B313" s="0" t="s">
        <v>201</v>
      </c>
      <c r="C313" s="0" t="s">
        <v>496</v>
      </c>
      <c r="D313" s="2" t="b">
        <f aca="false">TRUE()</f>
        <v>1</v>
      </c>
      <c r="F313" s="2" t="b">
        <f aca="false">TRUE()</f>
        <v>1</v>
      </c>
    </row>
    <row r="314" customFormat="false" ht="13.8" hidden="false" customHeight="false" outlineLevel="0" collapsed="false">
      <c r="A314" s="0" t="s">
        <v>499</v>
      </c>
      <c r="B314" s="0" t="s">
        <v>189</v>
      </c>
      <c r="C314" s="0" t="s">
        <v>500</v>
      </c>
      <c r="D314" s="2" t="b">
        <f aca="false">FALSE()</f>
        <v>0</v>
      </c>
      <c r="E314" s="0" t="s">
        <v>5</v>
      </c>
      <c r="F314" s="2" t="b">
        <f aca="false">FALSE()</f>
        <v>0</v>
      </c>
      <c r="G314" s="0" t="s">
        <v>5</v>
      </c>
    </row>
    <row r="315" customFormat="false" ht="13.8" hidden="false" customHeight="false" outlineLevel="0" collapsed="false">
      <c r="A315" s="0" t="s">
        <v>501</v>
      </c>
      <c r="B315" s="0" t="s">
        <v>189</v>
      </c>
      <c r="C315" s="0" t="s">
        <v>500</v>
      </c>
      <c r="D315" s="2" t="b">
        <f aca="false">FALSE()</f>
        <v>0</v>
      </c>
      <c r="E315" s="0" t="s">
        <v>5</v>
      </c>
      <c r="F315" s="2" t="b">
        <f aca="false">FALSE()</f>
        <v>0</v>
      </c>
      <c r="G315" s="0" t="s">
        <v>5</v>
      </c>
    </row>
    <row r="316" customFormat="false" ht="13.8" hidden="false" customHeight="false" outlineLevel="0" collapsed="false">
      <c r="A316" s="0" t="s">
        <v>502</v>
      </c>
      <c r="B316" s="0" t="s">
        <v>189</v>
      </c>
      <c r="C316" s="0" t="s">
        <v>500</v>
      </c>
      <c r="D316" s="2" t="b">
        <f aca="false">FALSE()</f>
        <v>0</v>
      </c>
      <c r="E316" s="0" t="s">
        <v>5</v>
      </c>
      <c r="F316" s="2" t="b">
        <f aca="false">FALSE()</f>
        <v>0</v>
      </c>
      <c r="G316" s="0" t="s">
        <v>5</v>
      </c>
    </row>
    <row r="317" customFormat="false" ht="13.8" hidden="false" customHeight="false" outlineLevel="0" collapsed="false">
      <c r="A317" s="0" t="s">
        <v>503</v>
      </c>
      <c r="B317" s="0" t="s">
        <v>189</v>
      </c>
      <c r="C317" s="0" t="s">
        <v>500</v>
      </c>
      <c r="D317" s="2" t="b">
        <f aca="false">FALSE()</f>
        <v>0</v>
      </c>
      <c r="E317" s="0" t="s">
        <v>5</v>
      </c>
      <c r="F317" s="2" t="b">
        <f aca="false">FALSE()</f>
        <v>0</v>
      </c>
      <c r="G317" s="0" t="s">
        <v>5</v>
      </c>
    </row>
    <row r="318" customFormat="false" ht="13.8" hidden="false" customHeight="false" outlineLevel="0" collapsed="false">
      <c r="A318" s="0" t="s">
        <v>504</v>
      </c>
      <c r="B318" s="0" t="s">
        <v>189</v>
      </c>
      <c r="C318" s="0" t="s">
        <v>500</v>
      </c>
      <c r="D318" s="2" t="b">
        <f aca="false">FALSE()</f>
        <v>0</v>
      </c>
      <c r="E318" s="0" t="s">
        <v>5</v>
      </c>
      <c r="F318" s="2" t="b">
        <f aca="false">FALSE()</f>
        <v>0</v>
      </c>
      <c r="G318" s="0" t="s">
        <v>5</v>
      </c>
    </row>
    <row r="319" customFormat="false" ht="13.8" hidden="false" customHeight="false" outlineLevel="0" collapsed="false">
      <c r="A319" s="0" t="s">
        <v>505</v>
      </c>
      <c r="B319" s="0" t="s">
        <v>189</v>
      </c>
      <c r="C319" s="0" t="s">
        <v>500</v>
      </c>
      <c r="D319" s="2" t="b">
        <f aca="false">FALSE()</f>
        <v>0</v>
      </c>
      <c r="E319" s="0" t="s">
        <v>5</v>
      </c>
      <c r="F319" s="2" t="b">
        <f aca="false">FALSE()</f>
        <v>0</v>
      </c>
      <c r="G319" s="0" t="s">
        <v>5</v>
      </c>
    </row>
    <row r="320" customFormat="false" ht="13.8" hidden="false" customHeight="false" outlineLevel="0" collapsed="false">
      <c r="A320" s="0" t="s">
        <v>506</v>
      </c>
      <c r="B320" s="0" t="s">
        <v>77</v>
      </c>
      <c r="C320" s="0" t="s">
        <v>507</v>
      </c>
      <c r="D320" s="2" t="b">
        <f aca="false">TRUE()</f>
        <v>1</v>
      </c>
      <c r="F320" s="2" t="b">
        <f aca="false">TRUE()</f>
        <v>1</v>
      </c>
    </row>
    <row r="321" customFormat="false" ht="13.8" hidden="false" customHeight="false" outlineLevel="0" collapsed="false">
      <c r="A321" s="0" t="s">
        <v>508</v>
      </c>
      <c r="B321" s="0" t="s">
        <v>77</v>
      </c>
      <c r="C321" s="0" t="s">
        <v>507</v>
      </c>
      <c r="D321" s="2" t="b">
        <f aca="false">TRUE()</f>
        <v>1</v>
      </c>
      <c r="F321" s="2" t="b">
        <f aca="false">TRUE()</f>
        <v>1</v>
      </c>
    </row>
    <row r="322" customFormat="false" ht="13.8" hidden="false" customHeight="false" outlineLevel="0" collapsed="false">
      <c r="A322" s="0" t="s">
        <v>509</v>
      </c>
      <c r="B322" s="0" t="s">
        <v>77</v>
      </c>
      <c r="C322" s="0" t="s">
        <v>507</v>
      </c>
      <c r="D322" s="2" t="b">
        <f aca="false">TRUE()</f>
        <v>1</v>
      </c>
      <c r="F322" s="2" t="b">
        <f aca="false">TRUE()</f>
        <v>1</v>
      </c>
    </row>
    <row r="323" customFormat="false" ht="13.8" hidden="false" customHeight="false" outlineLevel="0" collapsed="false">
      <c r="A323" s="0" t="s">
        <v>510</v>
      </c>
      <c r="B323" s="0" t="s">
        <v>77</v>
      </c>
      <c r="C323" s="0" t="s">
        <v>507</v>
      </c>
      <c r="D323" s="2" t="b">
        <f aca="false">TRUE()</f>
        <v>1</v>
      </c>
      <c r="F323" s="2" t="b">
        <f aca="false">TRUE()</f>
        <v>1</v>
      </c>
    </row>
    <row r="324" customFormat="false" ht="13.8" hidden="false" customHeight="false" outlineLevel="0" collapsed="false">
      <c r="A324" s="0" t="s">
        <v>511</v>
      </c>
      <c r="B324" s="0" t="s">
        <v>233</v>
      </c>
      <c r="C324" s="0" t="s">
        <v>512</v>
      </c>
      <c r="D324" s="2" t="b">
        <f aca="false">TRUE()</f>
        <v>1</v>
      </c>
      <c r="F324" s="2" t="b">
        <f aca="false">TRUE()</f>
        <v>1</v>
      </c>
    </row>
    <row r="325" customFormat="false" ht="13.8" hidden="false" customHeight="false" outlineLevel="0" collapsed="false">
      <c r="A325" s="0" t="s">
        <v>513</v>
      </c>
      <c r="B325" s="0" t="s">
        <v>233</v>
      </c>
      <c r="C325" s="0" t="s">
        <v>512</v>
      </c>
      <c r="D325" s="2" t="b">
        <f aca="false">TRUE()</f>
        <v>1</v>
      </c>
      <c r="F325" s="2" t="b">
        <f aca="false">TRUE()</f>
        <v>1</v>
      </c>
    </row>
    <row r="326" customFormat="false" ht="13.8" hidden="false" customHeight="false" outlineLevel="0" collapsed="false">
      <c r="A326" s="0" t="s">
        <v>514</v>
      </c>
      <c r="B326" s="0" t="s">
        <v>233</v>
      </c>
      <c r="C326" s="0" t="s">
        <v>512</v>
      </c>
      <c r="D326" s="2" t="b">
        <f aca="false">TRUE()</f>
        <v>1</v>
      </c>
      <c r="F326" s="2" t="b">
        <f aca="false">TRUE()</f>
        <v>1</v>
      </c>
    </row>
    <row r="327" customFormat="false" ht="13.8" hidden="false" customHeight="false" outlineLevel="0" collapsed="false">
      <c r="A327" s="0" t="s">
        <v>515</v>
      </c>
      <c r="B327" s="0" t="s">
        <v>105</v>
      </c>
      <c r="C327" s="0" t="s">
        <v>516</v>
      </c>
      <c r="D327" s="2" t="b">
        <f aca="false">FALSE()</f>
        <v>0</v>
      </c>
      <c r="E327" s="0" t="s">
        <v>5</v>
      </c>
      <c r="F327" s="2" t="b">
        <f aca="false">TRUE()</f>
        <v>1</v>
      </c>
    </row>
    <row r="328" customFormat="false" ht="13.8" hidden="false" customHeight="false" outlineLevel="0" collapsed="false">
      <c r="A328" s="0" t="s">
        <v>517</v>
      </c>
      <c r="B328" s="0" t="s">
        <v>105</v>
      </c>
      <c r="C328" s="0" t="s">
        <v>516</v>
      </c>
      <c r="D328" s="2" t="b">
        <f aca="false">FALSE()</f>
        <v>0</v>
      </c>
      <c r="E328" s="0" t="s">
        <v>5</v>
      </c>
      <c r="F328" s="2" t="b">
        <f aca="false">TRUE()</f>
        <v>1</v>
      </c>
    </row>
    <row r="329" customFormat="false" ht="13.8" hidden="false" customHeight="false" outlineLevel="0" collapsed="false">
      <c r="A329" s="0" t="s">
        <v>518</v>
      </c>
      <c r="B329" s="0" t="s">
        <v>108</v>
      </c>
      <c r="C329" s="0" t="s">
        <v>519</v>
      </c>
      <c r="D329" s="2" t="b">
        <f aca="false">FALSE()</f>
        <v>0</v>
      </c>
      <c r="E329" s="0" t="s">
        <v>5</v>
      </c>
      <c r="F329" s="2" t="b">
        <f aca="false">FALSE()</f>
        <v>0</v>
      </c>
      <c r="G329" s="0" t="s">
        <v>5</v>
      </c>
    </row>
    <row r="330" customFormat="false" ht="13.8" hidden="false" customHeight="false" outlineLevel="0" collapsed="false">
      <c r="A330" s="0" t="s">
        <v>520</v>
      </c>
      <c r="B330" s="0" t="s">
        <v>142</v>
      </c>
      <c r="C330" s="0" t="s">
        <v>521</v>
      </c>
      <c r="D330" s="2" t="b">
        <f aca="false">TRUE()</f>
        <v>1</v>
      </c>
      <c r="F330" s="2" t="b">
        <f aca="false">TRUE()</f>
        <v>1</v>
      </c>
    </row>
    <row r="331" customFormat="false" ht="13.8" hidden="false" customHeight="false" outlineLevel="0" collapsed="false">
      <c r="A331" s="0" t="s">
        <v>522</v>
      </c>
      <c r="B331" s="0" t="s">
        <v>142</v>
      </c>
      <c r="C331" s="0" t="s">
        <v>521</v>
      </c>
      <c r="D331" s="2" t="b">
        <f aca="false">TRUE()</f>
        <v>1</v>
      </c>
      <c r="F331" s="2" t="b">
        <f aca="false">TRUE()</f>
        <v>1</v>
      </c>
    </row>
    <row r="332" customFormat="false" ht="13.8" hidden="false" customHeight="false" outlineLevel="0" collapsed="false">
      <c r="A332" s="0" t="s">
        <v>523</v>
      </c>
      <c r="B332" s="0" t="s">
        <v>142</v>
      </c>
      <c r="C332" s="0" t="s">
        <v>521</v>
      </c>
      <c r="D332" s="2" t="b">
        <f aca="false">TRUE()</f>
        <v>1</v>
      </c>
      <c r="F332" s="2" t="b">
        <f aca="false">TRUE()</f>
        <v>1</v>
      </c>
    </row>
    <row r="333" customFormat="false" ht="13.8" hidden="false" customHeight="false" outlineLevel="0" collapsed="false">
      <c r="A333" s="0" t="s">
        <v>524</v>
      </c>
      <c r="B333" s="0" t="s">
        <v>142</v>
      </c>
      <c r="C333" s="0" t="s">
        <v>521</v>
      </c>
      <c r="D333" s="2" t="b">
        <f aca="false">TRUE()</f>
        <v>1</v>
      </c>
      <c r="F333" s="2" t="b">
        <f aca="false">TRUE()</f>
        <v>1</v>
      </c>
    </row>
    <row r="334" customFormat="false" ht="13.8" hidden="false" customHeight="false" outlineLevel="0" collapsed="false">
      <c r="A334" s="0" t="s">
        <v>525</v>
      </c>
      <c r="B334" s="0" t="s">
        <v>74</v>
      </c>
      <c r="C334" s="0" t="s">
        <v>526</v>
      </c>
      <c r="D334" s="2" t="b">
        <f aca="false">TRUE()</f>
        <v>1</v>
      </c>
      <c r="F334" s="2" t="b">
        <f aca="false">TRUE()</f>
        <v>1</v>
      </c>
    </row>
    <row r="335" customFormat="false" ht="13.8" hidden="false" customHeight="false" outlineLevel="0" collapsed="false">
      <c r="A335" s="0" t="s">
        <v>527</v>
      </c>
      <c r="B335" s="0" t="s">
        <v>74</v>
      </c>
      <c r="C335" s="0" t="s">
        <v>526</v>
      </c>
      <c r="D335" s="2" t="b">
        <f aca="false">TRUE()</f>
        <v>1</v>
      </c>
      <c r="F335" s="2" t="b">
        <f aca="false">TRUE()</f>
        <v>1</v>
      </c>
    </row>
    <row r="336" customFormat="false" ht="13.8" hidden="false" customHeight="false" outlineLevel="0" collapsed="false">
      <c r="A336" s="0" t="s">
        <v>528</v>
      </c>
      <c r="B336" s="0" t="s">
        <v>74</v>
      </c>
      <c r="C336" s="0" t="s">
        <v>526</v>
      </c>
      <c r="D336" s="2" t="b">
        <f aca="false">TRUE()</f>
        <v>1</v>
      </c>
      <c r="F336" s="2" t="b">
        <f aca="false">TRUE()</f>
        <v>1</v>
      </c>
    </row>
    <row r="337" customFormat="false" ht="13.8" hidden="false" customHeight="false" outlineLevel="0" collapsed="false">
      <c r="A337" s="0" t="s">
        <v>529</v>
      </c>
      <c r="B337" s="0" t="s">
        <v>185</v>
      </c>
      <c r="C337" s="0" t="s">
        <v>530</v>
      </c>
      <c r="D337" s="2" t="b">
        <f aca="false">TRUE()</f>
        <v>1</v>
      </c>
      <c r="F337" s="2" t="b">
        <f aca="false">TRUE()</f>
        <v>1</v>
      </c>
    </row>
    <row r="338" customFormat="false" ht="13.8" hidden="false" customHeight="false" outlineLevel="0" collapsed="false">
      <c r="A338" s="0" t="s">
        <v>531</v>
      </c>
      <c r="B338" s="0" t="s">
        <v>185</v>
      </c>
      <c r="C338" s="0" t="s">
        <v>530</v>
      </c>
      <c r="D338" s="2" t="b">
        <f aca="false">TRUE()</f>
        <v>1</v>
      </c>
      <c r="F338" s="2" t="b">
        <f aca="false">TRUE()</f>
        <v>1</v>
      </c>
    </row>
    <row r="339" customFormat="false" ht="13.8" hidden="false" customHeight="false" outlineLevel="0" collapsed="false">
      <c r="A339" s="0" t="s">
        <v>532</v>
      </c>
      <c r="B339" s="0" t="s">
        <v>201</v>
      </c>
      <c r="C339" s="0" t="s">
        <v>533</v>
      </c>
      <c r="D339" s="2" t="b">
        <f aca="false">TRUE()</f>
        <v>1</v>
      </c>
      <c r="F339" s="2" t="b">
        <f aca="false">TRUE()</f>
        <v>1</v>
      </c>
    </row>
    <row r="340" customFormat="false" ht="13.8" hidden="false" customHeight="false" outlineLevel="0" collapsed="false">
      <c r="A340" s="0" t="s">
        <v>534</v>
      </c>
      <c r="B340" s="0" t="s">
        <v>201</v>
      </c>
      <c r="C340" s="0" t="s">
        <v>533</v>
      </c>
      <c r="D340" s="2" t="b">
        <f aca="false">TRUE()</f>
        <v>1</v>
      </c>
      <c r="F340" s="2" t="b">
        <f aca="false">TRUE()</f>
        <v>1</v>
      </c>
    </row>
    <row r="341" customFormat="false" ht="13.8" hidden="false" customHeight="false" outlineLevel="0" collapsed="false">
      <c r="A341" s="0" t="s">
        <v>535</v>
      </c>
      <c r="B341" s="0" t="s">
        <v>201</v>
      </c>
      <c r="C341" s="0" t="s">
        <v>533</v>
      </c>
      <c r="D341" s="2" t="b">
        <f aca="false">TRUE()</f>
        <v>1</v>
      </c>
      <c r="F341" s="2" t="b">
        <f aca="false">TRUE()</f>
        <v>1</v>
      </c>
    </row>
    <row r="342" customFormat="false" ht="13.8" hidden="false" customHeight="false" outlineLevel="0" collapsed="false">
      <c r="A342" s="0" t="s">
        <v>536</v>
      </c>
      <c r="B342" s="0" t="s">
        <v>201</v>
      </c>
      <c r="C342" s="0" t="s">
        <v>533</v>
      </c>
      <c r="D342" s="2" t="b">
        <f aca="false">TRUE()</f>
        <v>1</v>
      </c>
      <c r="F342" s="2" t="b">
        <f aca="false">TRUE()</f>
        <v>1</v>
      </c>
    </row>
    <row r="343" customFormat="false" ht="13.8" hidden="false" customHeight="false" outlineLevel="0" collapsed="false">
      <c r="A343" s="0" t="s">
        <v>537</v>
      </c>
      <c r="B343" s="0" t="s">
        <v>7</v>
      </c>
      <c r="C343" s="0" t="s">
        <v>538</v>
      </c>
      <c r="D343" s="2" t="b">
        <f aca="false">TRUE()</f>
        <v>1</v>
      </c>
      <c r="F343" s="2" t="b">
        <f aca="false">TRUE()</f>
        <v>1</v>
      </c>
    </row>
    <row r="344" customFormat="false" ht="13.8" hidden="false" customHeight="false" outlineLevel="0" collapsed="false">
      <c r="A344" s="0" t="s">
        <v>539</v>
      </c>
      <c r="B344" s="0" t="s">
        <v>7</v>
      </c>
      <c r="C344" s="0" t="s">
        <v>538</v>
      </c>
      <c r="D344" s="2" t="b">
        <f aca="false">TRUE()</f>
        <v>1</v>
      </c>
      <c r="F344" s="2" t="b">
        <f aca="false">TRUE()</f>
        <v>1</v>
      </c>
    </row>
    <row r="345" customFormat="false" ht="13.8" hidden="false" customHeight="false" outlineLevel="0" collapsed="false">
      <c r="A345" s="0" t="s">
        <v>540</v>
      </c>
      <c r="B345" s="0" t="s">
        <v>275</v>
      </c>
      <c r="C345" s="0" t="s">
        <v>538</v>
      </c>
      <c r="D345" s="2" t="b">
        <f aca="false">TRUE()</f>
        <v>1</v>
      </c>
      <c r="F345" s="2" t="b">
        <f aca="false">TRUE()</f>
        <v>1</v>
      </c>
    </row>
    <row r="346" customFormat="false" ht="13.8" hidden="false" customHeight="false" outlineLevel="0" collapsed="false">
      <c r="A346" s="0" t="s">
        <v>541</v>
      </c>
      <c r="B346" s="0" t="s">
        <v>275</v>
      </c>
      <c r="C346" s="0" t="s">
        <v>538</v>
      </c>
      <c r="D346" s="2" t="b">
        <f aca="false">TRUE()</f>
        <v>1</v>
      </c>
      <c r="F346" s="2" t="b">
        <f aca="false">TRUE()</f>
        <v>1</v>
      </c>
    </row>
    <row r="347" customFormat="false" ht="13.8" hidden="false" customHeight="false" outlineLevel="0" collapsed="false">
      <c r="A347" s="0" t="s">
        <v>542</v>
      </c>
      <c r="B347" s="0" t="s">
        <v>275</v>
      </c>
      <c r="C347" s="0" t="s">
        <v>538</v>
      </c>
      <c r="D347" s="2" t="b">
        <f aca="false">TRUE()</f>
        <v>1</v>
      </c>
      <c r="F347" s="2" t="b">
        <f aca="false">TRUE()</f>
        <v>1</v>
      </c>
    </row>
    <row r="348" customFormat="false" ht="13.8" hidden="false" customHeight="false" outlineLevel="0" collapsed="false">
      <c r="A348" s="0" t="s">
        <v>543</v>
      </c>
      <c r="B348" s="0" t="s">
        <v>36</v>
      </c>
      <c r="C348" s="0" t="s">
        <v>544</v>
      </c>
      <c r="D348" s="2" t="b">
        <f aca="false">FALSE()</f>
        <v>0</v>
      </c>
      <c r="E348" s="0" t="s">
        <v>5</v>
      </c>
      <c r="F348" s="2" t="b">
        <f aca="false">FALSE()</f>
        <v>0</v>
      </c>
      <c r="G348" s="0" t="s">
        <v>5</v>
      </c>
    </row>
    <row r="349" customFormat="false" ht="13.8" hidden="false" customHeight="false" outlineLevel="0" collapsed="false">
      <c r="A349" s="0" t="s">
        <v>545</v>
      </c>
      <c r="B349" s="0" t="s">
        <v>36</v>
      </c>
      <c r="C349" s="0" t="s">
        <v>544</v>
      </c>
      <c r="D349" s="2" t="b">
        <f aca="false">FALSE()</f>
        <v>0</v>
      </c>
      <c r="E349" s="0" t="s">
        <v>5</v>
      </c>
      <c r="F349" s="2" t="b">
        <f aca="false">FALSE()</f>
        <v>0</v>
      </c>
      <c r="G349" s="0" t="s">
        <v>5</v>
      </c>
    </row>
    <row r="350" customFormat="false" ht="13.8" hidden="false" customHeight="false" outlineLevel="0" collapsed="false">
      <c r="A350" s="0" t="s">
        <v>546</v>
      </c>
      <c r="B350" s="0" t="s">
        <v>36</v>
      </c>
      <c r="C350" s="0" t="s">
        <v>544</v>
      </c>
      <c r="D350" s="2" t="b">
        <f aca="false">FALSE()</f>
        <v>0</v>
      </c>
      <c r="E350" s="0" t="s">
        <v>5</v>
      </c>
      <c r="F350" s="2" t="b">
        <f aca="false">FALSE()</f>
        <v>0</v>
      </c>
      <c r="G350" s="0" t="s">
        <v>5</v>
      </c>
    </row>
    <row r="351" customFormat="false" ht="13.8" hidden="false" customHeight="false" outlineLevel="0" collapsed="false">
      <c r="A351" s="0" t="s">
        <v>547</v>
      </c>
      <c r="B351" s="0" t="s">
        <v>119</v>
      </c>
      <c r="C351" s="0" t="s">
        <v>548</v>
      </c>
      <c r="D351" s="2" t="b">
        <f aca="false">TRUE()</f>
        <v>1</v>
      </c>
      <c r="F351" s="2" t="b">
        <f aca="false">TRUE()</f>
        <v>1</v>
      </c>
    </row>
    <row r="352" customFormat="false" ht="13.8" hidden="false" customHeight="false" outlineLevel="0" collapsed="false">
      <c r="A352" s="0" t="s">
        <v>549</v>
      </c>
      <c r="B352" s="0" t="s">
        <v>119</v>
      </c>
      <c r="C352" s="0" t="s">
        <v>548</v>
      </c>
      <c r="D352" s="2" t="b">
        <f aca="false">TRUE()</f>
        <v>1</v>
      </c>
      <c r="F352" s="2" t="b">
        <f aca="false">TRUE()</f>
        <v>1</v>
      </c>
    </row>
    <row r="353" customFormat="false" ht="13.8" hidden="false" customHeight="false" outlineLevel="0" collapsed="false">
      <c r="A353" s="0" t="s">
        <v>550</v>
      </c>
      <c r="B353" s="0" t="s">
        <v>119</v>
      </c>
      <c r="C353" s="0" t="s">
        <v>548</v>
      </c>
      <c r="D353" s="2" t="b">
        <f aca="false">TRUE()</f>
        <v>1</v>
      </c>
      <c r="F353" s="2" t="b">
        <f aca="false">TRUE()</f>
        <v>1</v>
      </c>
    </row>
    <row r="354" customFormat="false" ht="13.8" hidden="false" customHeight="false" outlineLevel="0" collapsed="false">
      <c r="A354" s="0" t="s">
        <v>551</v>
      </c>
      <c r="B354" s="0" t="s">
        <v>119</v>
      </c>
      <c r="C354" s="0" t="s">
        <v>548</v>
      </c>
      <c r="D354" s="2" t="b">
        <f aca="false">TRUE()</f>
        <v>1</v>
      </c>
      <c r="F354" s="2" t="b">
        <f aca="false">TRUE()</f>
        <v>1</v>
      </c>
    </row>
    <row r="355" customFormat="false" ht="13.8" hidden="false" customHeight="false" outlineLevel="0" collapsed="false">
      <c r="A355" s="0" t="s">
        <v>552</v>
      </c>
      <c r="B355" s="0" t="s">
        <v>119</v>
      </c>
      <c r="C355" s="0" t="s">
        <v>548</v>
      </c>
      <c r="D355" s="2" t="b">
        <f aca="false">TRUE()</f>
        <v>1</v>
      </c>
      <c r="F355" s="2" t="b">
        <f aca="false">TRUE()</f>
        <v>1</v>
      </c>
    </row>
    <row r="356" customFormat="false" ht="13.8" hidden="false" customHeight="false" outlineLevel="0" collapsed="false">
      <c r="A356" s="0" t="s">
        <v>553</v>
      </c>
      <c r="B356" s="0" t="s">
        <v>119</v>
      </c>
      <c r="C356" s="0" t="s">
        <v>548</v>
      </c>
      <c r="D356" s="2" t="b">
        <f aca="false">TRUE()</f>
        <v>1</v>
      </c>
      <c r="F356" s="2" t="b">
        <f aca="false">TRUE()</f>
        <v>1</v>
      </c>
    </row>
    <row r="357" customFormat="false" ht="13.8" hidden="false" customHeight="false" outlineLevel="0" collapsed="false">
      <c r="A357" s="0" t="s">
        <v>554</v>
      </c>
      <c r="B357" s="0" t="s">
        <v>119</v>
      </c>
      <c r="C357" s="0" t="s">
        <v>548</v>
      </c>
      <c r="D357" s="2" t="b">
        <f aca="false">TRUE()</f>
        <v>1</v>
      </c>
      <c r="F357" s="2" t="b">
        <f aca="false">TRUE()</f>
        <v>1</v>
      </c>
    </row>
    <row r="358" customFormat="false" ht="13.8" hidden="false" customHeight="false" outlineLevel="0" collapsed="false">
      <c r="A358" s="0" t="s">
        <v>555</v>
      </c>
      <c r="B358" s="0" t="s">
        <v>119</v>
      </c>
      <c r="C358" s="0" t="s">
        <v>548</v>
      </c>
      <c r="D358" s="2" t="b">
        <f aca="false">TRUE()</f>
        <v>1</v>
      </c>
      <c r="F358" s="2" t="b">
        <f aca="false">TRUE()</f>
        <v>1</v>
      </c>
    </row>
    <row r="359" customFormat="false" ht="13.8" hidden="false" customHeight="false" outlineLevel="0" collapsed="false">
      <c r="A359" s="0" t="s">
        <v>556</v>
      </c>
      <c r="B359" s="0" t="s">
        <v>119</v>
      </c>
      <c r="C359" s="0" t="s">
        <v>548</v>
      </c>
      <c r="D359" s="2" t="b">
        <f aca="false">TRUE()</f>
        <v>1</v>
      </c>
      <c r="F359" s="2" t="b">
        <f aca="false">TRUE()</f>
        <v>1</v>
      </c>
    </row>
    <row r="360" customFormat="false" ht="13.8" hidden="false" customHeight="false" outlineLevel="0" collapsed="false">
      <c r="A360" s="0" t="s">
        <v>557</v>
      </c>
      <c r="B360" s="0" t="s">
        <v>119</v>
      </c>
      <c r="C360" s="0" t="s">
        <v>548</v>
      </c>
      <c r="D360" s="2" t="b">
        <f aca="false">TRUE()</f>
        <v>1</v>
      </c>
      <c r="F360" s="2" t="b">
        <f aca="false">TRUE()</f>
        <v>1</v>
      </c>
    </row>
    <row r="361" customFormat="false" ht="13.8" hidden="false" customHeight="false" outlineLevel="0" collapsed="false">
      <c r="A361" s="0" t="s">
        <v>558</v>
      </c>
      <c r="B361" s="0" t="s">
        <v>119</v>
      </c>
      <c r="C361" s="0" t="s">
        <v>548</v>
      </c>
      <c r="D361" s="2" t="b">
        <f aca="false">TRUE()</f>
        <v>1</v>
      </c>
      <c r="F361" s="2" t="b">
        <f aca="false">TRUE()</f>
        <v>1</v>
      </c>
    </row>
    <row r="362" customFormat="false" ht="13.8" hidden="false" customHeight="false" outlineLevel="0" collapsed="false">
      <c r="A362" s="0" t="s">
        <v>559</v>
      </c>
      <c r="B362" s="0" t="s">
        <v>119</v>
      </c>
      <c r="C362" s="0" t="s">
        <v>548</v>
      </c>
      <c r="D362" s="2" t="b">
        <f aca="false">TRUE()</f>
        <v>1</v>
      </c>
      <c r="F362" s="2" t="b">
        <f aca="false">TRUE()</f>
        <v>1</v>
      </c>
    </row>
    <row r="363" customFormat="false" ht="13.8" hidden="false" customHeight="false" outlineLevel="0" collapsed="false">
      <c r="A363" s="0" t="s">
        <v>560</v>
      </c>
      <c r="B363" s="0" t="s">
        <v>119</v>
      </c>
      <c r="C363" s="0" t="s">
        <v>548</v>
      </c>
      <c r="D363" s="2" t="b">
        <f aca="false">TRUE()</f>
        <v>1</v>
      </c>
      <c r="F363" s="2" t="b">
        <f aca="false">TRUE()</f>
        <v>1</v>
      </c>
    </row>
    <row r="364" customFormat="false" ht="13.8" hidden="false" customHeight="false" outlineLevel="0" collapsed="false">
      <c r="A364" s="0" t="s">
        <v>561</v>
      </c>
      <c r="B364" s="0" t="s">
        <v>119</v>
      </c>
      <c r="C364" s="0" t="s">
        <v>548</v>
      </c>
      <c r="D364" s="2" t="b">
        <f aca="false">TRUE()</f>
        <v>1</v>
      </c>
      <c r="F364" s="2" t="b">
        <f aca="false">TRUE()</f>
        <v>1</v>
      </c>
    </row>
    <row r="365" customFormat="false" ht="13.8" hidden="false" customHeight="false" outlineLevel="0" collapsed="false">
      <c r="A365" s="0" t="s">
        <v>562</v>
      </c>
      <c r="B365" s="0" t="s">
        <v>119</v>
      </c>
      <c r="C365" s="0" t="s">
        <v>548</v>
      </c>
      <c r="D365" s="2" t="b">
        <f aca="false">TRUE()</f>
        <v>1</v>
      </c>
      <c r="F365" s="2" t="b">
        <f aca="false">TRUE()</f>
        <v>1</v>
      </c>
    </row>
    <row r="366" customFormat="false" ht="13.8" hidden="false" customHeight="false" outlineLevel="0" collapsed="false">
      <c r="A366" s="0" t="s">
        <v>563</v>
      </c>
      <c r="B366" s="0" t="s">
        <v>147</v>
      </c>
      <c r="C366" s="0" t="s">
        <v>564</v>
      </c>
      <c r="D366" s="2" t="b">
        <f aca="false">FALSE()</f>
        <v>0</v>
      </c>
      <c r="E366" s="0" t="s">
        <v>5</v>
      </c>
      <c r="F366" s="2" t="b">
        <f aca="false">FALSE()</f>
        <v>0</v>
      </c>
      <c r="G366" s="0" t="s">
        <v>5</v>
      </c>
    </row>
    <row r="367" customFormat="false" ht="13.8" hidden="false" customHeight="false" outlineLevel="0" collapsed="false">
      <c r="A367" s="0" t="s">
        <v>565</v>
      </c>
      <c r="B367" s="0" t="s">
        <v>36</v>
      </c>
      <c r="C367" s="0" t="s">
        <v>566</v>
      </c>
      <c r="D367" s="2" t="b">
        <f aca="false">TRUE()</f>
        <v>1</v>
      </c>
      <c r="F367" s="2" t="b">
        <f aca="false">TRUE()</f>
        <v>1</v>
      </c>
    </row>
    <row r="368" customFormat="false" ht="13.8" hidden="false" customHeight="false" outlineLevel="0" collapsed="false">
      <c r="A368" s="0" t="s">
        <v>567</v>
      </c>
      <c r="B368" s="0" t="s">
        <v>36</v>
      </c>
      <c r="C368" s="0" t="s">
        <v>566</v>
      </c>
      <c r="D368" s="2" t="b">
        <f aca="false">TRUE()</f>
        <v>1</v>
      </c>
      <c r="F368" s="2" t="b">
        <f aca="false">TRUE()</f>
        <v>1</v>
      </c>
    </row>
    <row r="369" customFormat="false" ht="13.8" hidden="false" customHeight="false" outlineLevel="0" collapsed="false">
      <c r="A369" s="0" t="s">
        <v>568</v>
      </c>
      <c r="B369" s="0" t="s">
        <v>105</v>
      </c>
      <c r="C369" s="0" t="s">
        <v>569</v>
      </c>
      <c r="D369" s="2" t="b">
        <f aca="false">TRUE()</f>
        <v>1</v>
      </c>
      <c r="F369" s="2" t="b">
        <f aca="false">TRUE()</f>
        <v>1</v>
      </c>
    </row>
    <row r="370" customFormat="false" ht="13.8" hidden="false" customHeight="false" outlineLevel="0" collapsed="false">
      <c r="A370" s="0" t="s">
        <v>570</v>
      </c>
      <c r="B370" s="0" t="s">
        <v>105</v>
      </c>
      <c r="C370" s="0" t="s">
        <v>569</v>
      </c>
      <c r="D370" s="2" t="b">
        <f aca="false">TRUE()</f>
        <v>1</v>
      </c>
      <c r="F370" s="2" t="b">
        <f aca="false">TRUE()</f>
        <v>1</v>
      </c>
    </row>
    <row r="371" customFormat="false" ht="13.8" hidden="false" customHeight="false" outlineLevel="0" collapsed="false">
      <c r="A371" s="0" t="s">
        <v>571</v>
      </c>
      <c r="B371" s="0" t="s">
        <v>68</v>
      </c>
      <c r="C371" s="0" t="s">
        <v>572</v>
      </c>
      <c r="D371" s="2" t="b">
        <f aca="false">FALSE()</f>
        <v>0</v>
      </c>
      <c r="E371" s="0" t="s">
        <v>5</v>
      </c>
      <c r="F371" s="2" t="b">
        <f aca="false">FALSE()</f>
        <v>0</v>
      </c>
      <c r="G371" s="0" t="s">
        <v>5</v>
      </c>
    </row>
    <row r="372" customFormat="false" ht="13.8" hidden="false" customHeight="false" outlineLevel="0" collapsed="false">
      <c r="A372" s="0" t="s">
        <v>573</v>
      </c>
      <c r="B372" s="0" t="s">
        <v>32</v>
      </c>
      <c r="C372" s="0" t="s">
        <v>574</v>
      </c>
      <c r="D372" s="2" t="b">
        <f aca="false">TRUE()</f>
        <v>1</v>
      </c>
      <c r="F372" s="2" t="b">
        <f aca="false">TRUE()</f>
        <v>1</v>
      </c>
    </row>
    <row r="373" customFormat="false" ht="13.8" hidden="false" customHeight="false" outlineLevel="0" collapsed="false">
      <c r="A373" s="0" t="s">
        <v>575</v>
      </c>
      <c r="B373" s="0" t="s">
        <v>74</v>
      </c>
      <c r="C373" s="0" t="s">
        <v>576</v>
      </c>
      <c r="D373" s="2" t="b">
        <f aca="false">TRUE()</f>
        <v>1</v>
      </c>
      <c r="F373" s="2" t="b">
        <f aca="false">TRUE()</f>
        <v>1</v>
      </c>
    </row>
    <row r="374" customFormat="false" ht="13.8" hidden="false" customHeight="false" outlineLevel="0" collapsed="false">
      <c r="A374" s="0" t="s">
        <v>577</v>
      </c>
      <c r="B374" s="0" t="s">
        <v>139</v>
      </c>
      <c r="C374" s="0" t="s">
        <v>578</v>
      </c>
      <c r="D374" s="2" t="b">
        <f aca="false">FALSE()</f>
        <v>0</v>
      </c>
      <c r="E374" s="0" t="s">
        <v>5</v>
      </c>
      <c r="F374" s="2" t="b">
        <f aca="false">FALSE()</f>
        <v>0</v>
      </c>
      <c r="G374" s="0" t="s">
        <v>5</v>
      </c>
    </row>
    <row r="375" customFormat="false" ht="13.8" hidden="false" customHeight="false" outlineLevel="0" collapsed="false">
      <c r="A375" s="0" t="s">
        <v>579</v>
      </c>
      <c r="B375" s="0" t="s">
        <v>36</v>
      </c>
      <c r="C375" s="0" t="s">
        <v>580</v>
      </c>
      <c r="D375" s="2" t="b">
        <f aca="false">TRUE()</f>
        <v>1</v>
      </c>
      <c r="F375" s="2" t="b">
        <f aca="false">TRUE()</f>
        <v>1</v>
      </c>
    </row>
    <row r="376" customFormat="false" ht="13.8" hidden="false" customHeight="false" outlineLevel="0" collapsed="false">
      <c r="A376" s="0" t="s">
        <v>581</v>
      </c>
      <c r="B376" s="0" t="s">
        <v>36</v>
      </c>
      <c r="C376" s="0" t="s">
        <v>580</v>
      </c>
      <c r="D376" s="2" t="b">
        <f aca="false">TRUE()</f>
        <v>1</v>
      </c>
      <c r="F376" s="2" t="b">
        <f aca="false">TRUE()</f>
        <v>1</v>
      </c>
    </row>
    <row r="377" customFormat="false" ht="13.8" hidden="false" customHeight="false" outlineLevel="0" collapsed="false">
      <c r="A377" s="0" t="s">
        <v>582</v>
      </c>
      <c r="B377" s="0" t="s">
        <v>170</v>
      </c>
      <c r="C377" s="0" t="s">
        <v>583</v>
      </c>
      <c r="D377" s="2" t="b">
        <f aca="false">TRUE()</f>
        <v>1</v>
      </c>
      <c r="F377" s="2" t="b">
        <f aca="false">TRUE()</f>
        <v>1</v>
      </c>
    </row>
    <row r="378" customFormat="false" ht="13.8" hidden="false" customHeight="false" outlineLevel="0" collapsed="false">
      <c r="A378" s="0" t="s">
        <v>584</v>
      </c>
      <c r="B378" s="0" t="s">
        <v>170</v>
      </c>
      <c r="C378" s="0" t="s">
        <v>583</v>
      </c>
      <c r="D378" s="2" t="b">
        <f aca="false">TRUE()</f>
        <v>1</v>
      </c>
      <c r="F378" s="2" t="b">
        <f aca="false">TRUE()</f>
        <v>1</v>
      </c>
    </row>
    <row r="379" customFormat="false" ht="13.8" hidden="false" customHeight="false" outlineLevel="0" collapsed="false">
      <c r="A379" s="0" t="s">
        <v>585</v>
      </c>
      <c r="B379" s="0" t="s">
        <v>142</v>
      </c>
      <c r="C379" s="0" t="s">
        <v>586</v>
      </c>
      <c r="D379" s="2" t="b">
        <f aca="false">TRUE()</f>
        <v>1</v>
      </c>
      <c r="F379" s="2" t="b">
        <f aca="false">TRUE()</f>
        <v>1</v>
      </c>
    </row>
    <row r="380" customFormat="false" ht="13.8" hidden="false" customHeight="false" outlineLevel="0" collapsed="false">
      <c r="A380" s="0" t="s">
        <v>587</v>
      </c>
      <c r="B380" s="0" t="s">
        <v>142</v>
      </c>
      <c r="C380" s="0" t="s">
        <v>586</v>
      </c>
      <c r="D380" s="2" t="b">
        <f aca="false">TRUE()</f>
        <v>1</v>
      </c>
      <c r="F380" s="2" t="b">
        <f aca="false">TRUE()</f>
        <v>1</v>
      </c>
    </row>
    <row r="381" customFormat="false" ht="13.8" hidden="false" customHeight="false" outlineLevel="0" collapsed="false">
      <c r="A381" s="0" t="s">
        <v>588</v>
      </c>
      <c r="B381" s="0" t="s">
        <v>40</v>
      </c>
      <c r="C381" s="0" t="s">
        <v>589</v>
      </c>
      <c r="D381" s="2" t="b">
        <f aca="false">TRUE()</f>
        <v>1</v>
      </c>
      <c r="F381" s="2" t="b">
        <f aca="false">TRUE()</f>
        <v>1</v>
      </c>
    </row>
    <row r="382" customFormat="false" ht="13.8" hidden="false" customHeight="false" outlineLevel="0" collapsed="false">
      <c r="A382" s="0" t="s">
        <v>590</v>
      </c>
      <c r="B382" s="0" t="s">
        <v>40</v>
      </c>
      <c r="C382" s="0" t="s">
        <v>589</v>
      </c>
      <c r="D382" s="2" t="b">
        <f aca="false">TRUE()</f>
        <v>1</v>
      </c>
      <c r="F382" s="2" t="b">
        <f aca="false">TRUE()</f>
        <v>1</v>
      </c>
    </row>
    <row r="383" customFormat="false" ht="13.8" hidden="false" customHeight="false" outlineLevel="0" collapsed="false">
      <c r="A383" s="0" t="s">
        <v>591</v>
      </c>
      <c r="B383" s="0" t="s">
        <v>233</v>
      </c>
      <c r="C383" s="0" t="s">
        <v>592</v>
      </c>
      <c r="D383" s="2" t="b">
        <f aca="false">TRUE()</f>
        <v>1</v>
      </c>
      <c r="F383" s="2" t="b">
        <f aca="false">TRUE()</f>
        <v>1</v>
      </c>
    </row>
    <row r="384" customFormat="false" ht="13.8" hidden="false" customHeight="false" outlineLevel="0" collapsed="false">
      <c r="A384" s="0" t="s">
        <v>593</v>
      </c>
      <c r="B384" s="0" t="s">
        <v>233</v>
      </c>
      <c r="C384" s="0" t="s">
        <v>592</v>
      </c>
      <c r="D384" s="2" t="b">
        <f aca="false">TRUE()</f>
        <v>1</v>
      </c>
      <c r="F384" s="2" t="b">
        <f aca="false">TRUE()</f>
        <v>1</v>
      </c>
    </row>
    <row r="385" customFormat="false" ht="13.8" hidden="false" customHeight="false" outlineLevel="0" collapsed="false">
      <c r="A385" s="0" t="s">
        <v>594</v>
      </c>
      <c r="B385" s="0" t="s">
        <v>233</v>
      </c>
      <c r="C385" s="0" t="s">
        <v>592</v>
      </c>
      <c r="D385" s="2" t="b">
        <f aca="false">TRUE()</f>
        <v>1</v>
      </c>
      <c r="F385" s="2" t="b">
        <f aca="false">TRUE()</f>
        <v>1</v>
      </c>
    </row>
    <row r="386" customFormat="false" ht="13.8" hidden="false" customHeight="false" outlineLevel="0" collapsed="false">
      <c r="A386" s="0" t="s">
        <v>595</v>
      </c>
      <c r="B386" s="0" t="s">
        <v>432</v>
      </c>
      <c r="C386" s="0" t="s">
        <v>596</v>
      </c>
      <c r="D386" s="2" t="b">
        <f aca="false">TRUE()</f>
        <v>1</v>
      </c>
      <c r="F386" s="2" t="b">
        <f aca="false">TRUE()</f>
        <v>1</v>
      </c>
    </row>
    <row r="387" customFormat="false" ht="13.8" hidden="false" customHeight="false" outlineLevel="0" collapsed="false">
      <c r="A387" s="0" t="s">
        <v>597</v>
      </c>
      <c r="B387" s="0" t="s">
        <v>432</v>
      </c>
      <c r="C387" s="0" t="s">
        <v>596</v>
      </c>
      <c r="D387" s="2" t="b">
        <f aca="false">TRUE()</f>
        <v>1</v>
      </c>
      <c r="F387" s="2" t="b">
        <f aca="false">TRUE()</f>
        <v>1</v>
      </c>
    </row>
    <row r="388" customFormat="false" ht="13.8" hidden="false" customHeight="false" outlineLevel="0" collapsed="false">
      <c r="A388" s="0" t="s">
        <v>598</v>
      </c>
      <c r="B388" s="0" t="s">
        <v>40</v>
      </c>
      <c r="C388" s="0" t="s">
        <v>599</v>
      </c>
      <c r="D388" s="2" t="b">
        <f aca="false">TRUE()</f>
        <v>1</v>
      </c>
      <c r="F388" s="2" t="b">
        <f aca="false">TRUE()</f>
        <v>1</v>
      </c>
    </row>
    <row r="389" customFormat="false" ht="13.8" hidden="false" customHeight="false" outlineLevel="0" collapsed="false">
      <c r="A389" s="0" t="s">
        <v>600</v>
      </c>
      <c r="B389" s="0" t="s">
        <v>40</v>
      </c>
      <c r="C389" s="0" t="s">
        <v>599</v>
      </c>
      <c r="D389" s="2" t="b">
        <f aca="false">TRUE()</f>
        <v>1</v>
      </c>
      <c r="F389" s="2" t="b">
        <f aca="false">TRUE()</f>
        <v>1</v>
      </c>
    </row>
    <row r="390" customFormat="false" ht="13.8" hidden="false" customHeight="false" outlineLevel="0" collapsed="false">
      <c r="A390" s="0" t="s">
        <v>601</v>
      </c>
      <c r="B390" s="0" t="s">
        <v>40</v>
      </c>
      <c r="C390" s="0" t="s">
        <v>599</v>
      </c>
      <c r="D390" s="2" t="b">
        <f aca="false">TRUE()</f>
        <v>1</v>
      </c>
      <c r="F390" s="2" t="b">
        <f aca="false">TRUE()</f>
        <v>1</v>
      </c>
    </row>
    <row r="391" customFormat="false" ht="13.8" hidden="false" customHeight="false" outlineLevel="0" collapsed="false">
      <c r="A391" s="0" t="s">
        <v>602</v>
      </c>
      <c r="B391" s="0" t="s">
        <v>40</v>
      </c>
      <c r="C391" s="0" t="s">
        <v>599</v>
      </c>
      <c r="D391" s="2" t="b">
        <f aca="false">TRUE()</f>
        <v>1</v>
      </c>
      <c r="F391" s="2" t="b">
        <f aca="false">TRUE()</f>
        <v>1</v>
      </c>
    </row>
    <row r="392" customFormat="false" ht="13.8" hidden="false" customHeight="false" outlineLevel="0" collapsed="false">
      <c r="A392" s="0" t="s">
        <v>603</v>
      </c>
      <c r="B392" s="0" t="s">
        <v>40</v>
      </c>
      <c r="C392" s="0" t="s">
        <v>599</v>
      </c>
      <c r="D392" s="2" t="b">
        <f aca="false">TRUE()</f>
        <v>1</v>
      </c>
      <c r="F392" s="2" t="b">
        <f aca="false">TRUE()</f>
        <v>1</v>
      </c>
    </row>
    <row r="393" customFormat="false" ht="13.8" hidden="false" customHeight="false" outlineLevel="0" collapsed="false">
      <c r="A393" s="0" t="s">
        <v>604</v>
      </c>
      <c r="B393" s="0" t="s">
        <v>40</v>
      </c>
      <c r="C393" s="0" t="s">
        <v>599</v>
      </c>
      <c r="D393" s="2" t="b">
        <f aca="false">TRUE()</f>
        <v>1</v>
      </c>
      <c r="F393" s="2" t="b">
        <f aca="false">TRUE()</f>
        <v>1</v>
      </c>
    </row>
    <row r="394" customFormat="false" ht="13.8" hidden="false" customHeight="false" outlineLevel="0" collapsed="false">
      <c r="A394" s="0" t="s">
        <v>605</v>
      </c>
      <c r="B394" s="0" t="s">
        <v>40</v>
      </c>
      <c r="C394" s="0" t="s">
        <v>599</v>
      </c>
      <c r="D394" s="2" t="b">
        <f aca="false">TRUE()</f>
        <v>1</v>
      </c>
      <c r="F394" s="2" t="b">
        <f aca="false">TRUE()</f>
        <v>1</v>
      </c>
    </row>
    <row r="395" customFormat="false" ht="13.8" hidden="false" customHeight="false" outlineLevel="0" collapsed="false">
      <c r="A395" s="0" t="s">
        <v>606</v>
      </c>
      <c r="B395" s="0" t="s">
        <v>147</v>
      </c>
      <c r="C395" s="0" t="s">
        <v>607</v>
      </c>
      <c r="D395" s="2" t="b">
        <f aca="false">FALSE()</f>
        <v>0</v>
      </c>
      <c r="E395" s="0" t="s">
        <v>5</v>
      </c>
      <c r="F395" s="2" t="b">
        <f aca="false">FALSE()</f>
        <v>0</v>
      </c>
      <c r="G395" s="0" t="s">
        <v>5</v>
      </c>
    </row>
    <row r="396" customFormat="false" ht="13.8" hidden="false" customHeight="false" outlineLevel="0" collapsed="false">
      <c r="A396" s="0" t="s">
        <v>608</v>
      </c>
      <c r="B396" s="0" t="s">
        <v>36</v>
      </c>
      <c r="C396" s="0" t="s">
        <v>609</v>
      </c>
      <c r="D396" s="2" t="b">
        <f aca="false">TRUE()</f>
        <v>1</v>
      </c>
      <c r="F396" s="2" t="b">
        <f aca="false">TRUE()</f>
        <v>1</v>
      </c>
    </row>
    <row r="397" customFormat="false" ht="13.8" hidden="false" customHeight="false" outlineLevel="0" collapsed="false">
      <c r="A397" s="0" t="s">
        <v>610</v>
      </c>
      <c r="B397" s="0" t="s">
        <v>36</v>
      </c>
      <c r="C397" s="0" t="s">
        <v>609</v>
      </c>
      <c r="D397" s="2" t="b">
        <f aca="false">TRUE()</f>
        <v>1</v>
      </c>
      <c r="F397" s="2" t="b">
        <f aca="false">TRUE()</f>
        <v>1</v>
      </c>
    </row>
    <row r="398" customFormat="false" ht="13.8" hidden="false" customHeight="false" outlineLevel="0" collapsed="false">
      <c r="A398" s="0" t="s">
        <v>611</v>
      </c>
      <c r="B398" s="0" t="s">
        <v>36</v>
      </c>
      <c r="C398" s="0" t="s">
        <v>609</v>
      </c>
      <c r="D398" s="2" t="b">
        <f aca="false">TRUE()</f>
        <v>1</v>
      </c>
      <c r="F398" s="2" t="b">
        <f aca="false">TRUE()</f>
        <v>1</v>
      </c>
    </row>
    <row r="399" customFormat="false" ht="13.8" hidden="false" customHeight="false" outlineLevel="0" collapsed="false">
      <c r="A399" s="0" t="s">
        <v>612</v>
      </c>
      <c r="B399" s="0" t="s">
        <v>376</v>
      </c>
      <c r="C399" s="0" t="s">
        <v>613</v>
      </c>
      <c r="D399" s="2" t="b">
        <f aca="false">TRUE()</f>
        <v>1</v>
      </c>
      <c r="F399" s="2" t="b">
        <f aca="false">TRUE()</f>
        <v>1</v>
      </c>
    </row>
    <row r="400" customFormat="false" ht="13.8" hidden="false" customHeight="false" outlineLevel="0" collapsed="false">
      <c r="A400" s="0" t="s">
        <v>614</v>
      </c>
      <c r="B400" s="0" t="s">
        <v>68</v>
      </c>
      <c r="C400" s="0" t="s">
        <v>615</v>
      </c>
      <c r="D400" s="2" t="b">
        <f aca="false">FALSE()</f>
        <v>0</v>
      </c>
      <c r="E400" s="0" t="s">
        <v>5</v>
      </c>
      <c r="F400" s="2" t="b">
        <f aca="false">FALSE()</f>
        <v>0</v>
      </c>
      <c r="G400" s="0" t="s">
        <v>5</v>
      </c>
    </row>
    <row r="401" customFormat="false" ht="13.8" hidden="false" customHeight="false" outlineLevel="0" collapsed="false">
      <c r="A401" s="0" t="s">
        <v>616</v>
      </c>
      <c r="B401" s="0" t="s">
        <v>3</v>
      </c>
      <c r="C401" s="0" t="s">
        <v>617</v>
      </c>
      <c r="D401" s="2" t="b">
        <f aca="false">FALSE()</f>
        <v>0</v>
      </c>
      <c r="E401" s="0" t="s">
        <v>5</v>
      </c>
      <c r="F401" s="2" t="b">
        <f aca="false">FALSE()</f>
        <v>0</v>
      </c>
      <c r="G401" s="0" t="s">
        <v>5</v>
      </c>
    </row>
    <row r="402" customFormat="false" ht="13.8" hidden="false" customHeight="false" outlineLevel="0" collapsed="false">
      <c r="A402" s="0" t="s">
        <v>618</v>
      </c>
      <c r="B402" s="0" t="s">
        <v>201</v>
      </c>
      <c r="C402" s="0" t="s">
        <v>619</v>
      </c>
      <c r="D402" s="2" t="b">
        <f aca="false">FALSE()</f>
        <v>0</v>
      </c>
      <c r="E402" s="0" t="s">
        <v>5</v>
      </c>
      <c r="F402" s="2" t="b">
        <f aca="false">FALSE()</f>
        <v>0</v>
      </c>
      <c r="G402" s="0" t="s">
        <v>5</v>
      </c>
    </row>
    <row r="403" customFormat="false" ht="13.8" hidden="false" customHeight="false" outlineLevel="0" collapsed="false">
      <c r="A403" s="0" t="s">
        <v>620</v>
      </c>
      <c r="B403" s="0" t="s">
        <v>119</v>
      </c>
      <c r="C403" s="0" t="s">
        <v>621</v>
      </c>
      <c r="D403" s="2" t="b">
        <f aca="false">TRUE()</f>
        <v>1</v>
      </c>
      <c r="F403" s="2" t="b">
        <f aca="false">TRUE()</f>
        <v>1</v>
      </c>
    </row>
    <row r="404" customFormat="false" ht="13.8" hidden="false" customHeight="false" outlineLevel="0" collapsed="false">
      <c r="A404" s="0" t="s">
        <v>622</v>
      </c>
      <c r="B404" s="0" t="s">
        <v>119</v>
      </c>
      <c r="C404" s="0" t="s">
        <v>621</v>
      </c>
      <c r="D404" s="2" t="b">
        <f aca="false">TRUE()</f>
        <v>1</v>
      </c>
      <c r="F404" s="2" t="b">
        <f aca="false">TRUE()</f>
        <v>1</v>
      </c>
    </row>
    <row r="405" customFormat="false" ht="13.8" hidden="false" customHeight="false" outlineLevel="0" collapsed="false">
      <c r="A405" s="0" t="s">
        <v>622</v>
      </c>
      <c r="B405" s="0" t="s">
        <v>119</v>
      </c>
      <c r="C405" s="0" t="s">
        <v>621</v>
      </c>
      <c r="D405" s="2" t="b">
        <f aca="false">TRUE()</f>
        <v>1</v>
      </c>
      <c r="F405" s="2" t="b">
        <f aca="false">TRUE()</f>
        <v>1</v>
      </c>
    </row>
    <row r="406" customFormat="false" ht="13.8" hidden="false" customHeight="false" outlineLevel="0" collapsed="false">
      <c r="A406" s="0" t="s">
        <v>623</v>
      </c>
      <c r="B406" s="0" t="s">
        <v>32</v>
      </c>
      <c r="C406" s="0" t="s">
        <v>624</v>
      </c>
      <c r="D406" s="2" t="b">
        <f aca="false">TRUE()</f>
        <v>1</v>
      </c>
      <c r="F406" s="2" t="b">
        <f aca="false">TRUE()</f>
        <v>1</v>
      </c>
    </row>
    <row r="407" customFormat="false" ht="13.8" hidden="false" customHeight="false" outlineLevel="0" collapsed="false">
      <c r="A407" s="0" t="s">
        <v>625</v>
      </c>
      <c r="B407" s="0" t="s">
        <v>32</v>
      </c>
      <c r="C407" s="0" t="s">
        <v>624</v>
      </c>
      <c r="D407" s="2" t="b">
        <f aca="false">TRUE()</f>
        <v>1</v>
      </c>
      <c r="F407" s="2" t="b">
        <f aca="false">TRUE()</f>
        <v>1</v>
      </c>
    </row>
    <row r="408" customFormat="false" ht="13.8" hidden="false" customHeight="false" outlineLevel="0" collapsed="false">
      <c r="A408" s="0" t="s">
        <v>626</v>
      </c>
      <c r="B408" s="0" t="s">
        <v>32</v>
      </c>
      <c r="C408" s="0" t="s">
        <v>624</v>
      </c>
      <c r="D408" s="2" t="b">
        <f aca="false">TRUE()</f>
        <v>1</v>
      </c>
      <c r="F408" s="2" t="b">
        <f aca="false">TRUE()</f>
        <v>1</v>
      </c>
    </row>
    <row r="409" customFormat="false" ht="13.8" hidden="false" customHeight="false" outlineLevel="0" collapsed="false">
      <c r="A409" s="0" t="s">
        <v>627</v>
      </c>
      <c r="B409" s="0" t="s">
        <v>74</v>
      </c>
      <c r="C409" s="0" t="s">
        <v>628</v>
      </c>
      <c r="D409" s="2" t="b">
        <f aca="false">TRUE()</f>
        <v>1</v>
      </c>
      <c r="F409" s="2" t="b">
        <f aca="false">TRUE()</f>
        <v>1</v>
      </c>
    </row>
    <row r="410" customFormat="false" ht="13.8" hidden="false" customHeight="false" outlineLevel="0" collapsed="false">
      <c r="A410" s="0" t="s">
        <v>629</v>
      </c>
      <c r="B410" s="0" t="s">
        <v>74</v>
      </c>
      <c r="C410" s="0" t="s">
        <v>628</v>
      </c>
      <c r="D410" s="2" t="b">
        <f aca="false">TRUE()</f>
        <v>1</v>
      </c>
      <c r="F410" s="2" t="b">
        <f aca="false">TRUE()</f>
        <v>1</v>
      </c>
    </row>
    <row r="411" customFormat="false" ht="13.8" hidden="false" customHeight="false" outlineLevel="0" collapsed="false">
      <c r="A411" s="0" t="s">
        <v>630</v>
      </c>
      <c r="B411" s="0" t="s">
        <v>139</v>
      </c>
      <c r="C411" s="0" t="s">
        <v>631</v>
      </c>
      <c r="D411" s="2" t="b">
        <f aca="false">FALSE()</f>
        <v>0</v>
      </c>
      <c r="E411" s="0" t="s">
        <v>5</v>
      </c>
      <c r="F411" s="2" t="b">
        <f aca="false">FALSE()</f>
        <v>0</v>
      </c>
      <c r="G411" s="0" t="s">
        <v>5</v>
      </c>
    </row>
    <row r="412" customFormat="false" ht="13.8" hidden="false" customHeight="false" outlineLevel="0" collapsed="false">
      <c r="A412" s="0" t="s">
        <v>632</v>
      </c>
      <c r="B412" s="0" t="s">
        <v>40</v>
      </c>
      <c r="C412" s="0" t="s">
        <v>633</v>
      </c>
      <c r="D412" s="2" t="b">
        <f aca="false">TRUE()</f>
        <v>1</v>
      </c>
      <c r="F412" s="2" t="b">
        <f aca="false">TRUE()</f>
        <v>1</v>
      </c>
    </row>
    <row r="413" customFormat="false" ht="13.8" hidden="false" customHeight="false" outlineLevel="0" collapsed="false">
      <c r="A413" s="0" t="s">
        <v>634</v>
      </c>
      <c r="B413" s="0" t="s">
        <v>40</v>
      </c>
      <c r="C413" s="0" t="s">
        <v>633</v>
      </c>
      <c r="D413" s="2" t="b">
        <f aca="false">TRUE()</f>
        <v>1</v>
      </c>
      <c r="F413" s="2" t="b">
        <f aca="false">TRUE()</f>
        <v>1</v>
      </c>
    </row>
    <row r="414" customFormat="false" ht="13.8" hidden="false" customHeight="false" outlineLevel="0" collapsed="false">
      <c r="A414" s="0" t="s">
        <v>635</v>
      </c>
      <c r="B414" s="0" t="s">
        <v>142</v>
      </c>
      <c r="C414" s="0" t="s">
        <v>636</v>
      </c>
      <c r="D414" s="2" t="b">
        <f aca="false">TRUE()</f>
        <v>1</v>
      </c>
      <c r="F414" s="2" t="b">
        <f aca="false">TRUE()</f>
        <v>1</v>
      </c>
    </row>
    <row r="415" customFormat="false" ht="13.8" hidden="false" customHeight="false" outlineLevel="0" collapsed="false">
      <c r="A415" s="0" t="s">
        <v>637</v>
      </c>
      <c r="B415" s="0" t="s">
        <v>36</v>
      </c>
      <c r="C415" s="0" t="s">
        <v>638</v>
      </c>
      <c r="D415" s="2" t="b">
        <f aca="false">TRUE()</f>
        <v>1</v>
      </c>
      <c r="F415" s="2" t="b">
        <f aca="false">TRUE()</f>
        <v>1</v>
      </c>
    </row>
    <row r="416" customFormat="false" ht="13.8" hidden="false" customHeight="false" outlineLevel="0" collapsed="false">
      <c r="A416" s="0" t="s">
        <v>639</v>
      </c>
      <c r="B416" s="0" t="s">
        <v>36</v>
      </c>
      <c r="C416" s="0" t="s">
        <v>638</v>
      </c>
      <c r="D416" s="2" t="b">
        <f aca="false">TRUE()</f>
        <v>1</v>
      </c>
      <c r="F416" s="2" t="b">
        <f aca="false">TRUE()</f>
        <v>1</v>
      </c>
    </row>
    <row r="417" customFormat="false" ht="13.8" hidden="false" customHeight="false" outlineLevel="0" collapsed="false">
      <c r="A417" s="0" t="s">
        <v>640</v>
      </c>
      <c r="B417" s="0" t="s">
        <v>36</v>
      </c>
      <c r="C417" s="0" t="s">
        <v>638</v>
      </c>
      <c r="D417" s="2" t="b">
        <f aca="false">TRUE()</f>
        <v>1</v>
      </c>
      <c r="F417" s="2" t="b">
        <f aca="false">TRUE()</f>
        <v>1</v>
      </c>
    </row>
    <row r="418" customFormat="false" ht="13.8" hidden="false" customHeight="false" outlineLevel="0" collapsed="false">
      <c r="A418" s="0" t="s">
        <v>641</v>
      </c>
      <c r="B418" s="0" t="s">
        <v>259</v>
      </c>
      <c r="C418" s="0" t="s">
        <v>642</v>
      </c>
      <c r="D418" s="2" t="b">
        <f aca="false">TRUE()</f>
        <v>1</v>
      </c>
      <c r="F418" s="2" t="b">
        <f aca="false">TRUE()</f>
        <v>1</v>
      </c>
    </row>
    <row r="419" customFormat="false" ht="13.8" hidden="false" customHeight="false" outlineLevel="0" collapsed="false">
      <c r="A419" s="0" t="s">
        <v>643</v>
      </c>
      <c r="B419" s="0" t="s">
        <v>259</v>
      </c>
      <c r="C419" s="0" t="s">
        <v>642</v>
      </c>
      <c r="D419" s="2" t="b">
        <f aca="false">TRUE()</f>
        <v>1</v>
      </c>
      <c r="F419" s="2" t="b">
        <f aca="false">TRUE()</f>
        <v>1</v>
      </c>
    </row>
    <row r="420" customFormat="false" ht="13.8" hidden="false" customHeight="false" outlineLevel="0" collapsed="false">
      <c r="A420" s="0" t="s">
        <v>644</v>
      </c>
      <c r="B420" s="0" t="s">
        <v>275</v>
      </c>
      <c r="C420" s="0" t="s">
        <v>645</v>
      </c>
      <c r="D420" s="2" t="b">
        <f aca="false">TRUE()</f>
        <v>1</v>
      </c>
      <c r="F420" s="2" t="b">
        <f aca="false">TRUE()</f>
        <v>1</v>
      </c>
    </row>
    <row r="421" customFormat="false" ht="13.8" hidden="false" customHeight="false" outlineLevel="0" collapsed="false">
      <c r="A421" s="0" t="s">
        <v>646</v>
      </c>
      <c r="B421" s="0" t="s">
        <v>275</v>
      </c>
      <c r="C421" s="0" t="s">
        <v>645</v>
      </c>
      <c r="D421" s="2" t="b">
        <f aca="false">TRUE()</f>
        <v>1</v>
      </c>
      <c r="F421" s="2" t="b">
        <f aca="false">TRUE()</f>
        <v>1</v>
      </c>
    </row>
    <row r="422" customFormat="false" ht="13.8" hidden="false" customHeight="false" outlineLevel="0" collapsed="false">
      <c r="A422" s="0" t="s">
        <v>647</v>
      </c>
      <c r="B422" s="0" t="s">
        <v>275</v>
      </c>
      <c r="C422" s="0" t="s">
        <v>645</v>
      </c>
      <c r="D422" s="2" t="b">
        <f aca="false">TRUE()</f>
        <v>1</v>
      </c>
      <c r="F422" s="2" t="b">
        <f aca="false">TRUE()</f>
        <v>1</v>
      </c>
    </row>
    <row r="423" customFormat="false" ht="13.8" hidden="false" customHeight="false" outlineLevel="0" collapsed="false">
      <c r="A423" s="0" t="s">
        <v>648</v>
      </c>
      <c r="B423" s="0" t="s">
        <v>275</v>
      </c>
      <c r="C423" s="0" t="s">
        <v>645</v>
      </c>
      <c r="D423" s="2" t="b">
        <f aca="false">TRUE()</f>
        <v>1</v>
      </c>
      <c r="F423" s="2" t="b">
        <f aca="false">TRUE()</f>
        <v>1</v>
      </c>
    </row>
    <row r="424" customFormat="false" ht="13.8" hidden="false" customHeight="false" outlineLevel="0" collapsed="false">
      <c r="A424" s="0" t="s">
        <v>649</v>
      </c>
      <c r="B424" s="0" t="s">
        <v>195</v>
      </c>
      <c r="C424" s="0" t="s">
        <v>650</v>
      </c>
      <c r="D424" s="2" t="b">
        <f aca="false">FALSE()</f>
        <v>0</v>
      </c>
      <c r="E424" s="0" t="s">
        <v>5</v>
      </c>
      <c r="F424" s="2" t="b">
        <f aca="false">FALSE()</f>
        <v>0</v>
      </c>
      <c r="G424" s="0" t="s">
        <v>5</v>
      </c>
    </row>
    <row r="425" customFormat="false" ht="13.8" hidden="false" customHeight="false" outlineLevel="0" collapsed="false">
      <c r="A425" s="0" t="s">
        <v>651</v>
      </c>
      <c r="B425" s="0" t="s">
        <v>233</v>
      </c>
      <c r="C425" s="0" t="s">
        <v>652</v>
      </c>
      <c r="D425" s="2" t="b">
        <f aca="false">TRUE()</f>
        <v>1</v>
      </c>
      <c r="F425" s="2" t="b">
        <f aca="false">TRUE()</f>
        <v>1</v>
      </c>
    </row>
    <row r="426" customFormat="false" ht="13.8" hidden="false" customHeight="false" outlineLevel="0" collapsed="false">
      <c r="A426" s="0" t="s">
        <v>653</v>
      </c>
      <c r="B426" s="0" t="s">
        <v>170</v>
      </c>
      <c r="C426" s="0" t="s">
        <v>654</v>
      </c>
      <c r="D426" s="2" t="b">
        <f aca="false">FALSE()</f>
        <v>0</v>
      </c>
      <c r="E426" s="0" t="s">
        <v>5</v>
      </c>
      <c r="F426" s="2" t="b">
        <f aca="false">FALSE()</f>
        <v>0</v>
      </c>
      <c r="G426" s="0" t="s">
        <v>5</v>
      </c>
    </row>
    <row r="427" customFormat="false" ht="13.8" hidden="false" customHeight="false" outlineLevel="0" collapsed="false">
      <c r="A427" s="0" t="s">
        <v>655</v>
      </c>
      <c r="B427" s="0" t="s">
        <v>115</v>
      </c>
      <c r="C427" s="0" t="s">
        <v>656</v>
      </c>
      <c r="D427" s="2" t="b">
        <f aca="false">FALSE()</f>
        <v>0</v>
      </c>
      <c r="E427" s="0" t="s">
        <v>5</v>
      </c>
      <c r="F427" s="2" t="b">
        <f aca="false">FALSE()</f>
        <v>0</v>
      </c>
      <c r="G427" s="0" t="s">
        <v>5</v>
      </c>
    </row>
    <row r="428" customFormat="false" ht="13.8" hidden="false" customHeight="false" outlineLevel="0" collapsed="false">
      <c r="A428" s="0" t="s">
        <v>657</v>
      </c>
      <c r="B428" s="0" t="s">
        <v>49</v>
      </c>
      <c r="C428" s="0" t="s">
        <v>658</v>
      </c>
      <c r="D428" s="2" t="b">
        <f aca="false">TRUE()</f>
        <v>1</v>
      </c>
      <c r="F428" s="2" t="b">
        <f aca="false">TRUE()</f>
        <v>1</v>
      </c>
    </row>
    <row r="429" customFormat="false" ht="13.8" hidden="false" customHeight="false" outlineLevel="0" collapsed="false">
      <c r="A429" s="0" t="s">
        <v>659</v>
      </c>
      <c r="B429" s="0" t="s">
        <v>49</v>
      </c>
      <c r="C429" s="0" t="s">
        <v>658</v>
      </c>
      <c r="D429" s="2" t="b">
        <f aca="false">TRUE()</f>
        <v>1</v>
      </c>
      <c r="F429" s="2" t="b">
        <f aca="false">TRUE()</f>
        <v>1</v>
      </c>
    </row>
    <row r="430" customFormat="false" ht="13.8" hidden="false" customHeight="false" outlineLevel="0" collapsed="false">
      <c r="A430" s="0" t="s">
        <v>660</v>
      </c>
      <c r="B430" s="0" t="s">
        <v>49</v>
      </c>
      <c r="C430" s="0" t="s">
        <v>658</v>
      </c>
      <c r="D430" s="2" t="b">
        <f aca="false">TRUE()</f>
        <v>1</v>
      </c>
      <c r="F430" s="2" t="b">
        <f aca="false">TRUE()</f>
        <v>1</v>
      </c>
    </row>
    <row r="431" customFormat="false" ht="13.8" hidden="false" customHeight="false" outlineLevel="0" collapsed="false">
      <c r="A431" s="0" t="s">
        <v>661</v>
      </c>
      <c r="B431" s="0" t="s">
        <v>49</v>
      </c>
      <c r="C431" s="0" t="s">
        <v>658</v>
      </c>
      <c r="D431" s="2" t="b">
        <f aca="false">TRUE()</f>
        <v>1</v>
      </c>
      <c r="F431" s="2" t="b">
        <f aca="false">TRUE()</f>
        <v>1</v>
      </c>
    </row>
    <row r="432" customFormat="false" ht="13.8" hidden="false" customHeight="false" outlineLevel="0" collapsed="false">
      <c r="A432" s="0" t="s">
        <v>662</v>
      </c>
      <c r="B432" s="0" t="s">
        <v>108</v>
      </c>
      <c r="C432" s="0" t="s">
        <v>663</v>
      </c>
      <c r="D432" s="2" t="b">
        <f aca="false">TRUE()</f>
        <v>1</v>
      </c>
      <c r="F432" s="2" t="b">
        <f aca="false">TRUE()</f>
        <v>1</v>
      </c>
    </row>
    <row r="433" customFormat="false" ht="13.8" hidden="false" customHeight="false" outlineLevel="0" collapsed="false">
      <c r="A433" s="0" t="s">
        <v>664</v>
      </c>
      <c r="B433" s="0" t="s">
        <v>108</v>
      </c>
      <c r="C433" s="0" t="s">
        <v>663</v>
      </c>
      <c r="D433" s="2" t="b">
        <f aca="false">TRUE()</f>
        <v>1</v>
      </c>
      <c r="F433" s="2" t="b">
        <f aca="false">TRUE()</f>
        <v>1</v>
      </c>
    </row>
    <row r="434" customFormat="false" ht="13.8" hidden="false" customHeight="false" outlineLevel="0" collapsed="false">
      <c r="A434" s="0" t="s">
        <v>665</v>
      </c>
      <c r="B434" s="0" t="s">
        <v>195</v>
      </c>
      <c r="C434" s="0" t="s">
        <v>666</v>
      </c>
      <c r="D434" s="2" t="b">
        <f aca="false">FALSE()</f>
        <v>0</v>
      </c>
      <c r="E434" s="0" t="s">
        <v>5</v>
      </c>
      <c r="F434" s="2" t="b">
        <f aca="false">FALSE()</f>
        <v>0</v>
      </c>
      <c r="G434" s="0" t="s">
        <v>5</v>
      </c>
    </row>
    <row r="435" customFormat="false" ht="13.8" hidden="false" customHeight="false" outlineLevel="0" collapsed="false">
      <c r="A435" s="0" t="s">
        <v>667</v>
      </c>
      <c r="B435" s="0" t="s">
        <v>195</v>
      </c>
      <c r="C435" s="0" t="s">
        <v>668</v>
      </c>
      <c r="D435" s="2" t="b">
        <f aca="false">FALSE()</f>
        <v>0</v>
      </c>
      <c r="E435" s="0" t="s">
        <v>5</v>
      </c>
      <c r="F435" s="2" t="b">
        <f aca="false">FALSE()</f>
        <v>0</v>
      </c>
      <c r="G435" s="0" t="s">
        <v>5</v>
      </c>
    </row>
    <row r="436" customFormat="false" ht="13.8" hidden="false" customHeight="false" outlineLevel="0" collapsed="false">
      <c r="A436" s="0" t="s">
        <v>669</v>
      </c>
      <c r="B436" s="0" t="s">
        <v>170</v>
      </c>
      <c r="C436" s="0" t="s">
        <v>670</v>
      </c>
      <c r="D436" s="2" t="b">
        <f aca="false">TRUE()</f>
        <v>1</v>
      </c>
      <c r="F436" s="2" t="b">
        <f aca="false">TRUE()</f>
        <v>1</v>
      </c>
    </row>
    <row r="437" customFormat="false" ht="13.8" hidden="false" customHeight="false" outlineLevel="0" collapsed="false">
      <c r="A437" s="0" t="s">
        <v>671</v>
      </c>
      <c r="B437" s="0" t="s">
        <v>170</v>
      </c>
      <c r="C437" s="0" t="s">
        <v>670</v>
      </c>
      <c r="D437" s="2" t="b">
        <f aca="false">TRUE()</f>
        <v>1</v>
      </c>
      <c r="F437" s="2" t="b">
        <f aca="false">TRUE()</f>
        <v>1</v>
      </c>
    </row>
    <row r="438" customFormat="false" ht="13.8" hidden="false" customHeight="false" outlineLevel="0" collapsed="false">
      <c r="A438" s="0" t="s">
        <v>672</v>
      </c>
      <c r="B438" s="0" t="s">
        <v>170</v>
      </c>
      <c r="C438" s="0" t="s">
        <v>670</v>
      </c>
      <c r="D438" s="2" t="b">
        <f aca="false">TRUE()</f>
        <v>1</v>
      </c>
      <c r="F438" s="2" t="b">
        <f aca="false">TRUE()</f>
        <v>1</v>
      </c>
    </row>
    <row r="439" customFormat="false" ht="13.8" hidden="false" customHeight="false" outlineLevel="0" collapsed="false">
      <c r="A439" s="0" t="s">
        <v>673</v>
      </c>
      <c r="B439" s="0" t="s">
        <v>115</v>
      </c>
      <c r="C439" s="0" t="s">
        <v>674</v>
      </c>
      <c r="D439" s="2" t="b">
        <f aca="false">TRUE()</f>
        <v>1</v>
      </c>
      <c r="F439" s="2" t="b">
        <f aca="false">TRUE()</f>
        <v>1</v>
      </c>
    </row>
    <row r="440" customFormat="false" ht="13.8" hidden="false" customHeight="false" outlineLevel="0" collapsed="false">
      <c r="A440" s="0" t="s">
        <v>675</v>
      </c>
      <c r="B440" s="0" t="s">
        <v>115</v>
      </c>
      <c r="C440" s="0" t="s">
        <v>674</v>
      </c>
      <c r="D440" s="2" t="b">
        <f aca="false">TRUE()</f>
        <v>1</v>
      </c>
      <c r="F440" s="2" t="b">
        <f aca="false">TRUE()</f>
        <v>1</v>
      </c>
    </row>
    <row r="441" customFormat="false" ht="13.8" hidden="false" customHeight="false" outlineLevel="0" collapsed="false">
      <c r="A441" s="0" t="s">
        <v>676</v>
      </c>
      <c r="B441" s="0" t="s">
        <v>115</v>
      </c>
      <c r="C441" s="0" t="s">
        <v>674</v>
      </c>
      <c r="D441" s="2" t="b">
        <f aca="false">TRUE()</f>
        <v>1</v>
      </c>
      <c r="F441" s="2" t="b">
        <f aca="false">TRUE()</f>
        <v>1</v>
      </c>
    </row>
    <row r="442" customFormat="false" ht="13.8" hidden="false" customHeight="false" outlineLevel="0" collapsed="false">
      <c r="A442" s="0" t="s">
        <v>677</v>
      </c>
      <c r="B442" s="0" t="s">
        <v>376</v>
      </c>
      <c r="C442" s="0" t="s">
        <v>678</v>
      </c>
      <c r="D442" s="2" t="b">
        <f aca="false">FALSE()</f>
        <v>0</v>
      </c>
      <c r="E442" s="0" t="s">
        <v>5</v>
      </c>
      <c r="F442" s="2" t="b">
        <f aca="false">FALSE()</f>
        <v>0</v>
      </c>
      <c r="G442" s="0" t="s">
        <v>5</v>
      </c>
    </row>
    <row r="443" customFormat="false" ht="13.8" hidden="false" customHeight="false" outlineLevel="0" collapsed="false">
      <c r="A443" s="0" t="s">
        <v>679</v>
      </c>
      <c r="B443" s="0" t="s">
        <v>74</v>
      </c>
      <c r="C443" s="0" t="s">
        <v>680</v>
      </c>
      <c r="D443" s="2" t="b">
        <f aca="false">FALSE()</f>
        <v>0</v>
      </c>
      <c r="E443" s="0" t="s">
        <v>5</v>
      </c>
      <c r="F443" s="2" t="b">
        <f aca="false">FALSE()</f>
        <v>0</v>
      </c>
      <c r="G443" s="0" t="s">
        <v>5</v>
      </c>
    </row>
    <row r="444" customFormat="false" ht="13.8" hidden="false" customHeight="false" outlineLevel="0" collapsed="false">
      <c r="A444" s="0" t="s">
        <v>681</v>
      </c>
      <c r="B444" s="0" t="s">
        <v>36</v>
      </c>
      <c r="C444" s="0" t="s">
        <v>682</v>
      </c>
      <c r="D444" s="2" t="b">
        <f aca="false">FALSE()</f>
        <v>0</v>
      </c>
      <c r="E444" s="0" t="s">
        <v>5</v>
      </c>
      <c r="F444" s="2" t="b">
        <f aca="false">FALSE()</f>
        <v>0</v>
      </c>
      <c r="G444" s="0" t="s">
        <v>5</v>
      </c>
    </row>
    <row r="445" customFormat="false" ht="13.8" hidden="false" customHeight="false" outlineLevel="0" collapsed="false">
      <c r="A445" s="0" t="s">
        <v>683</v>
      </c>
      <c r="B445" s="0" t="s">
        <v>170</v>
      </c>
      <c r="C445" s="0" t="s">
        <v>684</v>
      </c>
      <c r="D445" s="2" t="b">
        <f aca="false">TRUE()</f>
        <v>1</v>
      </c>
      <c r="F445" s="2" t="b">
        <f aca="false">TRUE()</f>
        <v>1</v>
      </c>
    </row>
    <row r="446" customFormat="false" ht="13.8" hidden="false" customHeight="false" outlineLevel="0" collapsed="false">
      <c r="A446" s="0" t="s">
        <v>685</v>
      </c>
      <c r="B446" s="0" t="s">
        <v>170</v>
      </c>
      <c r="C446" s="0" t="s">
        <v>684</v>
      </c>
      <c r="D446" s="2" t="b">
        <f aca="false">TRUE()</f>
        <v>1</v>
      </c>
      <c r="F446" s="2" t="b">
        <f aca="false">TRUE()</f>
        <v>1</v>
      </c>
    </row>
    <row r="447" customFormat="false" ht="13.8" hidden="false" customHeight="false" outlineLevel="0" collapsed="false">
      <c r="A447" s="0" t="s">
        <v>686</v>
      </c>
      <c r="B447" s="0" t="s">
        <v>170</v>
      </c>
      <c r="C447" s="0" t="s">
        <v>684</v>
      </c>
      <c r="D447" s="2" t="b">
        <f aca="false">TRUE()</f>
        <v>1</v>
      </c>
      <c r="F447" s="2" t="b">
        <f aca="false">TRUE()</f>
        <v>1</v>
      </c>
    </row>
    <row r="448" customFormat="false" ht="13.8" hidden="false" customHeight="false" outlineLevel="0" collapsed="false">
      <c r="A448" s="0" t="s">
        <v>687</v>
      </c>
      <c r="B448" s="0" t="s">
        <v>262</v>
      </c>
      <c r="C448" s="0" t="s">
        <v>688</v>
      </c>
      <c r="D448" s="2" t="b">
        <f aca="false">TRUE()</f>
        <v>1</v>
      </c>
      <c r="F448" s="2" t="b">
        <f aca="false">TRUE()</f>
        <v>1</v>
      </c>
    </row>
    <row r="449" customFormat="false" ht="13.8" hidden="false" customHeight="false" outlineLevel="0" collapsed="false">
      <c r="A449" s="0" t="s">
        <v>689</v>
      </c>
      <c r="B449" s="0" t="s">
        <v>262</v>
      </c>
      <c r="C449" s="0" t="s">
        <v>688</v>
      </c>
      <c r="D449" s="2" t="b">
        <f aca="false">TRUE()</f>
        <v>1</v>
      </c>
      <c r="F449" s="2" t="b">
        <f aca="false">TRUE()</f>
        <v>1</v>
      </c>
    </row>
    <row r="450" customFormat="false" ht="13.8" hidden="false" customHeight="false" outlineLevel="0" collapsed="false">
      <c r="A450" s="0" t="s">
        <v>690</v>
      </c>
      <c r="B450" s="0" t="s">
        <v>262</v>
      </c>
      <c r="C450" s="0" t="s">
        <v>688</v>
      </c>
      <c r="D450" s="2" t="b">
        <f aca="false">TRUE()</f>
        <v>1</v>
      </c>
      <c r="F450" s="2" t="b">
        <f aca="false">TRUE()</f>
        <v>1</v>
      </c>
    </row>
    <row r="451" customFormat="false" ht="13.8" hidden="false" customHeight="false" outlineLevel="0" collapsed="false">
      <c r="A451" s="0" t="s">
        <v>691</v>
      </c>
      <c r="B451" s="0" t="s">
        <v>142</v>
      </c>
      <c r="C451" s="0" t="s">
        <v>692</v>
      </c>
      <c r="D451" s="2" t="b">
        <f aca="false">TRUE()</f>
        <v>1</v>
      </c>
      <c r="F451" s="2" t="b">
        <f aca="false">TRUE()</f>
        <v>1</v>
      </c>
    </row>
    <row r="452" customFormat="false" ht="13.8" hidden="false" customHeight="false" outlineLevel="0" collapsed="false">
      <c r="A452" s="0" t="s">
        <v>693</v>
      </c>
      <c r="B452" s="0" t="s">
        <v>142</v>
      </c>
      <c r="C452" s="0" t="s">
        <v>692</v>
      </c>
      <c r="D452" s="2" t="b">
        <f aca="false">TRUE()</f>
        <v>1</v>
      </c>
      <c r="F452" s="2" t="b">
        <f aca="false">TRUE()</f>
        <v>1</v>
      </c>
    </row>
    <row r="453" customFormat="false" ht="13.8" hidden="false" customHeight="false" outlineLevel="0" collapsed="false">
      <c r="A453" s="0" t="s">
        <v>694</v>
      </c>
      <c r="B453" s="0" t="s">
        <v>129</v>
      </c>
      <c r="C453" s="0" t="s">
        <v>695</v>
      </c>
      <c r="D453" s="2" t="b">
        <f aca="false">FALSE()</f>
        <v>0</v>
      </c>
      <c r="E453" s="0" t="s">
        <v>5</v>
      </c>
      <c r="F453" s="2" t="b">
        <f aca="false">FALSE()</f>
        <v>0</v>
      </c>
      <c r="G453" s="0" t="s">
        <v>5</v>
      </c>
    </row>
    <row r="454" customFormat="false" ht="13.8" hidden="false" customHeight="false" outlineLevel="0" collapsed="false">
      <c r="A454" s="0" t="s">
        <v>696</v>
      </c>
      <c r="B454" s="0" t="s">
        <v>189</v>
      </c>
      <c r="C454" s="0" t="s">
        <v>697</v>
      </c>
      <c r="D454" s="2" t="b">
        <f aca="false">FALSE()</f>
        <v>0</v>
      </c>
      <c r="E454" s="0" t="s">
        <v>5</v>
      </c>
      <c r="F454" s="2" t="b">
        <f aca="false">FALSE()</f>
        <v>0</v>
      </c>
      <c r="G454" s="0" t="s">
        <v>5</v>
      </c>
    </row>
    <row r="455" customFormat="false" ht="13.8" hidden="false" customHeight="false" outlineLevel="0" collapsed="false">
      <c r="A455" s="0" t="s">
        <v>698</v>
      </c>
      <c r="B455" s="0" t="s">
        <v>115</v>
      </c>
      <c r="C455" s="0" t="s">
        <v>699</v>
      </c>
      <c r="D455" s="2" t="b">
        <f aca="false">TRUE()</f>
        <v>1</v>
      </c>
      <c r="F455" s="2" t="b">
        <f aca="false">TRUE()</f>
        <v>1</v>
      </c>
    </row>
    <row r="456" customFormat="false" ht="13.8" hidden="false" customHeight="false" outlineLevel="0" collapsed="false">
      <c r="A456" s="0" t="s">
        <v>700</v>
      </c>
      <c r="B456" s="0" t="s">
        <v>115</v>
      </c>
      <c r="C456" s="0" t="s">
        <v>699</v>
      </c>
      <c r="D456" s="2" t="b">
        <f aca="false">TRUE()</f>
        <v>1</v>
      </c>
      <c r="F456" s="2" t="b">
        <f aca="false">TRUE()</f>
        <v>1</v>
      </c>
    </row>
    <row r="457" customFormat="false" ht="13.8" hidden="false" customHeight="false" outlineLevel="0" collapsed="false">
      <c r="A457" s="0" t="s">
        <v>701</v>
      </c>
      <c r="B457" s="0" t="s">
        <v>115</v>
      </c>
      <c r="C457" s="0" t="s">
        <v>699</v>
      </c>
      <c r="D457" s="2" t="b">
        <f aca="false">TRUE()</f>
        <v>1</v>
      </c>
      <c r="F457" s="2" t="b">
        <f aca="false">TRUE()</f>
        <v>1</v>
      </c>
    </row>
    <row r="458" customFormat="false" ht="13.8" hidden="false" customHeight="false" outlineLevel="0" collapsed="false">
      <c r="A458" s="0" t="s">
        <v>702</v>
      </c>
      <c r="B458" s="0" t="s">
        <v>119</v>
      </c>
      <c r="C458" s="0" t="s">
        <v>703</v>
      </c>
      <c r="D458" s="2" t="b">
        <f aca="false">TRUE()</f>
        <v>1</v>
      </c>
      <c r="F458" s="2" t="b">
        <f aca="false">TRUE()</f>
        <v>1</v>
      </c>
    </row>
    <row r="459" customFormat="false" ht="13.8" hidden="false" customHeight="false" outlineLevel="0" collapsed="false">
      <c r="A459" s="0" t="s">
        <v>704</v>
      </c>
      <c r="B459" s="0" t="s">
        <v>68</v>
      </c>
      <c r="C459" s="0" t="s">
        <v>705</v>
      </c>
      <c r="D459" s="2" t="b">
        <f aca="false">FALSE()</f>
        <v>0</v>
      </c>
      <c r="E459" s="0" t="s">
        <v>5</v>
      </c>
      <c r="F459" s="2" t="b">
        <f aca="false">FALSE()</f>
        <v>0</v>
      </c>
      <c r="G459" s="0" t="s">
        <v>5</v>
      </c>
    </row>
    <row r="460" customFormat="false" ht="13.8" hidden="false" customHeight="false" outlineLevel="0" collapsed="false">
      <c r="A460" s="0" t="s">
        <v>706</v>
      </c>
      <c r="B460" s="0" t="s">
        <v>3</v>
      </c>
      <c r="C460" s="0" t="s">
        <v>707</v>
      </c>
      <c r="D460" s="2" t="b">
        <f aca="false">FALSE()</f>
        <v>0</v>
      </c>
      <c r="E460" s="0" t="s">
        <v>5</v>
      </c>
      <c r="F460" s="2" t="b">
        <f aca="false">FALSE()</f>
        <v>0</v>
      </c>
      <c r="G460" s="0" t="s">
        <v>5</v>
      </c>
    </row>
    <row r="461" customFormat="false" ht="13.8" hidden="false" customHeight="false" outlineLevel="0" collapsed="false">
      <c r="A461" s="0" t="s">
        <v>708</v>
      </c>
      <c r="B461" s="0" t="s">
        <v>185</v>
      </c>
      <c r="C461" s="0" t="s">
        <v>709</v>
      </c>
      <c r="D461" s="2" t="b">
        <f aca="false">TRUE()</f>
        <v>1</v>
      </c>
      <c r="F461" s="2" t="b">
        <f aca="false">TRUE()</f>
        <v>1</v>
      </c>
    </row>
    <row r="462" customFormat="false" ht="13.8" hidden="false" customHeight="false" outlineLevel="0" collapsed="false">
      <c r="A462" s="0" t="s">
        <v>710</v>
      </c>
      <c r="B462" s="0" t="s">
        <v>185</v>
      </c>
      <c r="C462" s="0" t="s">
        <v>709</v>
      </c>
      <c r="D462" s="2" t="b">
        <f aca="false">TRUE()</f>
        <v>1</v>
      </c>
      <c r="F462" s="2" t="b">
        <f aca="false">TRUE()</f>
        <v>1</v>
      </c>
    </row>
    <row r="463" customFormat="false" ht="13.8" hidden="false" customHeight="false" outlineLevel="0" collapsed="false">
      <c r="A463" s="0" t="s">
        <v>711</v>
      </c>
      <c r="B463" s="0" t="s">
        <v>119</v>
      </c>
      <c r="C463" s="0" t="s">
        <v>712</v>
      </c>
      <c r="D463" s="2" t="b">
        <f aca="false">TRUE()</f>
        <v>1</v>
      </c>
      <c r="F463" s="2" t="b">
        <f aca="false">TRUE()</f>
        <v>1</v>
      </c>
    </row>
    <row r="464" customFormat="false" ht="13.8" hidden="false" customHeight="false" outlineLevel="0" collapsed="false">
      <c r="A464" s="0" t="s">
        <v>713</v>
      </c>
      <c r="B464" s="0" t="s">
        <v>119</v>
      </c>
      <c r="C464" s="0" t="s">
        <v>712</v>
      </c>
      <c r="D464" s="2" t="b">
        <f aca="false">TRUE()</f>
        <v>1</v>
      </c>
      <c r="F464" s="2" t="b">
        <f aca="false">TRUE()</f>
        <v>1</v>
      </c>
    </row>
    <row r="465" customFormat="false" ht="13.8" hidden="false" customHeight="false" outlineLevel="0" collapsed="false">
      <c r="A465" s="0" t="s">
        <v>714</v>
      </c>
      <c r="B465" s="0" t="s">
        <v>147</v>
      </c>
      <c r="C465" s="0" t="s">
        <v>715</v>
      </c>
      <c r="D465" s="2" t="b">
        <f aca="false">FALSE()</f>
        <v>0</v>
      </c>
      <c r="E465" s="0" t="s">
        <v>5</v>
      </c>
      <c r="F465" s="2" t="b">
        <f aca="false">FALSE()</f>
        <v>0</v>
      </c>
      <c r="G465" s="0" t="s">
        <v>5</v>
      </c>
    </row>
    <row r="466" customFormat="false" ht="13.8" hidden="false" customHeight="false" outlineLevel="0" collapsed="false">
      <c r="A466" s="0" t="s">
        <v>716</v>
      </c>
      <c r="B466" s="0" t="s">
        <v>7</v>
      </c>
      <c r="C466" s="0" t="s">
        <v>717</v>
      </c>
      <c r="D466" s="2" t="b">
        <f aca="false">TRUE()</f>
        <v>1</v>
      </c>
      <c r="F466" s="2" t="b">
        <f aca="false">TRUE()</f>
        <v>1</v>
      </c>
    </row>
    <row r="467" customFormat="false" ht="13.8" hidden="false" customHeight="false" outlineLevel="0" collapsed="false">
      <c r="A467" s="0" t="s">
        <v>718</v>
      </c>
      <c r="B467" s="0" t="s">
        <v>7</v>
      </c>
      <c r="C467" s="0" t="s">
        <v>717</v>
      </c>
      <c r="D467" s="2" t="b">
        <f aca="false">TRUE()</f>
        <v>1</v>
      </c>
      <c r="F467" s="2" t="b">
        <f aca="false">TRUE()</f>
        <v>1</v>
      </c>
    </row>
    <row r="468" customFormat="false" ht="13.8" hidden="false" customHeight="false" outlineLevel="0" collapsed="false">
      <c r="A468" s="0" t="s">
        <v>719</v>
      </c>
      <c r="B468" s="0" t="s">
        <v>36</v>
      </c>
      <c r="C468" s="0" t="s">
        <v>720</v>
      </c>
      <c r="D468" s="2" t="b">
        <f aca="false">FALSE()</f>
        <v>0</v>
      </c>
      <c r="E468" s="0" t="s">
        <v>5</v>
      </c>
      <c r="F468" s="2" t="b">
        <f aca="false">FALSE()</f>
        <v>0</v>
      </c>
      <c r="G468" s="0" t="s">
        <v>5</v>
      </c>
    </row>
    <row r="469" customFormat="false" ht="13.8" hidden="false" customHeight="false" outlineLevel="0" collapsed="false">
      <c r="A469" s="0" t="s">
        <v>721</v>
      </c>
      <c r="B469" s="0" t="s">
        <v>68</v>
      </c>
      <c r="C469" s="0" t="s">
        <v>722</v>
      </c>
      <c r="D469" s="2" t="b">
        <f aca="false">TRUE()</f>
        <v>1</v>
      </c>
      <c r="F469" s="2" t="b">
        <f aca="false">TRUE()</f>
        <v>1</v>
      </c>
    </row>
    <row r="470" customFormat="false" ht="13.8" hidden="false" customHeight="false" outlineLevel="0" collapsed="false">
      <c r="A470" s="0" t="s">
        <v>723</v>
      </c>
      <c r="B470" s="0" t="s">
        <v>68</v>
      </c>
      <c r="C470" s="0" t="s">
        <v>722</v>
      </c>
      <c r="D470" s="2" t="b">
        <f aca="false">TRUE()</f>
        <v>1</v>
      </c>
      <c r="F470" s="2" t="b">
        <f aca="false">TRUE()</f>
        <v>1</v>
      </c>
    </row>
    <row r="471" customFormat="false" ht="13.8" hidden="false" customHeight="false" outlineLevel="0" collapsed="false">
      <c r="A471" s="0" t="s">
        <v>724</v>
      </c>
      <c r="B471" s="0" t="s">
        <v>68</v>
      </c>
      <c r="C471" s="0" t="s">
        <v>722</v>
      </c>
      <c r="D471" s="2" t="b">
        <f aca="false">TRUE()</f>
        <v>1</v>
      </c>
      <c r="F471" s="2" t="b">
        <f aca="false">TRUE()</f>
        <v>1</v>
      </c>
    </row>
    <row r="472" customFormat="false" ht="13.8" hidden="false" customHeight="false" outlineLevel="0" collapsed="false">
      <c r="A472" s="0" t="s">
        <v>725</v>
      </c>
      <c r="B472" s="0" t="s">
        <v>432</v>
      </c>
      <c r="C472" s="0" t="s">
        <v>726</v>
      </c>
      <c r="D472" s="2" t="b">
        <f aca="false">TRUE()</f>
        <v>1</v>
      </c>
      <c r="F472" s="2" t="b">
        <f aca="false">TRUE()</f>
        <v>1</v>
      </c>
    </row>
    <row r="473" customFormat="false" ht="13.8" hidden="false" customHeight="false" outlineLevel="0" collapsed="false">
      <c r="A473" s="0" t="s">
        <v>727</v>
      </c>
      <c r="B473" s="0" t="s">
        <v>432</v>
      </c>
      <c r="C473" s="0" t="s">
        <v>726</v>
      </c>
      <c r="D473" s="2" t="b">
        <f aca="false">TRUE()</f>
        <v>1</v>
      </c>
      <c r="F473" s="2" t="b">
        <f aca="false">TRUE()</f>
        <v>1</v>
      </c>
    </row>
    <row r="474" customFormat="false" ht="13.8" hidden="false" customHeight="false" outlineLevel="0" collapsed="false">
      <c r="A474" s="0" t="s">
        <v>728</v>
      </c>
      <c r="B474" s="0" t="s">
        <v>432</v>
      </c>
      <c r="C474" s="0" t="s">
        <v>726</v>
      </c>
      <c r="D474" s="2" t="b">
        <f aca="false">TRUE()</f>
        <v>1</v>
      </c>
      <c r="F474" s="2" t="b">
        <f aca="false">TRUE()</f>
        <v>1</v>
      </c>
    </row>
    <row r="475" customFormat="false" ht="13.8" hidden="false" customHeight="false" outlineLevel="0" collapsed="false">
      <c r="A475" s="0" t="s">
        <v>729</v>
      </c>
      <c r="B475" s="0" t="s">
        <v>233</v>
      </c>
      <c r="C475" s="0" t="s">
        <v>730</v>
      </c>
      <c r="D475" s="2" t="b">
        <f aca="false">TRUE()</f>
        <v>1</v>
      </c>
      <c r="F475" s="2" t="b">
        <f aca="false">TRUE()</f>
        <v>1</v>
      </c>
    </row>
    <row r="476" customFormat="false" ht="13.8" hidden="false" customHeight="false" outlineLevel="0" collapsed="false">
      <c r="A476" s="0" t="s">
        <v>731</v>
      </c>
      <c r="B476" s="0" t="s">
        <v>233</v>
      </c>
      <c r="C476" s="0" t="s">
        <v>730</v>
      </c>
      <c r="D476" s="2" t="b">
        <f aca="false">TRUE()</f>
        <v>1</v>
      </c>
      <c r="F476" s="2" t="b">
        <f aca="false">TRUE()</f>
        <v>1</v>
      </c>
    </row>
    <row r="477" customFormat="false" ht="13.8" hidden="false" customHeight="false" outlineLevel="0" collapsed="false">
      <c r="A477" s="0" t="s">
        <v>732</v>
      </c>
      <c r="B477" s="0" t="s">
        <v>259</v>
      </c>
      <c r="C477" s="0" t="s">
        <v>733</v>
      </c>
      <c r="D477" s="2" t="b">
        <f aca="false">TRUE()</f>
        <v>1</v>
      </c>
      <c r="F477" s="2" t="b">
        <f aca="false">TRUE()</f>
        <v>1</v>
      </c>
    </row>
    <row r="478" customFormat="false" ht="13.8" hidden="false" customHeight="false" outlineLevel="0" collapsed="false">
      <c r="A478" s="0" t="s">
        <v>734</v>
      </c>
      <c r="B478" s="0" t="s">
        <v>259</v>
      </c>
      <c r="C478" s="0" t="s">
        <v>733</v>
      </c>
      <c r="D478" s="2" t="b">
        <f aca="false">TRUE()</f>
        <v>1</v>
      </c>
      <c r="F478" s="2" t="b">
        <f aca="false">TRUE()</f>
        <v>1</v>
      </c>
    </row>
    <row r="479" customFormat="false" ht="13.8" hidden="false" customHeight="false" outlineLevel="0" collapsed="false">
      <c r="A479" s="0" t="s">
        <v>735</v>
      </c>
      <c r="B479" s="0" t="s">
        <v>259</v>
      </c>
      <c r="C479" s="0" t="s">
        <v>733</v>
      </c>
      <c r="D479" s="2" t="b">
        <f aca="false">TRUE()</f>
        <v>1</v>
      </c>
      <c r="F479" s="2" t="b">
        <f aca="false">TRUE()</f>
        <v>1</v>
      </c>
    </row>
    <row r="480" customFormat="false" ht="13.8" hidden="false" customHeight="false" outlineLevel="0" collapsed="false">
      <c r="A480" s="0" t="s">
        <v>736</v>
      </c>
      <c r="B480" s="0" t="s">
        <v>74</v>
      </c>
      <c r="C480" s="0" t="s">
        <v>737</v>
      </c>
      <c r="D480" s="2" t="b">
        <f aca="false">TRUE()</f>
        <v>1</v>
      </c>
      <c r="F480" s="2" t="b">
        <f aca="false">TRUE()</f>
        <v>1</v>
      </c>
    </row>
    <row r="481" customFormat="false" ht="13.8" hidden="false" customHeight="false" outlineLevel="0" collapsed="false">
      <c r="A481" s="0" t="s">
        <v>738</v>
      </c>
      <c r="B481" s="0" t="s">
        <v>7</v>
      </c>
      <c r="C481" s="0" t="s">
        <v>739</v>
      </c>
      <c r="D481" s="2" t="b">
        <f aca="false">FALSE()</f>
        <v>0</v>
      </c>
      <c r="E481" s="0" t="s">
        <v>5</v>
      </c>
      <c r="F481" s="2" t="b">
        <f aca="false">FALSE()</f>
        <v>0</v>
      </c>
      <c r="G481" s="0" t="s">
        <v>5</v>
      </c>
    </row>
    <row r="482" customFormat="false" ht="13.8" hidden="false" customHeight="false" outlineLevel="0" collapsed="false">
      <c r="A482" s="0" t="s">
        <v>740</v>
      </c>
      <c r="B482" s="0" t="s">
        <v>372</v>
      </c>
      <c r="C482" s="0" t="s">
        <v>741</v>
      </c>
      <c r="D482" s="2" t="b">
        <f aca="false">TRUE()</f>
        <v>1</v>
      </c>
      <c r="F482" s="2" t="b">
        <f aca="false">TRUE()</f>
        <v>1</v>
      </c>
    </row>
    <row r="483" customFormat="false" ht="13.8" hidden="false" customHeight="false" outlineLevel="0" collapsed="false">
      <c r="A483" s="0" t="s">
        <v>742</v>
      </c>
      <c r="B483" s="0" t="s">
        <v>372</v>
      </c>
      <c r="C483" s="0" t="s">
        <v>741</v>
      </c>
      <c r="D483" s="2" t="b">
        <f aca="false">TRUE()</f>
        <v>1</v>
      </c>
      <c r="F483" s="2" t="b">
        <f aca="false">TRUE()</f>
        <v>1</v>
      </c>
    </row>
    <row r="484" customFormat="false" ht="13.8" hidden="false" customHeight="false" outlineLevel="0" collapsed="false">
      <c r="A484" s="0" t="s">
        <v>743</v>
      </c>
      <c r="B484" s="0" t="s">
        <v>97</v>
      </c>
      <c r="C484" s="0" t="s">
        <v>744</v>
      </c>
      <c r="D484" s="2" t="b">
        <f aca="false">TRUE()</f>
        <v>1</v>
      </c>
      <c r="F484" s="2" t="b">
        <f aca="false">TRUE()</f>
        <v>1</v>
      </c>
    </row>
    <row r="485" customFormat="false" ht="13.8" hidden="false" customHeight="false" outlineLevel="0" collapsed="false">
      <c r="A485" s="0" t="s">
        <v>745</v>
      </c>
      <c r="B485" s="0" t="s">
        <v>97</v>
      </c>
      <c r="C485" s="0" t="s">
        <v>744</v>
      </c>
      <c r="D485" s="2" t="b">
        <f aca="false">TRUE()</f>
        <v>1</v>
      </c>
      <c r="F485" s="2" t="b">
        <f aca="false">TRUE()</f>
        <v>1</v>
      </c>
    </row>
    <row r="486" customFormat="false" ht="13.8" hidden="false" customHeight="false" outlineLevel="0" collapsed="false">
      <c r="A486" s="0" t="s">
        <v>746</v>
      </c>
      <c r="B486" s="0" t="s">
        <v>97</v>
      </c>
      <c r="C486" s="0" t="s">
        <v>744</v>
      </c>
      <c r="D486" s="2" t="b">
        <f aca="false">TRUE()</f>
        <v>1</v>
      </c>
      <c r="F486" s="2" t="b">
        <f aca="false">TRUE()</f>
        <v>1</v>
      </c>
    </row>
    <row r="487" customFormat="false" ht="13.8" hidden="false" customHeight="false" outlineLevel="0" collapsed="false">
      <c r="A487" s="0" t="s">
        <v>747</v>
      </c>
      <c r="B487" s="0" t="s">
        <v>40</v>
      </c>
      <c r="C487" s="0" t="s">
        <v>748</v>
      </c>
      <c r="D487" s="2" t="b">
        <f aca="false">TRUE()</f>
        <v>1</v>
      </c>
      <c r="F487" s="2" t="b">
        <f aca="false">TRUE()</f>
        <v>1</v>
      </c>
    </row>
    <row r="488" customFormat="false" ht="13.8" hidden="false" customHeight="false" outlineLevel="0" collapsed="false">
      <c r="A488" s="0" t="s">
        <v>749</v>
      </c>
      <c r="B488" s="0" t="s">
        <v>40</v>
      </c>
      <c r="C488" s="0" t="s">
        <v>748</v>
      </c>
      <c r="D488" s="2" t="b">
        <f aca="false">TRUE()</f>
        <v>1</v>
      </c>
      <c r="F488" s="2" t="b">
        <f aca="false">TRUE()</f>
        <v>1</v>
      </c>
    </row>
    <row r="489" customFormat="false" ht="13.8" hidden="false" customHeight="false" outlineLevel="0" collapsed="false">
      <c r="A489" s="0" t="s">
        <v>750</v>
      </c>
      <c r="B489" s="0" t="s">
        <v>372</v>
      </c>
      <c r="C489" s="0" t="s">
        <v>751</v>
      </c>
      <c r="D489" s="2" t="b">
        <f aca="false">TRUE()</f>
        <v>1</v>
      </c>
      <c r="F489" s="2" t="b">
        <f aca="false">TRUE()</f>
        <v>1</v>
      </c>
    </row>
    <row r="490" customFormat="false" ht="13.8" hidden="false" customHeight="false" outlineLevel="0" collapsed="false">
      <c r="A490" s="0" t="s">
        <v>752</v>
      </c>
      <c r="B490" s="0" t="s">
        <v>372</v>
      </c>
      <c r="C490" s="0" t="s">
        <v>751</v>
      </c>
      <c r="D490" s="2" t="b">
        <f aca="false">TRUE()</f>
        <v>1</v>
      </c>
      <c r="F490" s="2" t="b">
        <f aca="false">TRUE()</f>
        <v>1</v>
      </c>
    </row>
    <row r="491" customFormat="false" ht="13.8" hidden="false" customHeight="false" outlineLevel="0" collapsed="false">
      <c r="A491" s="0" t="s">
        <v>753</v>
      </c>
      <c r="B491" s="0" t="s">
        <v>189</v>
      </c>
      <c r="C491" s="0" t="s">
        <v>754</v>
      </c>
      <c r="D491" s="2" t="b">
        <f aca="false">FALSE()</f>
        <v>0</v>
      </c>
      <c r="E491" s="0" t="s">
        <v>5</v>
      </c>
      <c r="F491" s="2" t="b">
        <f aca="false">FALSE()</f>
        <v>0</v>
      </c>
      <c r="G491" s="0" t="s">
        <v>5</v>
      </c>
    </row>
    <row r="492" customFormat="false" ht="13.8" hidden="false" customHeight="false" outlineLevel="0" collapsed="false">
      <c r="A492" s="0" t="s">
        <v>755</v>
      </c>
      <c r="B492" s="0" t="s">
        <v>68</v>
      </c>
      <c r="C492" s="0" t="s">
        <v>756</v>
      </c>
      <c r="D492" s="2" t="b">
        <f aca="false">FALSE()</f>
        <v>0</v>
      </c>
      <c r="E492" s="0" t="s">
        <v>5</v>
      </c>
      <c r="F492" s="2" t="b">
        <f aca="false">FALSE()</f>
        <v>0</v>
      </c>
      <c r="G492" s="0" t="s">
        <v>5</v>
      </c>
    </row>
    <row r="493" customFormat="false" ht="13.8" hidden="false" customHeight="false" outlineLevel="0" collapsed="false">
      <c r="A493" s="0" t="s">
        <v>757</v>
      </c>
      <c r="B493" s="0" t="s">
        <v>758</v>
      </c>
      <c r="C493" s="0" t="s">
        <v>759</v>
      </c>
      <c r="D493" s="2" t="b">
        <f aca="false">FALSE()</f>
        <v>0</v>
      </c>
      <c r="E493" s="0" t="s">
        <v>5</v>
      </c>
      <c r="F493" s="2" t="b">
        <f aca="false">FALSE()</f>
        <v>0</v>
      </c>
      <c r="G493" s="0" t="s">
        <v>5</v>
      </c>
    </row>
    <row r="494" customFormat="false" ht="13.8" hidden="false" customHeight="false" outlineLevel="0" collapsed="false">
      <c r="A494" s="0" t="s">
        <v>760</v>
      </c>
      <c r="B494" s="0" t="s">
        <v>32</v>
      </c>
      <c r="C494" s="0" t="s">
        <v>759</v>
      </c>
      <c r="D494" s="2" t="b">
        <f aca="false">FALSE()</f>
        <v>0</v>
      </c>
      <c r="E494" s="0" t="s">
        <v>5</v>
      </c>
      <c r="F494" s="2" t="b">
        <f aca="false">FALSE()</f>
        <v>0</v>
      </c>
      <c r="G494" s="0" t="s">
        <v>5</v>
      </c>
    </row>
    <row r="495" customFormat="false" ht="13.8" hidden="false" customHeight="false" outlineLevel="0" collapsed="false">
      <c r="A495" s="0" t="s">
        <v>761</v>
      </c>
      <c r="B495" s="0" t="s">
        <v>32</v>
      </c>
      <c r="C495" s="0" t="s">
        <v>759</v>
      </c>
      <c r="D495" s="2" t="b">
        <f aca="false">FALSE()</f>
        <v>0</v>
      </c>
      <c r="E495" s="0" t="s">
        <v>5</v>
      </c>
      <c r="F495" s="2" t="b">
        <f aca="false">FALSE()</f>
        <v>0</v>
      </c>
      <c r="G495" s="0" t="s">
        <v>5</v>
      </c>
    </row>
    <row r="496" customFormat="false" ht="13.8" hidden="false" customHeight="false" outlineLevel="0" collapsed="false">
      <c r="A496" s="0" t="s">
        <v>762</v>
      </c>
      <c r="B496" s="0" t="s">
        <v>32</v>
      </c>
      <c r="C496" s="0" t="s">
        <v>759</v>
      </c>
      <c r="D496" s="2" t="b">
        <f aca="false">FALSE()</f>
        <v>0</v>
      </c>
      <c r="E496" s="0" t="s">
        <v>5</v>
      </c>
      <c r="F496" s="2" t="b">
        <f aca="false">FALSE()</f>
        <v>0</v>
      </c>
      <c r="G496" s="0" t="s">
        <v>5</v>
      </c>
    </row>
    <row r="497" customFormat="false" ht="13.8" hidden="false" customHeight="false" outlineLevel="0" collapsed="false">
      <c r="A497" s="0" t="s">
        <v>763</v>
      </c>
      <c r="B497" s="0" t="s">
        <v>32</v>
      </c>
      <c r="C497" s="0" t="s">
        <v>759</v>
      </c>
      <c r="D497" s="2" t="b">
        <f aca="false">FALSE()</f>
        <v>0</v>
      </c>
      <c r="E497" s="0" t="s">
        <v>5</v>
      </c>
      <c r="F497" s="2" t="b">
        <f aca="false">FALSE()</f>
        <v>0</v>
      </c>
      <c r="G497" s="0" t="s">
        <v>5</v>
      </c>
    </row>
    <row r="498" customFormat="false" ht="13.8" hidden="false" customHeight="false" outlineLevel="0" collapsed="false">
      <c r="A498" s="0" t="s">
        <v>764</v>
      </c>
      <c r="B498" s="0" t="s">
        <v>32</v>
      </c>
      <c r="C498" s="0" t="s">
        <v>759</v>
      </c>
      <c r="D498" s="2" t="b">
        <f aca="false">FALSE()</f>
        <v>0</v>
      </c>
      <c r="E498" s="0" t="s">
        <v>5</v>
      </c>
      <c r="F498" s="2" t="b">
        <f aca="false">FALSE()</f>
        <v>0</v>
      </c>
      <c r="G498" s="0" t="s">
        <v>5</v>
      </c>
    </row>
    <row r="499" customFormat="false" ht="13.8" hidden="false" customHeight="false" outlineLevel="0" collapsed="false">
      <c r="A499" s="0" t="s">
        <v>765</v>
      </c>
      <c r="B499" s="0" t="s">
        <v>32</v>
      </c>
      <c r="C499" s="0" t="s">
        <v>759</v>
      </c>
      <c r="D499" s="2" t="b">
        <f aca="false">FALSE()</f>
        <v>0</v>
      </c>
      <c r="E499" s="0" t="s">
        <v>5</v>
      </c>
      <c r="F499" s="2" t="b">
        <f aca="false">FALSE()</f>
        <v>0</v>
      </c>
      <c r="G499" s="0" t="s">
        <v>5</v>
      </c>
    </row>
    <row r="500" customFormat="false" ht="13.8" hidden="false" customHeight="false" outlineLevel="0" collapsed="false">
      <c r="A500" s="0" t="s">
        <v>766</v>
      </c>
      <c r="B500" s="0" t="s">
        <v>32</v>
      </c>
      <c r="C500" s="0" t="s">
        <v>759</v>
      </c>
      <c r="D500" s="2" t="b">
        <f aca="false">FALSE()</f>
        <v>0</v>
      </c>
      <c r="E500" s="0" t="s">
        <v>5</v>
      </c>
      <c r="F500" s="2" t="b">
        <f aca="false">FALSE()</f>
        <v>0</v>
      </c>
      <c r="G500" s="0" t="s">
        <v>5</v>
      </c>
    </row>
    <row r="501" customFormat="false" ht="13.8" hidden="false" customHeight="false" outlineLevel="0" collapsed="false">
      <c r="A501" s="0" t="s">
        <v>767</v>
      </c>
      <c r="B501" s="0" t="s">
        <v>32</v>
      </c>
      <c r="C501" s="0" t="s">
        <v>759</v>
      </c>
      <c r="D501" s="2" t="b">
        <f aca="false">FALSE()</f>
        <v>0</v>
      </c>
      <c r="E501" s="0" t="s">
        <v>5</v>
      </c>
      <c r="F501" s="2" t="b">
        <f aca="false">FALSE()</f>
        <v>0</v>
      </c>
      <c r="G501" s="0" t="s">
        <v>5</v>
      </c>
    </row>
    <row r="502" customFormat="false" ht="13.8" hidden="false" customHeight="false" outlineLevel="0" collapsed="false">
      <c r="A502" s="0" t="s">
        <v>768</v>
      </c>
      <c r="B502" s="0" t="s">
        <v>32</v>
      </c>
      <c r="C502" s="0" t="s">
        <v>759</v>
      </c>
      <c r="D502" s="2" t="b">
        <f aca="false">FALSE()</f>
        <v>0</v>
      </c>
      <c r="E502" s="0" t="s">
        <v>5</v>
      </c>
      <c r="F502" s="2" t="b">
        <f aca="false">FALSE()</f>
        <v>0</v>
      </c>
      <c r="G502" s="0" t="s">
        <v>5</v>
      </c>
    </row>
    <row r="503" customFormat="false" ht="13.8" hidden="false" customHeight="false" outlineLevel="0" collapsed="false">
      <c r="A503" s="0" t="s">
        <v>769</v>
      </c>
      <c r="B503" s="0" t="s">
        <v>32</v>
      </c>
      <c r="C503" s="0" t="s">
        <v>759</v>
      </c>
      <c r="D503" s="2" t="b">
        <f aca="false">FALSE()</f>
        <v>0</v>
      </c>
      <c r="E503" s="0" t="s">
        <v>5</v>
      </c>
      <c r="F503" s="2" t="b">
        <f aca="false">FALSE()</f>
        <v>0</v>
      </c>
      <c r="G503" s="0" t="s">
        <v>5</v>
      </c>
    </row>
    <row r="504" customFormat="false" ht="13.8" hidden="false" customHeight="false" outlineLevel="0" collapsed="false">
      <c r="A504" s="0" t="s">
        <v>770</v>
      </c>
      <c r="B504" s="0" t="s">
        <v>32</v>
      </c>
      <c r="C504" s="0" t="s">
        <v>759</v>
      </c>
      <c r="D504" s="2" t="b">
        <f aca="false">FALSE()</f>
        <v>0</v>
      </c>
      <c r="E504" s="0" t="s">
        <v>5</v>
      </c>
      <c r="F504" s="2" t="b">
        <f aca="false">FALSE()</f>
        <v>0</v>
      </c>
      <c r="G504" s="0" t="s">
        <v>5</v>
      </c>
    </row>
    <row r="505" customFormat="false" ht="13.8" hidden="false" customHeight="false" outlineLevel="0" collapsed="false">
      <c r="A505" s="0" t="s">
        <v>771</v>
      </c>
      <c r="B505" s="0" t="s">
        <v>32</v>
      </c>
      <c r="C505" s="0" t="s">
        <v>759</v>
      </c>
      <c r="D505" s="2" t="b">
        <f aca="false">FALSE()</f>
        <v>0</v>
      </c>
      <c r="E505" s="0" t="s">
        <v>5</v>
      </c>
      <c r="F505" s="2" t="b">
        <f aca="false">FALSE()</f>
        <v>0</v>
      </c>
      <c r="G505" s="0" t="s">
        <v>5</v>
      </c>
    </row>
    <row r="506" customFormat="false" ht="13.8" hidden="false" customHeight="false" outlineLevel="0" collapsed="false">
      <c r="A506" s="0" t="s">
        <v>772</v>
      </c>
      <c r="B506" s="0" t="s">
        <v>32</v>
      </c>
      <c r="C506" s="0" t="s">
        <v>759</v>
      </c>
      <c r="D506" s="2" t="b">
        <f aca="false">FALSE()</f>
        <v>0</v>
      </c>
      <c r="E506" s="0" t="s">
        <v>5</v>
      </c>
      <c r="F506" s="2" t="b">
        <f aca="false">FALSE()</f>
        <v>0</v>
      </c>
      <c r="G506" s="0" t="s">
        <v>5</v>
      </c>
    </row>
    <row r="507" customFormat="false" ht="13.8" hidden="false" customHeight="false" outlineLevel="0" collapsed="false">
      <c r="A507" s="0" t="s">
        <v>773</v>
      </c>
      <c r="B507" s="0" t="s">
        <v>32</v>
      </c>
      <c r="C507" s="0" t="s">
        <v>759</v>
      </c>
      <c r="D507" s="2" t="b">
        <f aca="false">FALSE()</f>
        <v>0</v>
      </c>
      <c r="E507" s="0" t="s">
        <v>5</v>
      </c>
      <c r="F507" s="2" t="b">
        <f aca="false">FALSE()</f>
        <v>0</v>
      </c>
      <c r="G507" s="0" t="s">
        <v>5</v>
      </c>
    </row>
    <row r="508" customFormat="false" ht="13.8" hidden="false" customHeight="false" outlineLevel="0" collapsed="false">
      <c r="A508" s="0" t="s">
        <v>774</v>
      </c>
      <c r="B508" s="0" t="s">
        <v>32</v>
      </c>
      <c r="C508" s="0" t="s">
        <v>759</v>
      </c>
      <c r="D508" s="2" t="b">
        <f aca="false">FALSE()</f>
        <v>0</v>
      </c>
      <c r="E508" s="0" t="s">
        <v>5</v>
      </c>
      <c r="F508" s="2" t="b">
        <f aca="false">FALSE()</f>
        <v>0</v>
      </c>
      <c r="G508" s="0" t="s">
        <v>5</v>
      </c>
    </row>
    <row r="509" customFormat="false" ht="13.8" hidden="false" customHeight="false" outlineLevel="0" collapsed="false">
      <c r="A509" s="0" t="s">
        <v>775</v>
      </c>
      <c r="B509" s="0" t="s">
        <v>105</v>
      </c>
      <c r="C509" s="0" t="s">
        <v>776</v>
      </c>
      <c r="D509" s="2" t="b">
        <f aca="false">FALSE()</f>
        <v>0</v>
      </c>
      <c r="E509" s="0" t="s">
        <v>5</v>
      </c>
      <c r="F509" s="2" t="b">
        <f aca="false">FALSE()</f>
        <v>0</v>
      </c>
      <c r="G509" s="0" t="s">
        <v>5</v>
      </c>
    </row>
    <row r="510" customFormat="false" ht="13.8" hidden="false" customHeight="false" outlineLevel="0" collapsed="false">
      <c r="A510" s="0" t="s">
        <v>777</v>
      </c>
      <c r="B510" s="0" t="s">
        <v>119</v>
      </c>
      <c r="C510" s="0" t="s">
        <v>778</v>
      </c>
      <c r="D510" s="2" t="b">
        <f aca="false">FALSE()</f>
        <v>0</v>
      </c>
      <c r="E510" s="0" t="s">
        <v>5</v>
      </c>
      <c r="F510" s="2" t="b">
        <f aca="false">FALSE()</f>
        <v>0</v>
      </c>
      <c r="G510" s="0" t="s">
        <v>5</v>
      </c>
    </row>
    <row r="511" customFormat="false" ht="13.8" hidden="false" customHeight="false" outlineLevel="0" collapsed="false">
      <c r="A511" s="0" t="s">
        <v>779</v>
      </c>
      <c r="B511" s="0" t="s">
        <v>32</v>
      </c>
      <c r="C511" s="0" t="s">
        <v>780</v>
      </c>
      <c r="D511" s="2" t="b">
        <f aca="false">TRUE()</f>
        <v>1</v>
      </c>
      <c r="F511" s="2" t="b">
        <f aca="false">TRUE()</f>
        <v>1</v>
      </c>
    </row>
    <row r="512" customFormat="false" ht="13.8" hidden="false" customHeight="false" outlineLevel="0" collapsed="false">
      <c r="A512" s="0" t="s">
        <v>781</v>
      </c>
      <c r="B512" s="0" t="s">
        <v>32</v>
      </c>
      <c r="C512" s="0" t="s">
        <v>780</v>
      </c>
      <c r="D512" s="2" t="b">
        <f aca="false">TRUE()</f>
        <v>1</v>
      </c>
      <c r="F512" s="2" t="b">
        <f aca="false">TRUE()</f>
        <v>1</v>
      </c>
    </row>
    <row r="513" customFormat="false" ht="13.8" hidden="false" customHeight="false" outlineLevel="0" collapsed="false">
      <c r="A513" s="0" t="s">
        <v>782</v>
      </c>
      <c r="B513" s="0" t="s">
        <v>195</v>
      </c>
      <c r="C513" s="0" t="s">
        <v>783</v>
      </c>
      <c r="D513" s="2" t="b">
        <f aca="false">TRUE()</f>
        <v>1</v>
      </c>
      <c r="F513" s="2" t="b">
        <f aca="false">TRUE()</f>
        <v>1</v>
      </c>
    </row>
    <row r="514" customFormat="false" ht="13.8" hidden="false" customHeight="false" outlineLevel="0" collapsed="false">
      <c r="A514" s="0" t="s">
        <v>784</v>
      </c>
      <c r="B514" s="0" t="s">
        <v>195</v>
      </c>
      <c r="C514" s="0" t="s">
        <v>783</v>
      </c>
      <c r="D514" s="2" t="b">
        <f aca="false">TRUE()</f>
        <v>1</v>
      </c>
      <c r="F514" s="2" t="b">
        <f aca="false">TRUE()</f>
        <v>1</v>
      </c>
    </row>
    <row r="515" customFormat="false" ht="13.8" hidden="false" customHeight="false" outlineLevel="0" collapsed="false">
      <c r="A515" s="0" t="s">
        <v>785</v>
      </c>
      <c r="B515" s="0" t="s">
        <v>195</v>
      </c>
      <c r="C515" s="0" t="s">
        <v>783</v>
      </c>
      <c r="D515" s="2" t="b">
        <f aca="false">TRUE()</f>
        <v>1</v>
      </c>
      <c r="F515" s="2" t="b">
        <f aca="false">TRUE()</f>
        <v>1</v>
      </c>
    </row>
    <row r="516" customFormat="false" ht="13.8" hidden="false" customHeight="false" outlineLevel="0" collapsed="false">
      <c r="A516" s="0" t="s">
        <v>786</v>
      </c>
      <c r="B516" s="0" t="s">
        <v>262</v>
      </c>
      <c r="C516" s="0" t="s">
        <v>787</v>
      </c>
      <c r="D516" s="2" t="b">
        <f aca="false">FALSE()</f>
        <v>0</v>
      </c>
      <c r="E516" s="0" t="s">
        <v>5</v>
      </c>
      <c r="F516" s="2" t="b">
        <f aca="false">FALSE()</f>
        <v>0</v>
      </c>
      <c r="G516" s="0" t="s">
        <v>5</v>
      </c>
    </row>
    <row r="517" customFormat="false" ht="13.8" hidden="false" customHeight="false" outlineLevel="0" collapsed="false">
      <c r="A517" s="0" t="s">
        <v>788</v>
      </c>
      <c r="B517" s="0" t="s">
        <v>129</v>
      </c>
      <c r="C517" s="0" t="s">
        <v>789</v>
      </c>
      <c r="D517" s="2" t="b">
        <f aca="false">TRUE()</f>
        <v>1</v>
      </c>
      <c r="F517" s="2" t="b">
        <f aca="false">TRUE()</f>
        <v>1</v>
      </c>
    </row>
    <row r="518" customFormat="false" ht="13.8" hidden="false" customHeight="false" outlineLevel="0" collapsed="false">
      <c r="A518" s="0" t="s">
        <v>790</v>
      </c>
      <c r="B518" s="0" t="s">
        <v>129</v>
      </c>
      <c r="C518" s="0" t="s">
        <v>789</v>
      </c>
      <c r="D518" s="2" t="b">
        <f aca="false">TRUE()</f>
        <v>1</v>
      </c>
      <c r="F518" s="2" t="b">
        <f aca="false">TRUE()</f>
        <v>1</v>
      </c>
    </row>
    <row r="519" customFormat="false" ht="13.8" hidden="false" customHeight="false" outlineLevel="0" collapsed="false">
      <c r="A519" s="0" t="s">
        <v>791</v>
      </c>
      <c r="B519" s="0" t="s">
        <v>129</v>
      </c>
      <c r="C519" s="0" t="s">
        <v>789</v>
      </c>
      <c r="D519" s="2" t="b">
        <f aca="false">TRUE()</f>
        <v>1</v>
      </c>
      <c r="F519" s="2" t="b">
        <f aca="false">TRUE()</f>
        <v>1</v>
      </c>
    </row>
    <row r="520" customFormat="false" ht="13.8" hidden="false" customHeight="false" outlineLevel="0" collapsed="false">
      <c r="A520" s="0" t="s">
        <v>792</v>
      </c>
      <c r="B520" s="0" t="s">
        <v>129</v>
      </c>
      <c r="C520" s="0" t="s">
        <v>789</v>
      </c>
      <c r="D520" s="2" t="b">
        <f aca="false">TRUE()</f>
        <v>1</v>
      </c>
      <c r="F520" s="2" t="b">
        <f aca="false">TRUE()</f>
        <v>1</v>
      </c>
    </row>
    <row r="521" customFormat="false" ht="13.8" hidden="false" customHeight="false" outlineLevel="0" collapsed="false">
      <c r="A521" s="0" t="s">
        <v>793</v>
      </c>
      <c r="B521" s="0" t="s">
        <v>129</v>
      </c>
      <c r="C521" s="0" t="s">
        <v>789</v>
      </c>
      <c r="D521" s="2" t="b">
        <f aca="false">TRUE()</f>
        <v>1</v>
      </c>
      <c r="F521" s="2" t="b">
        <f aca="false">TRUE()</f>
        <v>1</v>
      </c>
    </row>
    <row r="522" customFormat="false" ht="13.8" hidden="false" customHeight="false" outlineLevel="0" collapsed="false">
      <c r="A522" s="0" t="s">
        <v>794</v>
      </c>
      <c r="B522" s="0" t="s">
        <v>129</v>
      </c>
      <c r="C522" s="0" t="s">
        <v>789</v>
      </c>
      <c r="D522" s="2" t="b">
        <f aca="false">TRUE()</f>
        <v>1</v>
      </c>
      <c r="F522" s="2" t="b">
        <f aca="false">TRUE()</f>
        <v>1</v>
      </c>
    </row>
    <row r="523" customFormat="false" ht="13.8" hidden="false" customHeight="false" outlineLevel="0" collapsed="false">
      <c r="A523" s="0" t="s">
        <v>795</v>
      </c>
      <c r="B523" s="0" t="s">
        <v>129</v>
      </c>
      <c r="C523" s="0" t="s">
        <v>789</v>
      </c>
      <c r="D523" s="2" t="b">
        <f aca="false">TRUE()</f>
        <v>1</v>
      </c>
      <c r="F523" s="2" t="b">
        <f aca="false">TRUE()</f>
        <v>1</v>
      </c>
    </row>
    <row r="524" customFormat="false" ht="13.8" hidden="false" customHeight="false" outlineLevel="0" collapsed="false">
      <c r="A524" s="0" t="s">
        <v>796</v>
      </c>
      <c r="B524" s="0" t="s">
        <v>129</v>
      </c>
      <c r="C524" s="0" t="s">
        <v>789</v>
      </c>
      <c r="D524" s="2" t="b">
        <f aca="false">TRUE()</f>
        <v>1</v>
      </c>
      <c r="F524" s="2" t="b">
        <f aca="false">TRUE()</f>
        <v>1</v>
      </c>
    </row>
    <row r="525" customFormat="false" ht="13.8" hidden="false" customHeight="false" outlineLevel="0" collapsed="false">
      <c r="A525" s="0" t="s">
        <v>797</v>
      </c>
      <c r="B525" s="0" t="s">
        <v>129</v>
      </c>
      <c r="C525" s="0" t="s">
        <v>789</v>
      </c>
      <c r="D525" s="2" t="b">
        <f aca="false">TRUE()</f>
        <v>1</v>
      </c>
      <c r="F525" s="2" t="b">
        <f aca="false">TRUE()</f>
        <v>1</v>
      </c>
    </row>
    <row r="526" customFormat="false" ht="13.8" hidden="false" customHeight="false" outlineLevel="0" collapsed="false">
      <c r="A526" s="0" t="s">
        <v>798</v>
      </c>
      <c r="B526" s="0" t="s">
        <v>185</v>
      </c>
      <c r="C526" s="0" t="s">
        <v>799</v>
      </c>
      <c r="D526" s="2" t="b">
        <f aca="false">TRUE()</f>
        <v>1</v>
      </c>
      <c r="F526" s="2" t="b">
        <f aca="false">TRUE()</f>
        <v>1</v>
      </c>
    </row>
    <row r="527" customFormat="false" ht="13.8" hidden="false" customHeight="false" outlineLevel="0" collapsed="false">
      <c r="A527" s="0" t="s">
        <v>800</v>
      </c>
      <c r="B527" s="0" t="s">
        <v>259</v>
      </c>
      <c r="C527" s="0" t="s">
        <v>801</v>
      </c>
      <c r="D527" s="2" t="b">
        <f aca="false">TRUE()</f>
        <v>1</v>
      </c>
      <c r="F527" s="2" t="b">
        <f aca="false">TRUE()</f>
        <v>1</v>
      </c>
    </row>
    <row r="528" customFormat="false" ht="13.8" hidden="false" customHeight="false" outlineLevel="0" collapsed="false">
      <c r="A528" s="0" t="s">
        <v>802</v>
      </c>
      <c r="B528" s="0" t="s">
        <v>259</v>
      </c>
      <c r="C528" s="0" t="s">
        <v>801</v>
      </c>
      <c r="D528" s="2" t="b">
        <f aca="false">TRUE()</f>
        <v>1</v>
      </c>
      <c r="F528" s="2" t="b">
        <f aca="false">TRUE()</f>
        <v>1</v>
      </c>
    </row>
    <row r="529" customFormat="false" ht="13.8" hidden="false" customHeight="false" outlineLevel="0" collapsed="false">
      <c r="A529" s="0" t="s">
        <v>803</v>
      </c>
      <c r="B529" s="0" t="s">
        <v>262</v>
      </c>
      <c r="C529" s="0" t="s">
        <v>804</v>
      </c>
      <c r="D529" s="2" t="b">
        <f aca="false">TRUE()</f>
        <v>1</v>
      </c>
      <c r="F529" s="2" t="b">
        <f aca="false">TRUE()</f>
        <v>1</v>
      </c>
    </row>
    <row r="530" customFormat="false" ht="13.8" hidden="false" customHeight="false" outlineLevel="0" collapsed="false">
      <c r="A530" s="0" t="s">
        <v>805</v>
      </c>
      <c r="B530" s="0" t="s">
        <v>262</v>
      </c>
      <c r="C530" s="0" t="s">
        <v>804</v>
      </c>
      <c r="D530" s="2" t="b">
        <f aca="false">TRUE()</f>
        <v>1</v>
      </c>
      <c r="F530" s="2" t="b">
        <f aca="false">TRUE()</f>
        <v>1</v>
      </c>
    </row>
    <row r="531" customFormat="false" ht="13.8" hidden="false" customHeight="false" outlineLevel="0" collapsed="false">
      <c r="A531" s="0" t="s">
        <v>806</v>
      </c>
      <c r="B531" s="0" t="s">
        <v>201</v>
      </c>
      <c r="C531" s="0" t="s">
        <v>807</v>
      </c>
      <c r="D531" s="2" t="b">
        <f aca="false">TRUE()</f>
        <v>1</v>
      </c>
      <c r="F531" s="2" t="b">
        <f aca="false">TRUE()</f>
        <v>1</v>
      </c>
    </row>
    <row r="532" customFormat="false" ht="13.8" hidden="false" customHeight="false" outlineLevel="0" collapsed="false">
      <c r="A532" s="0" t="s">
        <v>808</v>
      </c>
      <c r="B532" s="0" t="s">
        <v>201</v>
      </c>
      <c r="C532" s="0" t="s">
        <v>807</v>
      </c>
      <c r="D532" s="2" t="b">
        <f aca="false">TRUE()</f>
        <v>1</v>
      </c>
      <c r="F532" s="2" t="b">
        <f aca="false">TRUE()</f>
        <v>1</v>
      </c>
    </row>
    <row r="533" customFormat="false" ht="13.8" hidden="false" customHeight="false" outlineLevel="0" collapsed="false">
      <c r="A533" s="0" t="s">
        <v>809</v>
      </c>
      <c r="B533" s="0" t="s">
        <v>201</v>
      </c>
      <c r="C533" s="0" t="s">
        <v>807</v>
      </c>
      <c r="D533" s="2" t="b">
        <f aca="false">TRUE()</f>
        <v>1</v>
      </c>
      <c r="F533" s="2" t="b">
        <f aca="false">TRUE()</f>
        <v>1</v>
      </c>
    </row>
    <row r="534" customFormat="false" ht="13.8" hidden="false" customHeight="false" outlineLevel="0" collapsed="false">
      <c r="A534" s="0" t="s">
        <v>810</v>
      </c>
      <c r="B534" s="0" t="s">
        <v>68</v>
      </c>
      <c r="C534" s="0" t="s">
        <v>811</v>
      </c>
      <c r="D534" s="2" t="b">
        <f aca="false">FALSE()</f>
        <v>0</v>
      </c>
      <c r="E534" s="0" t="s">
        <v>5</v>
      </c>
      <c r="F534" s="2" t="b">
        <f aca="false">FALSE()</f>
        <v>0</v>
      </c>
      <c r="G534" s="0" t="s">
        <v>5</v>
      </c>
    </row>
    <row r="535" customFormat="false" ht="13.8" hidden="false" customHeight="false" outlineLevel="0" collapsed="false">
      <c r="A535" s="0" t="s">
        <v>812</v>
      </c>
      <c r="B535" s="0" t="s">
        <v>49</v>
      </c>
      <c r="C535" s="0" t="s">
        <v>813</v>
      </c>
      <c r="D535" s="2" t="b">
        <f aca="false">FALSE()</f>
        <v>0</v>
      </c>
      <c r="E535" s="0" t="s">
        <v>315</v>
      </c>
      <c r="F535" s="2" t="b">
        <f aca="false">TRUE()</f>
        <v>1</v>
      </c>
      <c r="G535" s="0" t="s">
        <v>814</v>
      </c>
    </row>
    <row r="536" customFormat="false" ht="13.8" hidden="false" customHeight="false" outlineLevel="0" collapsed="false">
      <c r="A536" s="0" t="s">
        <v>815</v>
      </c>
      <c r="B536" s="0" t="s">
        <v>49</v>
      </c>
      <c r="C536" s="0" t="s">
        <v>813</v>
      </c>
      <c r="D536" s="2" t="b">
        <f aca="false">FALSE()</f>
        <v>0</v>
      </c>
      <c r="E536" s="0" t="s">
        <v>315</v>
      </c>
      <c r="F536" s="2" t="b">
        <f aca="false">TRUE()</f>
        <v>1</v>
      </c>
      <c r="G536" s="0" t="s">
        <v>814</v>
      </c>
    </row>
    <row r="537" customFormat="false" ht="13.8" hidden="false" customHeight="false" outlineLevel="0" collapsed="false">
      <c r="A537" s="0" t="s">
        <v>816</v>
      </c>
      <c r="B537" s="0" t="s">
        <v>201</v>
      </c>
      <c r="C537" s="0" t="s">
        <v>817</v>
      </c>
      <c r="D537" s="2" t="b">
        <f aca="false">FALSE()</f>
        <v>0</v>
      </c>
      <c r="E537" s="0" t="s">
        <v>5</v>
      </c>
      <c r="F537" s="2" t="b">
        <f aca="false">FALSE()</f>
        <v>0</v>
      </c>
      <c r="G537" s="0" t="s">
        <v>5</v>
      </c>
    </row>
    <row r="538" customFormat="false" ht="13.8" hidden="false" customHeight="false" outlineLevel="0" collapsed="false">
      <c r="A538" s="0" t="s">
        <v>818</v>
      </c>
      <c r="B538" s="0" t="s">
        <v>40</v>
      </c>
      <c r="C538" s="0" t="s">
        <v>819</v>
      </c>
      <c r="D538" s="2" t="b">
        <f aca="false">FALSE()</f>
        <v>0</v>
      </c>
      <c r="E538" s="0" t="s">
        <v>5</v>
      </c>
      <c r="F538" s="2" t="b">
        <f aca="false">FALSE()</f>
        <v>0</v>
      </c>
      <c r="G538" s="0" t="s">
        <v>5</v>
      </c>
    </row>
    <row r="539" customFormat="false" ht="13.8" hidden="false" customHeight="false" outlineLevel="0" collapsed="false">
      <c r="A539" s="0" t="s">
        <v>820</v>
      </c>
      <c r="B539" s="0" t="s">
        <v>40</v>
      </c>
      <c r="C539" s="0" t="s">
        <v>819</v>
      </c>
      <c r="D539" s="2" t="b">
        <f aca="false">FALSE()</f>
        <v>0</v>
      </c>
      <c r="E539" s="0" t="s">
        <v>5</v>
      </c>
      <c r="F539" s="2" t="b">
        <f aca="false">FALSE()</f>
        <v>0</v>
      </c>
      <c r="G539" s="0" t="s">
        <v>5</v>
      </c>
    </row>
    <row r="540" customFormat="false" ht="13.8" hidden="false" customHeight="false" outlineLevel="0" collapsed="false">
      <c r="A540" s="0" t="s">
        <v>821</v>
      </c>
      <c r="B540" s="0" t="s">
        <v>40</v>
      </c>
      <c r="C540" s="0" t="s">
        <v>819</v>
      </c>
      <c r="D540" s="2" t="b">
        <f aca="false">FALSE()</f>
        <v>0</v>
      </c>
      <c r="E540" s="0" t="s">
        <v>5</v>
      </c>
      <c r="F540" s="2" t="b">
        <f aca="false">FALSE()</f>
        <v>0</v>
      </c>
      <c r="G540" s="0" t="s">
        <v>5</v>
      </c>
    </row>
    <row r="541" customFormat="false" ht="13.8" hidden="false" customHeight="false" outlineLevel="0" collapsed="false">
      <c r="A541" s="0" t="s">
        <v>822</v>
      </c>
      <c r="B541" s="0" t="s">
        <v>40</v>
      </c>
      <c r="C541" s="0" t="s">
        <v>819</v>
      </c>
      <c r="D541" s="2" t="b">
        <f aca="false">FALSE()</f>
        <v>0</v>
      </c>
      <c r="E541" s="0" t="s">
        <v>5</v>
      </c>
      <c r="F541" s="2" t="b">
        <f aca="false">FALSE()</f>
        <v>0</v>
      </c>
      <c r="G541" s="0" t="s">
        <v>5</v>
      </c>
    </row>
    <row r="542" customFormat="false" ht="13.8" hidden="false" customHeight="false" outlineLevel="0" collapsed="false">
      <c r="A542" s="0" t="s">
        <v>823</v>
      </c>
      <c r="B542" s="0" t="s">
        <v>40</v>
      </c>
      <c r="C542" s="0" t="s">
        <v>819</v>
      </c>
      <c r="D542" s="2" t="b">
        <f aca="false">FALSE()</f>
        <v>0</v>
      </c>
      <c r="E542" s="0" t="s">
        <v>5</v>
      </c>
      <c r="F542" s="2" t="b">
        <f aca="false">FALSE()</f>
        <v>0</v>
      </c>
      <c r="G542" s="0" t="s">
        <v>5</v>
      </c>
    </row>
    <row r="543" customFormat="false" ht="13.8" hidden="false" customHeight="false" outlineLevel="0" collapsed="false">
      <c r="A543" s="0" t="s">
        <v>824</v>
      </c>
      <c r="B543" s="0" t="s">
        <v>40</v>
      </c>
      <c r="C543" s="0" t="s">
        <v>819</v>
      </c>
      <c r="D543" s="2" t="b">
        <f aca="false">FALSE()</f>
        <v>0</v>
      </c>
      <c r="E543" s="0" t="s">
        <v>5</v>
      </c>
      <c r="F543" s="2" t="b">
        <f aca="false">FALSE()</f>
        <v>0</v>
      </c>
      <c r="G543" s="0" t="s">
        <v>5</v>
      </c>
    </row>
    <row r="544" customFormat="false" ht="13.8" hidden="false" customHeight="false" outlineLevel="0" collapsed="false">
      <c r="A544" s="0" t="s">
        <v>825</v>
      </c>
      <c r="B544" s="0" t="s">
        <v>40</v>
      </c>
      <c r="C544" s="0" t="s">
        <v>819</v>
      </c>
      <c r="D544" s="2" t="b">
        <f aca="false">FALSE()</f>
        <v>0</v>
      </c>
      <c r="E544" s="0" t="s">
        <v>5</v>
      </c>
      <c r="F544" s="2" t="b">
        <f aca="false">FALSE()</f>
        <v>0</v>
      </c>
      <c r="G544" s="0" t="s">
        <v>5</v>
      </c>
    </row>
    <row r="545" customFormat="false" ht="13.8" hidden="false" customHeight="false" outlineLevel="0" collapsed="false">
      <c r="A545" s="0" t="s">
        <v>826</v>
      </c>
      <c r="B545" s="0" t="s">
        <v>40</v>
      </c>
      <c r="C545" s="0" t="s">
        <v>819</v>
      </c>
      <c r="D545" s="2" t="b">
        <f aca="false">FALSE()</f>
        <v>0</v>
      </c>
      <c r="E545" s="0" t="s">
        <v>5</v>
      </c>
      <c r="F545" s="2" t="b">
        <f aca="false">FALSE()</f>
        <v>0</v>
      </c>
      <c r="G545" s="0" t="s">
        <v>5</v>
      </c>
    </row>
    <row r="546" customFormat="false" ht="13.8" hidden="false" customHeight="false" outlineLevel="0" collapsed="false">
      <c r="A546" s="0" t="s">
        <v>827</v>
      </c>
      <c r="B546" s="0" t="s">
        <v>40</v>
      </c>
      <c r="C546" s="0" t="s">
        <v>819</v>
      </c>
      <c r="D546" s="2" t="b">
        <f aca="false">FALSE()</f>
        <v>0</v>
      </c>
      <c r="E546" s="0" t="s">
        <v>5</v>
      </c>
      <c r="F546" s="2" t="b">
        <f aca="false">FALSE()</f>
        <v>0</v>
      </c>
      <c r="G546" s="0" t="s">
        <v>5</v>
      </c>
    </row>
    <row r="547" customFormat="false" ht="13.8" hidden="false" customHeight="false" outlineLevel="0" collapsed="false">
      <c r="A547" s="0" t="s">
        <v>828</v>
      </c>
      <c r="B547" s="0" t="s">
        <v>40</v>
      </c>
      <c r="C547" s="0" t="s">
        <v>819</v>
      </c>
      <c r="D547" s="2" t="b">
        <f aca="false">FALSE()</f>
        <v>0</v>
      </c>
      <c r="E547" s="0" t="s">
        <v>5</v>
      </c>
      <c r="F547" s="2" t="b">
        <f aca="false">FALSE()</f>
        <v>0</v>
      </c>
      <c r="G547" s="0" t="s">
        <v>5</v>
      </c>
    </row>
    <row r="548" customFormat="false" ht="13.8" hidden="false" customHeight="false" outlineLevel="0" collapsed="false">
      <c r="A548" s="0" t="s">
        <v>829</v>
      </c>
      <c r="B548" s="0" t="s">
        <v>40</v>
      </c>
      <c r="C548" s="0" t="s">
        <v>819</v>
      </c>
      <c r="D548" s="2" t="b">
        <f aca="false">FALSE()</f>
        <v>0</v>
      </c>
      <c r="E548" s="0" t="s">
        <v>5</v>
      </c>
      <c r="F548" s="2" t="b">
        <f aca="false">FALSE()</f>
        <v>0</v>
      </c>
      <c r="G548" s="0" t="s">
        <v>5</v>
      </c>
    </row>
    <row r="549" customFormat="false" ht="13.8" hidden="false" customHeight="false" outlineLevel="0" collapsed="false">
      <c r="A549" s="0" t="s">
        <v>830</v>
      </c>
      <c r="B549" s="0" t="s">
        <v>40</v>
      </c>
      <c r="C549" s="0" t="s">
        <v>819</v>
      </c>
      <c r="D549" s="2" t="b">
        <f aca="false">FALSE()</f>
        <v>0</v>
      </c>
      <c r="E549" s="0" t="s">
        <v>5</v>
      </c>
      <c r="F549" s="2" t="b">
        <f aca="false">FALSE()</f>
        <v>0</v>
      </c>
      <c r="G549" s="0" t="s">
        <v>5</v>
      </c>
    </row>
    <row r="550" customFormat="false" ht="13.8" hidden="false" customHeight="false" outlineLevel="0" collapsed="false">
      <c r="A550" s="0" t="s">
        <v>831</v>
      </c>
      <c r="B550" s="0" t="s">
        <v>40</v>
      </c>
      <c r="C550" s="0" t="s">
        <v>819</v>
      </c>
      <c r="D550" s="2" t="b">
        <f aca="false">FALSE()</f>
        <v>0</v>
      </c>
      <c r="E550" s="0" t="s">
        <v>5</v>
      </c>
      <c r="F550" s="2" t="b">
        <f aca="false">FALSE()</f>
        <v>0</v>
      </c>
      <c r="G550" s="0" t="s">
        <v>5</v>
      </c>
    </row>
    <row r="551" customFormat="false" ht="13.8" hidden="false" customHeight="false" outlineLevel="0" collapsed="false">
      <c r="A551" s="0" t="s">
        <v>832</v>
      </c>
      <c r="B551" s="0" t="s">
        <v>40</v>
      </c>
      <c r="C551" s="0" t="s">
        <v>819</v>
      </c>
      <c r="D551" s="2" t="b">
        <f aca="false">FALSE()</f>
        <v>0</v>
      </c>
      <c r="E551" s="0" t="s">
        <v>5</v>
      </c>
      <c r="F551" s="2" t="b">
        <f aca="false">FALSE()</f>
        <v>0</v>
      </c>
      <c r="G551" s="0" t="s">
        <v>5</v>
      </c>
    </row>
    <row r="552" customFormat="false" ht="13.8" hidden="false" customHeight="false" outlineLevel="0" collapsed="false">
      <c r="A552" s="0" t="s">
        <v>833</v>
      </c>
      <c r="B552" s="0" t="s">
        <v>195</v>
      </c>
      <c r="C552" s="0" t="s">
        <v>834</v>
      </c>
      <c r="D552" s="2" t="b">
        <f aca="false">TRUE()</f>
        <v>1</v>
      </c>
      <c r="F552" s="2" t="b">
        <f aca="false">TRUE()</f>
        <v>1</v>
      </c>
    </row>
    <row r="553" customFormat="false" ht="13.8" hidden="false" customHeight="false" outlineLevel="0" collapsed="false">
      <c r="A553" s="0" t="s">
        <v>835</v>
      </c>
      <c r="B553" s="0" t="s">
        <v>195</v>
      </c>
      <c r="C553" s="0" t="s">
        <v>834</v>
      </c>
      <c r="D553" s="2" t="b">
        <f aca="false">TRUE()</f>
        <v>1</v>
      </c>
      <c r="F553" s="2" t="b">
        <f aca="false">TRUE()</f>
        <v>1</v>
      </c>
    </row>
    <row r="554" customFormat="false" ht="13.8" hidden="false" customHeight="false" outlineLevel="0" collapsed="false">
      <c r="A554" s="0" t="s">
        <v>836</v>
      </c>
      <c r="B554" s="0" t="s">
        <v>195</v>
      </c>
      <c r="C554" s="0" t="s">
        <v>834</v>
      </c>
      <c r="D554" s="2" t="b">
        <f aca="false">TRUE()</f>
        <v>1</v>
      </c>
      <c r="F554" s="2" t="b">
        <f aca="false">TRUE()</f>
        <v>1</v>
      </c>
    </row>
    <row r="555" customFormat="false" ht="13.8" hidden="false" customHeight="false" outlineLevel="0" collapsed="false">
      <c r="A555" s="0" t="s">
        <v>837</v>
      </c>
      <c r="B555" s="0" t="s">
        <v>233</v>
      </c>
      <c r="C555" s="0" t="s">
        <v>838</v>
      </c>
      <c r="D555" s="2" t="b">
        <f aca="false">TRUE()</f>
        <v>1</v>
      </c>
      <c r="F555" s="2" t="b">
        <f aca="false">TRUE()</f>
        <v>1</v>
      </c>
    </row>
    <row r="556" customFormat="false" ht="13.8" hidden="false" customHeight="false" outlineLevel="0" collapsed="false">
      <c r="A556" s="0" t="s">
        <v>839</v>
      </c>
      <c r="B556" s="0" t="s">
        <v>233</v>
      </c>
      <c r="C556" s="0" t="s">
        <v>838</v>
      </c>
      <c r="D556" s="2" t="b">
        <f aca="false">TRUE()</f>
        <v>1</v>
      </c>
      <c r="F556" s="2" t="b">
        <f aca="false">TRUE()</f>
        <v>1</v>
      </c>
    </row>
    <row r="557" customFormat="false" ht="13.8" hidden="false" customHeight="false" outlineLevel="0" collapsed="false">
      <c r="A557" s="0" t="s">
        <v>840</v>
      </c>
      <c r="B557" s="0" t="s">
        <v>233</v>
      </c>
      <c r="C557" s="0" t="s">
        <v>838</v>
      </c>
      <c r="D557" s="2" t="b">
        <f aca="false">TRUE()</f>
        <v>1</v>
      </c>
      <c r="F557" s="2" t="b">
        <f aca="false">TRUE()</f>
        <v>1</v>
      </c>
    </row>
    <row r="558" customFormat="false" ht="13.8" hidden="false" customHeight="false" outlineLevel="0" collapsed="false">
      <c r="A558" s="0" t="s">
        <v>841</v>
      </c>
      <c r="B558" s="0" t="s">
        <v>71</v>
      </c>
      <c r="C558" s="0" t="s">
        <v>842</v>
      </c>
      <c r="D558" s="2" t="b">
        <f aca="false">FALSE()</f>
        <v>0</v>
      </c>
      <c r="E558" s="0" t="s">
        <v>5</v>
      </c>
      <c r="F558" s="2" t="b">
        <f aca="false">FALSE()</f>
        <v>0</v>
      </c>
      <c r="G558" s="0" t="s">
        <v>5</v>
      </c>
    </row>
    <row r="559" customFormat="false" ht="13.8" hidden="false" customHeight="false" outlineLevel="0" collapsed="false">
      <c r="A559" s="0" t="s">
        <v>843</v>
      </c>
      <c r="B559" s="0" t="s">
        <v>68</v>
      </c>
      <c r="C559" s="0" t="s">
        <v>844</v>
      </c>
      <c r="D559" s="2" t="b">
        <f aca="false">FALSE()</f>
        <v>0</v>
      </c>
      <c r="E559" s="0" t="s">
        <v>5</v>
      </c>
      <c r="F559" s="2" t="b">
        <f aca="false">FALSE()</f>
        <v>0</v>
      </c>
      <c r="G559" s="0" t="s">
        <v>5</v>
      </c>
    </row>
    <row r="560" customFormat="false" ht="13.8" hidden="false" customHeight="false" outlineLevel="0" collapsed="false">
      <c r="A560" s="0" t="s">
        <v>845</v>
      </c>
      <c r="B560" s="0" t="s">
        <v>189</v>
      </c>
      <c r="C560" s="0" t="s">
        <v>846</v>
      </c>
      <c r="D560" s="2" t="b">
        <f aca="false">FALSE()</f>
        <v>0</v>
      </c>
      <c r="E560" s="0" t="s">
        <v>5</v>
      </c>
      <c r="F560" s="2" t="b">
        <f aca="false">FALSE()</f>
        <v>0</v>
      </c>
      <c r="G560" s="0" t="s">
        <v>5</v>
      </c>
    </row>
    <row r="561" customFormat="false" ht="13.8" hidden="false" customHeight="false" outlineLevel="0" collapsed="false">
      <c r="A561" s="0" t="s">
        <v>847</v>
      </c>
      <c r="B561" s="0" t="s">
        <v>40</v>
      </c>
      <c r="C561" s="0" t="s">
        <v>848</v>
      </c>
      <c r="D561" s="2" t="b">
        <f aca="false">TRUE()</f>
        <v>1</v>
      </c>
      <c r="F561" s="2" t="b">
        <f aca="false">TRUE()</f>
        <v>1</v>
      </c>
    </row>
    <row r="562" customFormat="false" ht="13.8" hidden="false" customHeight="false" outlineLevel="0" collapsed="false">
      <c r="A562" s="0" t="s">
        <v>849</v>
      </c>
      <c r="B562" s="0" t="s">
        <v>40</v>
      </c>
      <c r="C562" s="0" t="s">
        <v>848</v>
      </c>
      <c r="D562" s="2" t="b">
        <f aca="false">TRUE()</f>
        <v>1</v>
      </c>
      <c r="F562" s="2" t="b">
        <f aca="false">TRUE()</f>
        <v>1</v>
      </c>
    </row>
    <row r="563" customFormat="false" ht="13.8" hidden="false" customHeight="false" outlineLevel="0" collapsed="false">
      <c r="A563" s="0" t="s">
        <v>850</v>
      </c>
      <c r="B563" s="0" t="s">
        <v>119</v>
      </c>
      <c r="C563" s="0" t="s">
        <v>851</v>
      </c>
      <c r="D563" s="2" t="b">
        <f aca="false">FALSE()</f>
        <v>0</v>
      </c>
      <c r="E563" s="0" t="s">
        <v>316</v>
      </c>
      <c r="F563" s="2" t="b">
        <f aca="false">TRUE()</f>
        <v>1</v>
      </c>
    </row>
    <row r="564" customFormat="false" ht="13.8" hidden="false" customHeight="false" outlineLevel="0" collapsed="false">
      <c r="A564" s="0" t="s">
        <v>852</v>
      </c>
      <c r="B564" s="0" t="s">
        <v>119</v>
      </c>
      <c r="C564" s="0" t="s">
        <v>851</v>
      </c>
      <c r="D564" s="2" t="b">
        <f aca="false">FALSE()</f>
        <v>0</v>
      </c>
      <c r="E564" s="0" t="s">
        <v>316</v>
      </c>
      <c r="F564" s="2" t="b">
        <f aca="false">TRUE()</f>
        <v>1</v>
      </c>
    </row>
    <row r="565" customFormat="false" ht="13.8" hidden="false" customHeight="false" outlineLevel="0" collapsed="false">
      <c r="A565" s="0" t="s">
        <v>853</v>
      </c>
      <c r="B565" s="0" t="s">
        <v>119</v>
      </c>
      <c r="C565" s="0" t="s">
        <v>851</v>
      </c>
      <c r="D565" s="2" t="b">
        <f aca="false">FALSE()</f>
        <v>0</v>
      </c>
      <c r="E565" s="0" t="s">
        <v>316</v>
      </c>
      <c r="F565" s="2" t="b">
        <f aca="false">TRUE()</f>
        <v>1</v>
      </c>
    </row>
    <row r="566" customFormat="false" ht="13.8" hidden="false" customHeight="false" outlineLevel="0" collapsed="false">
      <c r="A566" s="0" t="s">
        <v>854</v>
      </c>
      <c r="B566" s="0" t="s">
        <v>3</v>
      </c>
      <c r="C566" s="0" t="s">
        <v>855</v>
      </c>
      <c r="D566" s="2" t="b">
        <f aca="false">FALSE()</f>
        <v>0</v>
      </c>
      <c r="E566" s="0" t="s">
        <v>5</v>
      </c>
      <c r="F566" s="2" t="b">
        <f aca="false">FALSE()</f>
        <v>0</v>
      </c>
      <c r="G566" s="0" t="s">
        <v>5</v>
      </c>
    </row>
    <row r="567" customFormat="false" ht="13.8" hidden="false" customHeight="false" outlineLevel="0" collapsed="false">
      <c r="A567" s="0" t="s">
        <v>856</v>
      </c>
      <c r="B567" s="0" t="s">
        <v>195</v>
      </c>
      <c r="C567" s="0" t="s">
        <v>857</v>
      </c>
      <c r="D567" s="2" t="b">
        <f aca="false">FALSE()</f>
        <v>0</v>
      </c>
      <c r="E567" s="0" t="s">
        <v>5</v>
      </c>
      <c r="F567" s="2" t="b">
        <f aca="false">FALSE()</f>
        <v>0</v>
      </c>
      <c r="G567" s="0" t="s">
        <v>5</v>
      </c>
    </row>
    <row r="568" customFormat="false" ht="13.8" hidden="false" customHeight="false" outlineLevel="0" collapsed="false">
      <c r="A568" s="0" t="s">
        <v>858</v>
      </c>
      <c r="B568" s="0" t="s">
        <v>170</v>
      </c>
      <c r="C568" s="0" t="s">
        <v>859</v>
      </c>
      <c r="D568" s="2" t="b">
        <f aca="false">FALSE()</f>
        <v>0</v>
      </c>
      <c r="E568" s="0" t="s">
        <v>5</v>
      </c>
      <c r="F568" s="2" t="b">
        <f aca="false">FALSE()</f>
        <v>0</v>
      </c>
      <c r="G568" s="0" t="s">
        <v>5</v>
      </c>
    </row>
    <row r="569" customFormat="false" ht="13.8" hidden="false" customHeight="false" outlineLevel="0" collapsed="false">
      <c r="A569" s="0" t="s">
        <v>860</v>
      </c>
      <c r="B569" s="0" t="s">
        <v>170</v>
      </c>
      <c r="C569" s="0" t="s">
        <v>859</v>
      </c>
      <c r="D569" s="2" t="b">
        <f aca="false">FALSE()</f>
        <v>0</v>
      </c>
      <c r="E569" s="0" t="s">
        <v>5</v>
      </c>
      <c r="F569" s="2" t="b">
        <f aca="false">FALSE()</f>
        <v>0</v>
      </c>
      <c r="G569" s="0" t="s">
        <v>5</v>
      </c>
    </row>
    <row r="570" customFormat="false" ht="13.8" hidden="false" customHeight="false" outlineLevel="0" collapsed="false">
      <c r="A570" s="0" t="s">
        <v>861</v>
      </c>
      <c r="B570" s="0" t="s">
        <v>170</v>
      </c>
      <c r="C570" s="0" t="s">
        <v>859</v>
      </c>
      <c r="D570" s="2" t="b">
        <f aca="false">FALSE()</f>
        <v>0</v>
      </c>
      <c r="E570" s="0" t="s">
        <v>5</v>
      </c>
      <c r="F570" s="2" t="b">
        <f aca="false">FALSE()</f>
        <v>0</v>
      </c>
      <c r="G570" s="0" t="s">
        <v>5</v>
      </c>
    </row>
    <row r="571" customFormat="false" ht="13.8" hidden="false" customHeight="false" outlineLevel="0" collapsed="false">
      <c r="A571" s="0" t="s">
        <v>862</v>
      </c>
      <c r="B571" s="0" t="s">
        <v>115</v>
      </c>
      <c r="C571" s="0" t="s">
        <v>863</v>
      </c>
      <c r="D571" s="2" t="b">
        <f aca="false">FALSE()</f>
        <v>0</v>
      </c>
      <c r="E571" s="0" t="s">
        <v>5</v>
      </c>
      <c r="F571" s="2" t="b">
        <f aca="false">FALSE()</f>
        <v>0</v>
      </c>
      <c r="G571" s="0" t="s">
        <v>5</v>
      </c>
    </row>
    <row r="572" customFormat="false" ht="13.8" hidden="false" customHeight="false" outlineLevel="0" collapsed="false">
      <c r="A572" s="0" t="s">
        <v>864</v>
      </c>
      <c r="B572" s="0" t="s">
        <v>74</v>
      </c>
      <c r="C572" s="0" t="s">
        <v>865</v>
      </c>
      <c r="D572" s="2" t="b">
        <f aca="false">TRUE()</f>
        <v>1</v>
      </c>
      <c r="F572" s="2" t="b">
        <f aca="false">TRUE()</f>
        <v>1</v>
      </c>
    </row>
    <row r="573" customFormat="false" ht="13.8" hidden="false" customHeight="false" outlineLevel="0" collapsed="false">
      <c r="A573" s="0" t="s">
        <v>866</v>
      </c>
      <c r="B573" s="0" t="s">
        <v>74</v>
      </c>
      <c r="C573" s="0" t="s">
        <v>865</v>
      </c>
      <c r="D573" s="2" t="b">
        <f aca="false">TRUE()</f>
        <v>1</v>
      </c>
      <c r="F573" s="2" t="b">
        <f aca="false">TRUE()</f>
        <v>1</v>
      </c>
    </row>
    <row r="574" customFormat="false" ht="13.8" hidden="false" customHeight="false" outlineLevel="0" collapsed="false">
      <c r="A574" s="0" t="s">
        <v>867</v>
      </c>
      <c r="B574" s="0" t="s">
        <v>74</v>
      </c>
      <c r="C574" s="0" t="s">
        <v>865</v>
      </c>
      <c r="D574" s="2" t="b">
        <f aca="false">TRUE()</f>
        <v>1</v>
      </c>
      <c r="F574" s="2" t="b">
        <f aca="false">TRUE()</f>
        <v>1</v>
      </c>
    </row>
    <row r="575" customFormat="false" ht="13.8" hidden="false" customHeight="false" outlineLevel="0" collapsed="false">
      <c r="A575" s="0" t="s">
        <v>868</v>
      </c>
      <c r="B575" s="0" t="s">
        <v>40</v>
      </c>
      <c r="C575" s="0" t="s">
        <v>869</v>
      </c>
      <c r="D575" s="2" t="b">
        <f aca="false">FALSE()</f>
        <v>0</v>
      </c>
      <c r="E575" s="0" t="s">
        <v>315</v>
      </c>
      <c r="F575" s="2" t="b">
        <f aca="false">TRUE()</f>
        <v>1</v>
      </c>
    </row>
    <row r="576" customFormat="false" ht="13.8" hidden="false" customHeight="false" outlineLevel="0" collapsed="false">
      <c r="A576" s="0" t="s">
        <v>870</v>
      </c>
      <c r="B576" s="0" t="s">
        <v>40</v>
      </c>
      <c r="C576" s="0" t="s">
        <v>869</v>
      </c>
      <c r="D576" s="2" t="b">
        <f aca="false">FALSE()</f>
        <v>0</v>
      </c>
      <c r="E576" s="0" t="s">
        <v>315</v>
      </c>
      <c r="F576" s="2" t="b">
        <f aca="false">TRUE()</f>
        <v>1</v>
      </c>
    </row>
    <row r="577" customFormat="false" ht="13.8" hidden="false" customHeight="false" outlineLevel="0" collapsed="false">
      <c r="A577" s="0" t="s">
        <v>871</v>
      </c>
      <c r="B577" s="0" t="s">
        <v>7</v>
      </c>
      <c r="C577" s="0" t="s">
        <v>872</v>
      </c>
      <c r="D577" s="2" t="b">
        <f aca="false">TRUE()</f>
        <v>1</v>
      </c>
      <c r="F577" s="2" t="b">
        <f aca="false">TRUE()</f>
        <v>1</v>
      </c>
    </row>
    <row r="578" customFormat="false" ht="13.8" hidden="false" customHeight="false" outlineLevel="0" collapsed="false">
      <c r="A578" s="0" t="s">
        <v>873</v>
      </c>
      <c r="B578" s="0" t="s">
        <v>7</v>
      </c>
      <c r="C578" s="0" t="s">
        <v>872</v>
      </c>
      <c r="D578" s="2" t="b">
        <f aca="false">TRUE()</f>
        <v>1</v>
      </c>
      <c r="F578" s="2" t="b">
        <f aca="false">TRUE()</f>
        <v>1</v>
      </c>
    </row>
    <row r="579" customFormat="false" ht="13.8" hidden="false" customHeight="false" outlineLevel="0" collapsed="false">
      <c r="A579" s="0" t="s">
        <v>874</v>
      </c>
      <c r="B579" s="0" t="s">
        <v>7</v>
      </c>
      <c r="C579" s="0" t="s">
        <v>872</v>
      </c>
      <c r="D579" s="2" t="b">
        <f aca="false">TRUE()</f>
        <v>1</v>
      </c>
      <c r="F579" s="2" t="b">
        <f aca="false">TRUE()</f>
        <v>1</v>
      </c>
    </row>
    <row r="580" customFormat="false" ht="13.8" hidden="false" customHeight="false" outlineLevel="0" collapsed="false">
      <c r="A580" s="0" t="s">
        <v>875</v>
      </c>
      <c r="B580" s="0" t="s">
        <v>195</v>
      </c>
      <c r="C580" s="0" t="s">
        <v>876</v>
      </c>
      <c r="D580" s="2" t="b">
        <f aca="false">TRUE()</f>
        <v>1</v>
      </c>
      <c r="F580" s="2" t="b">
        <f aca="false">TRUE()</f>
        <v>1</v>
      </c>
    </row>
    <row r="581" customFormat="false" ht="13.8" hidden="false" customHeight="false" outlineLevel="0" collapsed="false">
      <c r="A581" s="0" t="s">
        <v>877</v>
      </c>
      <c r="B581" s="0" t="s">
        <v>195</v>
      </c>
      <c r="C581" s="0" t="s">
        <v>876</v>
      </c>
      <c r="D581" s="2" t="b">
        <f aca="false">TRUE()</f>
        <v>1</v>
      </c>
      <c r="F581" s="2" t="b">
        <f aca="false">TRUE()</f>
        <v>1</v>
      </c>
    </row>
    <row r="582" customFormat="false" ht="13.8" hidden="false" customHeight="false" outlineLevel="0" collapsed="false">
      <c r="A582" s="0" t="s">
        <v>878</v>
      </c>
      <c r="B582" s="0" t="s">
        <v>36</v>
      </c>
      <c r="C582" s="0" t="s">
        <v>879</v>
      </c>
      <c r="D582" s="2" t="b">
        <f aca="false">FALSE()</f>
        <v>0</v>
      </c>
      <c r="E582" s="0" t="s">
        <v>316</v>
      </c>
      <c r="F582" s="2" t="b">
        <f aca="false">TRUE()</f>
        <v>1</v>
      </c>
    </row>
    <row r="583" customFormat="false" ht="13.8" hidden="false" customHeight="false" outlineLevel="0" collapsed="false">
      <c r="A583" s="0" t="s">
        <v>880</v>
      </c>
      <c r="B583" s="0" t="s">
        <v>36</v>
      </c>
      <c r="C583" s="0" t="s">
        <v>879</v>
      </c>
      <c r="D583" s="2" t="b">
        <f aca="false">FALSE()</f>
        <v>0</v>
      </c>
      <c r="E583" s="0" t="s">
        <v>316</v>
      </c>
      <c r="F583" s="2" t="b">
        <f aca="false">TRUE()</f>
        <v>1</v>
      </c>
    </row>
    <row r="584" customFormat="false" ht="13.8" hidden="false" customHeight="false" outlineLevel="0" collapsed="false">
      <c r="A584" s="0" t="s">
        <v>881</v>
      </c>
      <c r="B584" s="0" t="s">
        <v>36</v>
      </c>
      <c r="C584" s="0" t="s">
        <v>879</v>
      </c>
      <c r="D584" s="2" t="b">
        <f aca="false">FALSE()</f>
        <v>0</v>
      </c>
      <c r="E584" s="0" t="s">
        <v>316</v>
      </c>
      <c r="F584" s="2" t="b">
        <f aca="false">TRUE()</f>
        <v>1</v>
      </c>
    </row>
    <row r="585" customFormat="false" ht="13.8" hidden="false" customHeight="false" outlineLevel="0" collapsed="false">
      <c r="A585" s="0" t="s">
        <v>882</v>
      </c>
      <c r="B585" s="0" t="s">
        <v>233</v>
      </c>
      <c r="C585" s="0" t="s">
        <v>883</v>
      </c>
      <c r="D585" s="2" t="b">
        <f aca="false">TRUE()</f>
        <v>1</v>
      </c>
      <c r="F585" s="2" t="b">
        <f aca="false">TRUE()</f>
        <v>1</v>
      </c>
    </row>
    <row r="586" customFormat="false" ht="13.8" hidden="false" customHeight="false" outlineLevel="0" collapsed="false">
      <c r="A586" s="0" t="s">
        <v>884</v>
      </c>
      <c r="B586" s="0" t="s">
        <v>233</v>
      </c>
      <c r="C586" s="0" t="s">
        <v>885</v>
      </c>
      <c r="D586" s="2" t="b">
        <f aca="false">TRUE()</f>
        <v>1</v>
      </c>
      <c r="F586" s="2" t="b">
        <f aca="false">TRUE()</f>
        <v>1</v>
      </c>
    </row>
    <row r="587" customFormat="false" ht="13.8" hidden="false" customHeight="false" outlineLevel="0" collapsed="false">
      <c r="A587" s="0" t="s">
        <v>886</v>
      </c>
      <c r="B587" s="0" t="s">
        <v>233</v>
      </c>
      <c r="C587" s="0" t="s">
        <v>885</v>
      </c>
      <c r="D587" s="2" t="b">
        <f aca="false">TRUE()</f>
        <v>1</v>
      </c>
      <c r="F587" s="2" t="b">
        <f aca="false">TRUE()</f>
        <v>1</v>
      </c>
    </row>
    <row r="588" customFormat="false" ht="13.8" hidden="false" customHeight="false" outlineLevel="0" collapsed="false">
      <c r="A588" s="0" t="s">
        <v>887</v>
      </c>
      <c r="B588" s="0" t="s">
        <v>233</v>
      </c>
      <c r="C588" s="0" t="s">
        <v>885</v>
      </c>
      <c r="D588" s="2" t="b">
        <f aca="false">TRUE()</f>
        <v>1</v>
      </c>
      <c r="F588" s="2" t="b">
        <f aca="false">TRUE()</f>
        <v>1</v>
      </c>
    </row>
    <row r="589" customFormat="false" ht="13.8" hidden="false" customHeight="false" outlineLevel="0" collapsed="false">
      <c r="A589" s="0" t="s">
        <v>888</v>
      </c>
      <c r="B589" s="0" t="s">
        <v>372</v>
      </c>
      <c r="C589" s="0" t="s">
        <v>889</v>
      </c>
      <c r="D589" s="2" t="b">
        <f aca="false">TRUE()</f>
        <v>1</v>
      </c>
      <c r="F589" s="2" t="b">
        <f aca="false">TRUE()</f>
        <v>1</v>
      </c>
    </row>
    <row r="590" customFormat="false" ht="13.8" hidden="false" customHeight="false" outlineLevel="0" collapsed="false">
      <c r="A590" s="0" t="s">
        <v>890</v>
      </c>
      <c r="B590" s="0" t="s">
        <v>372</v>
      </c>
      <c r="C590" s="0" t="s">
        <v>889</v>
      </c>
      <c r="D590" s="2" t="b">
        <f aca="false">TRUE()</f>
        <v>1</v>
      </c>
      <c r="F590" s="2" t="b">
        <f aca="false">TRUE()</f>
        <v>1</v>
      </c>
    </row>
    <row r="591" customFormat="false" ht="13.8" hidden="false" customHeight="false" outlineLevel="0" collapsed="false">
      <c r="A591" s="0" t="s">
        <v>891</v>
      </c>
      <c r="B591" s="0" t="s">
        <v>262</v>
      </c>
      <c r="C591" s="0" t="s">
        <v>892</v>
      </c>
      <c r="D591" s="2" t="b">
        <f aca="false">FALSE()</f>
        <v>0</v>
      </c>
      <c r="E591" s="0" t="s">
        <v>5</v>
      </c>
      <c r="F591" s="2" t="b">
        <f aca="false">FALSE()</f>
        <v>0</v>
      </c>
      <c r="G591" s="0" t="s">
        <v>5</v>
      </c>
    </row>
    <row r="592" customFormat="false" ht="13.8" hidden="false" customHeight="false" outlineLevel="0" collapsed="false">
      <c r="A592" s="0" t="s">
        <v>893</v>
      </c>
      <c r="B592" s="0" t="s">
        <v>262</v>
      </c>
      <c r="C592" s="0" t="s">
        <v>892</v>
      </c>
      <c r="D592" s="2" t="b">
        <f aca="false">FALSE()</f>
        <v>0</v>
      </c>
      <c r="E592" s="0" t="s">
        <v>5</v>
      </c>
      <c r="F592" s="2" t="b">
        <f aca="false">FALSE()</f>
        <v>0</v>
      </c>
      <c r="G592" s="0" t="s">
        <v>5</v>
      </c>
    </row>
    <row r="593" customFormat="false" ht="13.8" hidden="false" customHeight="false" outlineLevel="0" collapsed="false">
      <c r="A593" s="0" t="s">
        <v>894</v>
      </c>
      <c r="B593" s="0" t="s">
        <v>262</v>
      </c>
      <c r="C593" s="0" t="s">
        <v>892</v>
      </c>
      <c r="D593" s="2" t="b">
        <f aca="false">FALSE()</f>
        <v>0</v>
      </c>
      <c r="E593" s="0" t="s">
        <v>5</v>
      </c>
      <c r="F593" s="2" t="b">
        <f aca="false">FALSE()</f>
        <v>0</v>
      </c>
      <c r="G593" s="0" t="s">
        <v>5</v>
      </c>
    </row>
    <row r="594" customFormat="false" ht="13.8" hidden="false" customHeight="false" outlineLevel="0" collapsed="false">
      <c r="A594" s="0" t="s">
        <v>895</v>
      </c>
      <c r="B594" s="0" t="s">
        <v>372</v>
      </c>
      <c r="C594" s="0" t="s">
        <v>896</v>
      </c>
      <c r="D594" s="2" t="b">
        <f aca="false">TRUE()</f>
        <v>1</v>
      </c>
      <c r="F594" s="2" t="b">
        <f aca="false">TRUE()</f>
        <v>1</v>
      </c>
    </row>
    <row r="595" customFormat="false" ht="13.8" hidden="false" customHeight="false" outlineLevel="0" collapsed="false">
      <c r="A595" s="0" t="s">
        <v>897</v>
      </c>
      <c r="B595" s="0" t="s">
        <v>372</v>
      </c>
      <c r="C595" s="0" t="s">
        <v>896</v>
      </c>
      <c r="D595" s="2" t="b">
        <f aca="false">TRUE()</f>
        <v>1</v>
      </c>
      <c r="F595" s="2" t="b">
        <f aca="false">TRUE()</f>
        <v>1</v>
      </c>
    </row>
    <row r="596" customFormat="false" ht="13.8" hidden="false" customHeight="false" outlineLevel="0" collapsed="false">
      <c r="A596" s="0" t="s">
        <v>898</v>
      </c>
      <c r="B596" s="0" t="s">
        <v>376</v>
      </c>
      <c r="C596" s="0" t="s">
        <v>899</v>
      </c>
      <c r="D596" s="2" t="b">
        <f aca="false">TRUE()</f>
        <v>1</v>
      </c>
      <c r="F596" s="2" t="b">
        <f aca="false">TRUE()</f>
        <v>1</v>
      </c>
    </row>
    <row r="597" customFormat="false" ht="13.8" hidden="false" customHeight="false" outlineLevel="0" collapsed="false">
      <c r="A597" s="0" t="s">
        <v>900</v>
      </c>
      <c r="B597" s="0" t="s">
        <v>262</v>
      </c>
      <c r="C597" s="0" t="s">
        <v>901</v>
      </c>
      <c r="D597" s="2" t="b">
        <f aca="false">FALSE()</f>
        <v>0</v>
      </c>
      <c r="E597" s="0" t="s">
        <v>5</v>
      </c>
      <c r="F597" s="2" t="b">
        <f aca="false">FALSE()</f>
        <v>0</v>
      </c>
      <c r="G597" s="0" t="s">
        <v>5</v>
      </c>
    </row>
    <row r="598" customFormat="false" ht="13.8" hidden="false" customHeight="false" outlineLevel="0" collapsed="false">
      <c r="A598" s="0" t="s">
        <v>902</v>
      </c>
      <c r="B598" s="0" t="s">
        <v>142</v>
      </c>
      <c r="C598" s="0" t="s">
        <v>903</v>
      </c>
      <c r="D598" s="2" t="b">
        <f aca="false">TRUE()</f>
        <v>1</v>
      </c>
      <c r="F598" s="2" t="b">
        <f aca="false">TRUE()</f>
        <v>1</v>
      </c>
    </row>
    <row r="599" customFormat="false" ht="13.8" hidden="false" customHeight="false" outlineLevel="0" collapsed="false">
      <c r="A599" s="0" t="s">
        <v>904</v>
      </c>
      <c r="B599" s="0" t="s">
        <v>74</v>
      </c>
      <c r="C599" s="0" t="s">
        <v>905</v>
      </c>
      <c r="D599" s="2" t="b">
        <f aca="false">FALSE()</f>
        <v>0</v>
      </c>
      <c r="E599" s="0" t="s">
        <v>5</v>
      </c>
      <c r="F599" s="2" t="b">
        <f aca="false">FALSE()</f>
        <v>0</v>
      </c>
      <c r="G599" s="0" t="s">
        <v>5</v>
      </c>
    </row>
    <row r="600" customFormat="false" ht="13.8" hidden="false" customHeight="false" outlineLevel="0" collapsed="false">
      <c r="A600" s="0" t="s">
        <v>906</v>
      </c>
      <c r="B600" s="0" t="s">
        <v>74</v>
      </c>
      <c r="C600" s="0" t="s">
        <v>905</v>
      </c>
      <c r="D600" s="2" t="b">
        <f aca="false">FALSE()</f>
        <v>0</v>
      </c>
      <c r="E600" s="0" t="s">
        <v>5</v>
      </c>
      <c r="F600" s="2" t="b">
        <f aca="false">FALSE()</f>
        <v>0</v>
      </c>
      <c r="G600" s="0" t="s">
        <v>5</v>
      </c>
    </row>
    <row r="601" customFormat="false" ht="13.8" hidden="false" customHeight="false" outlineLevel="0" collapsed="false">
      <c r="A601" s="0" t="s">
        <v>907</v>
      </c>
      <c r="B601" s="0" t="s">
        <v>74</v>
      </c>
      <c r="C601" s="0" t="s">
        <v>905</v>
      </c>
      <c r="D601" s="2" t="b">
        <f aca="false">FALSE()</f>
        <v>0</v>
      </c>
      <c r="E601" s="0" t="s">
        <v>5</v>
      </c>
      <c r="F601" s="2" t="b">
        <f aca="false">FALSE()</f>
        <v>0</v>
      </c>
      <c r="G601" s="0" t="s">
        <v>5</v>
      </c>
    </row>
    <row r="602" customFormat="false" ht="13.8" hidden="false" customHeight="false" outlineLevel="0" collapsed="false">
      <c r="A602" s="0" t="s">
        <v>908</v>
      </c>
      <c r="B602" s="0" t="s">
        <v>68</v>
      </c>
      <c r="C602" s="0" t="s">
        <v>909</v>
      </c>
      <c r="D602" s="2" t="b">
        <f aca="false">TRUE()</f>
        <v>1</v>
      </c>
      <c r="F602" s="2" t="b">
        <f aca="false">TRUE()</f>
        <v>1</v>
      </c>
    </row>
    <row r="603" customFormat="false" ht="13.8" hidden="false" customHeight="false" outlineLevel="0" collapsed="false">
      <c r="A603" s="0" t="s">
        <v>910</v>
      </c>
      <c r="B603" s="0" t="s">
        <v>68</v>
      </c>
      <c r="C603" s="0" t="s">
        <v>909</v>
      </c>
      <c r="D603" s="2" t="b">
        <f aca="false">TRUE()</f>
        <v>1</v>
      </c>
      <c r="F603" s="2" t="b">
        <f aca="false">TRUE()</f>
        <v>1</v>
      </c>
    </row>
    <row r="604" customFormat="false" ht="13.8" hidden="false" customHeight="false" outlineLevel="0" collapsed="false">
      <c r="A604" s="0" t="s">
        <v>911</v>
      </c>
      <c r="B604" s="0" t="s">
        <v>68</v>
      </c>
      <c r="C604" s="0" t="s">
        <v>909</v>
      </c>
      <c r="D604" s="2" t="b">
        <f aca="false">TRUE()</f>
        <v>1</v>
      </c>
      <c r="F604" s="2" t="b">
        <f aca="false">TRUE()</f>
        <v>1</v>
      </c>
    </row>
    <row r="605" customFormat="false" ht="13.8" hidden="false" customHeight="false" outlineLevel="0" collapsed="false">
      <c r="A605" s="0" t="s">
        <v>912</v>
      </c>
      <c r="B605" s="0" t="s">
        <v>40</v>
      </c>
      <c r="C605" s="0" t="s">
        <v>913</v>
      </c>
      <c r="D605" s="2" t="b">
        <f aca="false">TRUE()</f>
        <v>1</v>
      </c>
      <c r="F605" s="2" t="b">
        <f aca="false">TRUE()</f>
        <v>1</v>
      </c>
    </row>
    <row r="606" customFormat="false" ht="13.8" hidden="false" customHeight="false" outlineLevel="0" collapsed="false">
      <c r="A606" s="0" t="s">
        <v>914</v>
      </c>
      <c r="B606" s="0" t="s">
        <v>40</v>
      </c>
      <c r="C606" s="0" t="s">
        <v>913</v>
      </c>
      <c r="D606" s="2" t="b">
        <f aca="false">TRUE()</f>
        <v>1</v>
      </c>
      <c r="F606" s="2" t="b">
        <f aca="false">TRUE()</f>
        <v>1</v>
      </c>
    </row>
    <row r="607" customFormat="false" ht="13.8" hidden="false" customHeight="false" outlineLevel="0" collapsed="false">
      <c r="A607" s="0" t="s">
        <v>915</v>
      </c>
      <c r="B607" s="0" t="s">
        <v>40</v>
      </c>
      <c r="C607" s="0" t="s">
        <v>913</v>
      </c>
      <c r="D607" s="2" t="b">
        <f aca="false">TRUE()</f>
        <v>1</v>
      </c>
      <c r="F607" s="2" t="b">
        <f aca="false">TRUE()</f>
        <v>1</v>
      </c>
    </row>
    <row r="608" customFormat="false" ht="13.8" hidden="false" customHeight="false" outlineLevel="0" collapsed="false">
      <c r="A608" s="0" t="s">
        <v>916</v>
      </c>
      <c r="B608" s="0" t="s">
        <v>40</v>
      </c>
      <c r="C608" s="0" t="s">
        <v>913</v>
      </c>
      <c r="D608" s="2" t="b">
        <f aca="false">TRUE()</f>
        <v>1</v>
      </c>
      <c r="F608" s="2" t="b">
        <f aca="false">TRUE()</f>
        <v>1</v>
      </c>
    </row>
    <row r="609" customFormat="false" ht="13.8" hidden="false" customHeight="false" outlineLevel="0" collapsed="false">
      <c r="A609" s="0" t="s">
        <v>917</v>
      </c>
      <c r="B609" s="0" t="s">
        <v>40</v>
      </c>
      <c r="C609" s="0" t="s">
        <v>913</v>
      </c>
      <c r="D609" s="2" t="b">
        <f aca="false">TRUE()</f>
        <v>1</v>
      </c>
      <c r="F609" s="2" t="b">
        <f aca="false">TRUE()</f>
        <v>1</v>
      </c>
    </row>
    <row r="610" customFormat="false" ht="13.8" hidden="false" customHeight="false" outlineLevel="0" collapsed="false">
      <c r="A610" s="0" t="s">
        <v>918</v>
      </c>
      <c r="B610" s="0" t="s">
        <v>40</v>
      </c>
      <c r="C610" s="0" t="s">
        <v>913</v>
      </c>
      <c r="D610" s="2" t="b">
        <f aca="false">TRUE()</f>
        <v>1</v>
      </c>
      <c r="F610" s="2" t="b">
        <f aca="false">TRUE()</f>
        <v>1</v>
      </c>
    </row>
    <row r="611" customFormat="false" ht="13.8" hidden="false" customHeight="false" outlineLevel="0" collapsed="false">
      <c r="A611" s="0" t="s">
        <v>919</v>
      </c>
      <c r="B611" s="0" t="s">
        <v>40</v>
      </c>
      <c r="C611" s="0" t="s">
        <v>913</v>
      </c>
      <c r="D611" s="2" t="b">
        <f aca="false">TRUE()</f>
        <v>1</v>
      </c>
      <c r="F611" s="2" t="b">
        <f aca="false">TRUE()</f>
        <v>1</v>
      </c>
    </row>
    <row r="612" customFormat="false" ht="13.8" hidden="false" customHeight="false" outlineLevel="0" collapsed="false">
      <c r="A612" s="0" t="s">
        <v>920</v>
      </c>
      <c r="B612" s="0" t="s">
        <v>40</v>
      </c>
      <c r="C612" s="0" t="s">
        <v>913</v>
      </c>
      <c r="D612" s="2" t="b">
        <f aca="false">TRUE()</f>
        <v>1</v>
      </c>
      <c r="F612" s="2" t="b">
        <f aca="false">TRUE()</f>
        <v>1</v>
      </c>
    </row>
    <row r="613" customFormat="false" ht="13.8" hidden="false" customHeight="false" outlineLevel="0" collapsed="false">
      <c r="A613" s="0" t="s">
        <v>921</v>
      </c>
      <c r="B613" s="0" t="s">
        <v>40</v>
      </c>
      <c r="C613" s="0" t="s">
        <v>913</v>
      </c>
      <c r="D613" s="2" t="b">
        <f aca="false">TRUE()</f>
        <v>1</v>
      </c>
      <c r="F613" s="2" t="b">
        <f aca="false">TRUE()</f>
        <v>1</v>
      </c>
    </row>
    <row r="614" customFormat="false" ht="13.8" hidden="false" customHeight="false" outlineLevel="0" collapsed="false">
      <c r="A614" s="0" t="s">
        <v>922</v>
      </c>
      <c r="B614" s="0" t="s">
        <v>40</v>
      </c>
      <c r="C614" s="0" t="s">
        <v>913</v>
      </c>
      <c r="D614" s="2" t="b">
        <f aca="false">TRUE()</f>
        <v>1</v>
      </c>
      <c r="F614" s="2" t="b">
        <f aca="false">TRUE()</f>
        <v>1</v>
      </c>
    </row>
    <row r="615" customFormat="false" ht="13.8" hidden="false" customHeight="false" outlineLevel="0" collapsed="false">
      <c r="A615" s="0" t="s">
        <v>923</v>
      </c>
      <c r="B615" s="0" t="s">
        <v>40</v>
      </c>
      <c r="C615" s="0" t="s">
        <v>913</v>
      </c>
      <c r="D615" s="2" t="b">
        <f aca="false">TRUE()</f>
        <v>1</v>
      </c>
      <c r="F615" s="2" t="b">
        <f aca="false">TRUE()</f>
        <v>1</v>
      </c>
    </row>
    <row r="616" customFormat="false" ht="13.8" hidden="false" customHeight="false" outlineLevel="0" collapsed="false">
      <c r="A616" s="0" t="s">
        <v>924</v>
      </c>
      <c r="B616" s="0" t="s">
        <v>40</v>
      </c>
      <c r="C616" s="0" t="s">
        <v>913</v>
      </c>
      <c r="D616" s="2" t="b">
        <f aca="false">TRUE()</f>
        <v>1</v>
      </c>
      <c r="F616" s="2" t="b">
        <f aca="false">TRUE()</f>
        <v>1</v>
      </c>
    </row>
    <row r="617" customFormat="false" ht="13.8" hidden="false" customHeight="false" outlineLevel="0" collapsed="false">
      <c r="A617" s="0" t="s">
        <v>925</v>
      </c>
      <c r="B617" s="0" t="s">
        <v>40</v>
      </c>
      <c r="C617" s="0" t="s">
        <v>913</v>
      </c>
      <c r="D617" s="2" t="b">
        <f aca="false">TRUE()</f>
        <v>1</v>
      </c>
      <c r="F617" s="2" t="b">
        <f aca="false">TRUE()</f>
        <v>1</v>
      </c>
    </row>
    <row r="618" customFormat="false" ht="13.8" hidden="false" customHeight="false" outlineLevel="0" collapsed="false">
      <c r="A618" s="0" t="s">
        <v>926</v>
      </c>
      <c r="B618" s="0" t="s">
        <v>40</v>
      </c>
      <c r="C618" s="0" t="s">
        <v>913</v>
      </c>
      <c r="D618" s="2" t="b">
        <f aca="false">TRUE()</f>
        <v>1</v>
      </c>
      <c r="F618" s="2" t="b">
        <f aca="false">TRUE()</f>
        <v>1</v>
      </c>
    </row>
    <row r="619" customFormat="false" ht="13.8" hidden="false" customHeight="false" outlineLevel="0" collapsed="false">
      <c r="A619" s="0" t="s">
        <v>927</v>
      </c>
      <c r="B619" s="0" t="s">
        <v>40</v>
      </c>
      <c r="C619" s="0" t="s">
        <v>913</v>
      </c>
      <c r="D619" s="2" t="b">
        <f aca="false">TRUE()</f>
        <v>1</v>
      </c>
      <c r="F619" s="2" t="b">
        <f aca="false">TRUE()</f>
        <v>1</v>
      </c>
    </row>
    <row r="620" customFormat="false" ht="13.8" hidden="false" customHeight="false" outlineLevel="0" collapsed="false">
      <c r="A620" s="0" t="s">
        <v>928</v>
      </c>
      <c r="B620" s="0" t="s">
        <v>40</v>
      </c>
      <c r="C620" s="0" t="s">
        <v>913</v>
      </c>
      <c r="D620" s="2" t="b">
        <f aca="false">TRUE()</f>
        <v>1</v>
      </c>
      <c r="F620" s="2" t="b">
        <f aca="false">TRUE()</f>
        <v>1</v>
      </c>
    </row>
    <row r="621" customFormat="false" ht="13.8" hidden="false" customHeight="false" outlineLevel="0" collapsed="false">
      <c r="A621" s="0" t="s">
        <v>929</v>
      </c>
      <c r="B621" s="0" t="s">
        <v>40</v>
      </c>
      <c r="C621" s="0" t="s">
        <v>913</v>
      </c>
      <c r="D621" s="2" t="b">
        <f aca="false">TRUE()</f>
        <v>1</v>
      </c>
      <c r="F621" s="2" t="b">
        <f aca="false">TRUE()</f>
        <v>1</v>
      </c>
    </row>
    <row r="622" customFormat="false" ht="13.8" hidden="false" customHeight="false" outlineLevel="0" collapsed="false">
      <c r="A622" s="0" t="s">
        <v>930</v>
      </c>
      <c r="B622" s="0" t="s">
        <v>40</v>
      </c>
      <c r="C622" s="0" t="s">
        <v>913</v>
      </c>
      <c r="D622" s="2" t="b">
        <f aca="false">TRUE()</f>
        <v>1</v>
      </c>
      <c r="F622" s="2" t="b">
        <f aca="false">TRUE()</f>
        <v>1</v>
      </c>
    </row>
    <row r="623" customFormat="false" ht="13.8" hidden="false" customHeight="false" outlineLevel="0" collapsed="false">
      <c r="A623" s="0" t="s">
        <v>931</v>
      </c>
      <c r="B623" s="0" t="s">
        <v>40</v>
      </c>
      <c r="C623" s="0" t="s">
        <v>913</v>
      </c>
      <c r="D623" s="2" t="b">
        <f aca="false">TRUE()</f>
        <v>1</v>
      </c>
      <c r="F623" s="2" t="b">
        <f aca="false">TRUE()</f>
        <v>1</v>
      </c>
    </row>
    <row r="624" customFormat="false" ht="13.8" hidden="false" customHeight="false" outlineLevel="0" collapsed="false">
      <c r="A624" s="0" t="s">
        <v>932</v>
      </c>
      <c r="B624" s="0" t="s">
        <v>40</v>
      </c>
      <c r="C624" s="0" t="s">
        <v>913</v>
      </c>
      <c r="D624" s="2" t="b">
        <f aca="false">TRUE()</f>
        <v>1</v>
      </c>
      <c r="F624" s="2" t="b">
        <f aca="false">TRUE()</f>
        <v>1</v>
      </c>
    </row>
    <row r="625" customFormat="false" ht="13.8" hidden="false" customHeight="false" outlineLevel="0" collapsed="false">
      <c r="A625" s="0" t="s">
        <v>933</v>
      </c>
      <c r="B625" s="0" t="s">
        <v>40</v>
      </c>
      <c r="C625" s="0" t="s">
        <v>913</v>
      </c>
      <c r="D625" s="2" t="b">
        <f aca="false">TRUE()</f>
        <v>1</v>
      </c>
      <c r="F625" s="2" t="b">
        <f aca="false">TRUE()</f>
        <v>1</v>
      </c>
    </row>
    <row r="626" customFormat="false" ht="13.8" hidden="false" customHeight="false" outlineLevel="0" collapsed="false">
      <c r="A626" s="0" t="s">
        <v>934</v>
      </c>
      <c r="B626" s="0" t="s">
        <v>40</v>
      </c>
      <c r="C626" s="0" t="s">
        <v>935</v>
      </c>
      <c r="D626" s="2" t="b">
        <f aca="false">TRUE()</f>
        <v>1</v>
      </c>
      <c r="F626" s="2" t="b">
        <f aca="false">TRUE()</f>
        <v>1</v>
      </c>
    </row>
    <row r="627" customFormat="false" ht="13.8" hidden="false" customHeight="false" outlineLevel="0" collapsed="false">
      <c r="A627" s="0" t="s">
        <v>936</v>
      </c>
      <c r="B627" s="0" t="s">
        <v>40</v>
      </c>
      <c r="C627" s="0" t="s">
        <v>935</v>
      </c>
      <c r="D627" s="2" t="b">
        <f aca="false">TRUE()</f>
        <v>1</v>
      </c>
      <c r="F627" s="2" t="b">
        <f aca="false">TRUE()</f>
        <v>1</v>
      </c>
    </row>
    <row r="628" customFormat="false" ht="13.8" hidden="false" customHeight="false" outlineLevel="0" collapsed="false">
      <c r="A628" s="0" t="s">
        <v>937</v>
      </c>
      <c r="B628" s="0" t="s">
        <v>170</v>
      </c>
      <c r="C628" s="0" t="s">
        <v>938</v>
      </c>
      <c r="D628" s="2" t="b">
        <f aca="false">FALSE()</f>
        <v>0</v>
      </c>
      <c r="E628" s="0" t="s">
        <v>5</v>
      </c>
      <c r="F628" s="2" t="b">
        <f aca="false">FALSE()</f>
        <v>0</v>
      </c>
      <c r="G628" s="0" t="s">
        <v>5</v>
      </c>
    </row>
    <row r="629" customFormat="false" ht="13.8" hidden="false" customHeight="false" outlineLevel="0" collapsed="false">
      <c r="A629" s="0" t="s">
        <v>939</v>
      </c>
      <c r="B629" s="0" t="s">
        <v>142</v>
      </c>
      <c r="C629" s="0" t="s">
        <v>940</v>
      </c>
      <c r="D629" s="2" t="b">
        <f aca="false">TRUE()</f>
        <v>1</v>
      </c>
      <c r="F629" s="2" t="b">
        <f aca="false">TRUE()</f>
        <v>1</v>
      </c>
    </row>
    <row r="630" customFormat="false" ht="13.8" hidden="false" customHeight="false" outlineLevel="0" collapsed="false">
      <c r="A630" s="0" t="s">
        <v>941</v>
      </c>
      <c r="B630" s="0" t="s">
        <v>142</v>
      </c>
      <c r="C630" s="0" t="s">
        <v>940</v>
      </c>
      <c r="D630" s="2" t="b">
        <f aca="false">TRUE()</f>
        <v>1</v>
      </c>
      <c r="F630" s="2" t="b">
        <f aca="false">TRUE()</f>
        <v>1</v>
      </c>
    </row>
    <row r="631" customFormat="false" ht="13.8" hidden="false" customHeight="false" outlineLevel="0" collapsed="false">
      <c r="A631" s="0" t="s">
        <v>942</v>
      </c>
      <c r="B631" s="0" t="s">
        <v>36</v>
      </c>
      <c r="C631" s="0" t="s">
        <v>943</v>
      </c>
      <c r="D631" s="2" t="b">
        <f aca="false">TRUE()</f>
        <v>1</v>
      </c>
      <c r="F631" s="2" t="b">
        <f aca="false">TRUE()</f>
        <v>1</v>
      </c>
    </row>
    <row r="632" customFormat="false" ht="13.8" hidden="false" customHeight="false" outlineLevel="0" collapsed="false">
      <c r="A632" s="0" t="s">
        <v>944</v>
      </c>
      <c r="B632" s="0" t="s">
        <v>233</v>
      </c>
      <c r="C632" s="0" t="s">
        <v>945</v>
      </c>
      <c r="D632" s="2" t="b">
        <f aca="false">TRUE()</f>
        <v>1</v>
      </c>
      <c r="F632" s="2" t="b">
        <f aca="false">TRUE()</f>
        <v>1</v>
      </c>
    </row>
    <row r="633" customFormat="false" ht="13.8" hidden="false" customHeight="false" outlineLevel="0" collapsed="false">
      <c r="A633" s="0" t="s">
        <v>946</v>
      </c>
      <c r="B633" s="0" t="s">
        <v>233</v>
      </c>
      <c r="C633" s="0" t="s">
        <v>945</v>
      </c>
      <c r="D633" s="2" t="b">
        <f aca="false">TRUE()</f>
        <v>1</v>
      </c>
      <c r="F633" s="2" t="b">
        <f aca="false">TRUE()</f>
        <v>1</v>
      </c>
    </row>
    <row r="634" customFormat="false" ht="13.8" hidden="false" customHeight="false" outlineLevel="0" collapsed="false">
      <c r="A634" s="0" t="s">
        <v>947</v>
      </c>
      <c r="B634" s="0" t="s">
        <v>233</v>
      </c>
      <c r="C634" s="0" t="s">
        <v>945</v>
      </c>
      <c r="D634" s="2" t="b">
        <f aca="false">TRUE()</f>
        <v>1</v>
      </c>
      <c r="F634" s="2" t="b">
        <f aca="false">TRUE()</f>
        <v>1</v>
      </c>
    </row>
    <row r="635" customFormat="false" ht="13.8" hidden="false" customHeight="false" outlineLevel="0" collapsed="false">
      <c r="A635" s="0" t="s">
        <v>948</v>
      </c>
      <c r="B635" s="0" t="s">
        <v>53</v>
      </c>
      <c r="C635" s="0" t="s">
        <v>949</v>
      </c>
      <c r="D635" s="2" t="b">
        <f aca="false">TRUE()</f>
        <v>1</v>
      </c>
      <c r="F635" s="2" t="b">
        <f aca="false">TRUE()</f>
        <v>1</v>
      </c>
    </row>
    <row r="636" customFormat="false" ht="13.8" hidden="false" customHeight="false" outlineLevel="0" collapsed="false">
      <c r="A636" s="0" t="s">
        <v>950</v>
      </c>
      <c r="B636" s="0" t="s">
        <v>53</v>
      </c>
      <c r="C636" s="0" t="s">
        <v>949</v>
      </c>
      <c r="D636" s="2" t="b">
        <f aca="false">TRUE()</f>
        <v>1</v>
      </c>
      <c r="F636" s="2" t="b">
        <f aca="false">TRUE()</f>
        <v>1</v>
      </c>
    </row>
    <row r="637" customFormat="false" ht="13.8" hidden="false" customHeight="false" outlineLevel="0" collapsed="false">
      <c r="A637" s="0" t="s">
        <v>951</v>
      </c>
      <c r="B637" s="0" t="s">
        <v>53</v>
      </c>
      <c r="C637" s="0" t="s">
        <v>952</v>
      </c>
      <c r="D637" s="2" t="b">
        <f aca="false">TRUE()</f>
        <v>1</v>
      </c>
      <c r="F637" s="2" t="b">
        <f aca="false">TRUE()</f>
        <v>1</v>
      </c>
    </row>
    <row r="638" customFormat="false" ht="13.8" hidden="false" customHeight="false" outlineLevel="0" collapsed="false">
      <c r="A638" s="0" t="s">
        <v>953</v>
      </c>
      <c r="B638" s="0" t="s">
        <v>53</v>
      </c>
      <c r="C638" s="0" t="s">
        <v>952</v>
      </c>
      <c r="D638" s="2" t="b">
        <f aca="false">TRUE()</f>
        <v>1</v>
      </c>
      <c r="F638" s="2" t="b">
        <f aca="false">TRUE()</f>
        <v>1</v>
      </c>
    </row>
    <row r="639" customFormat="false" ht="13.8" hidden="false" customHeight="false" outlineLevel="0" collapsed="false">
      <c r="A639" s="0" t="s">
        <v>954</v>
      </c>
      <c r="B639" s="0" t="s">
        <v>3</v>
      </c>
      <c r="C639" s="0" t="s">
        <v>955</v>
      </c>
      <c r="D639" s="2" t="b">
        <f aca="false">FALSE()</f>
        <v>0</v>
      </c>
      <c r="E639" s="0" t="s">
        <v>5</v>
      </c>
      <c r="F639" s="2" t="b">
        <f aca="false">FALSE()</f>
        <v>0</v>
      </c>
      <c r="G639" s="0" t="s">
        <v>5</v>
      </c>
    </row>
    <row r="640" customFormat="false" ht="13.8" hidden="false" customHeight="false" outlineLevel="0" collapsed="false">
      <c r="A640" s="0" t="s">
        <v>956</v>
      </c>
      <c r="B640" s="0" t="s">
        <v>32</v>
      </c>
      <c r="C640" s="0" t="s">
        <v>957</v>
      </c>
      <c r="D640" s="2" t="b">
        <f aca="false">TRUE()</f>
        <v>1</v>
      </c>
      <c r="F640" s="2" t="b">
        <f aca="false">TRUE()</f>
        <v>1</v>
      </c>
    </row>
    <row r="641" customFormat="false" ht="13.8" hidden="false" customHeight="false" outlineLevel="0" collapsed="false">
      <c r="A641" s="0" t="s">
        <v>958</v>
      </c>
      <c r="B641" s="0" t="s">
        <v>32</v>
      </c>
      <c r="C641" s="0" t="s">
        <v>957</v>
      </c>
      <c r="D641" s="2" t="b">
        <f aca="false">TRUE()</f>
        <v>1</v>
      </c>
      <c r="F641" s="2" t="b">
        <f aca="false">TRUE()</f>
        <v>1</v>
      </c>
    </row>
    <row r="642" customFormat="false" ht="13.8" hidden="false" customHeight="false" outlineLevel="0" collapsed="false">
      <c r="A642" s="0" t="s">
        <v>959</v>
      </c>
      <c r="B642" s="0" t="s">
        <v>32</v>
      </c>
      <c r="C642" s="0" t="s">
        <v>957</v>
      </c>
      <c r="D642" s="2" t="b">
        <f aca="false">TRUE()</f>
        <v>1</v>
      </c>
      <c r="F642" s="2" t="b">
        <f aca="false">TRUE()</f>
        <v>1</v>
      </c>
    </row>
    <row r="643" customFormat="false" ht="13.8" hidden="false" customHeight="false" outlineLevel="0" collapsed="false">
      <c r="A643" s="0" t="s">
        <v>960</v>
      </c>
      <c r="B643" s="0" t="s">
        <v>119</v>
      </c>
      <c r="C643" s="0" t="s">
        <v>961</v>
      </c>
      <c r="D643" s="2" t="b">
        <f aca="false">TRUE()</f>
        <v>1</v>
      </c>
      <c r="F643" s="2" t="b">
        <f aca="false">TRUE()</f>
        <v>1</v>
      </c>
    </row>
    <row r="644" customFormat="false" ht="13.8" hidden="false" customHeight="false" outlineLevel="0" collapsed="false">
      <c r="A644" s="0" t="s">
        <v>962</v>
      </c>
      <c r="B644" s="0" t="s">
        <v>119</v>
      </c>
      <c r="C644" s="0" t="s">
        <v>961</v>
      </c>
      <c r="D644" s="2" t="b">
        <f aca="false">TRUE()</f>
        <v>1</v>
      </c>
      <c r="F644" s="2" t="b">
        <f aca="false">TRUE()</f>
        <v>1</v>
      </c>
    </row>
    <row r="645" customFormat="false" ht="13.8" hidden="false" customHeight="false" outlineLevel="0" collapsed="false">
      <c r="A645" s="0" t="s">
        <v>963</v>
      </c>
      <c r="B645" s="0" t="s">
        <v>119</v>
      </c>
      <c r="C645" s="0" t="s">
        <v>961</v>
      </c>
      <c r="D645" s="2" t="b">
        <f aca="false">TRUE()</f>
        <v>1</v>
      </c>
      <c r="F645" s="2" t="b">
        <f aca="false">TRUE()</f>
        <v>1</v>
      </c>
    </row>
    <row r="646" customFormat="false" ht="13.8" hidden="false" customHeight="false" outlineLevel="0" collapsed="false">
      <c r="A646" s="0" t="s">
        <v>964</v>
      </c>
      <c r="B646" s="0" t="s">
        <v>201</v>
      </c>
      <c r="C646" s="0" t="s">
        <v>965</v>
      </c>
      <c r="D646" s="2" t="b">
        <f aca="false">TRUE()</f>
        <v>1</v>
      </c>
      <c r="F646" s="2" t="b">
        <f aca="false">TRUE()</f>
        <v>1</v>
      </c>
    </row>
    <row r="647" customFormat="false" ht="13.8" hidden="false" customHeight="false" outlineLevel="0" collapsed="false">
      <c r="A647" s="0" t="s">
        <v>966</v>
      </c>
      <c r="B647" s="0" t="s">
        <v>201</v>
      </c>
      <c r="C647" s="0" t="s">
        <v>965</v>
      </c>
      <c r="D647" s="2" t="b">
        <f aca="false">TRUE()</f>
        <v>1</v>
      </c>
      <c r="F647" s="2" t="b">
        <f aca="false">TRUE()</f>
        <v>1</v>
      </c>
    </row>
    <row r="648" customFormat="false" ht="13.8" hidden="false" customHeight="false" outlineLevel="0" collapsed="false">
      <c r="A648" s="0" t="s">
        <v>967</v>
      </c>
      <c r="B648" s="0" t="s">
        <v>201</v>
      </c>
      <c r="C648" s="0" t="s">
        <v>965</v>
      </c>
      <c r="D648" s="2" t="b">
        <f aca="false">TRUE()</f>
        <v>1</v>
      </c>
      <c r="F648" s="2" t="b">
        <f aca="false">TRUE()</f>
        <v>1</v>
      </c>
    </row>
    <row r="649" customFormat="false" ht="13.8" hidden="false" customHeight="false" outlineLevel="0" collapsed="false">
      <c r="A649" s="0" t="s">
        <v>968</v>
      </c>
      <c r="B649" s="0" t="s">
        <v>119</v>
      </c>
      <c r="C649" s="0" t="s">
        <v>969</v>
      </c>
      <c r="D649" s="2" t="b">
        <f aca="false">TRUE()</f>
        <v>1</v>
      </c>
      <c r="F649" s="2" t="b">
        <f aca="false">TRUE()</f>
        <v>1</v>
      </c>
    </row>
    <row r="650" customFormat="false" ht="13.8" hidden="false" customHeight="false" outlineLevel="0" collapsed="false">
      <c r="A650" s="0" t="s">
        <v>970</v>
      </c>
      <c r="B650" s="0" t="s">
        <v>68</v>
      </c>
      <c r="C650" s="0" t="s">
        <v>971</v>
      </c>
      <c r="D650" s="2" t="b">
        <f aca="false">TRUE()</f>
        <v>1</v>
      </c>
      <c r="F650" s="2" t="b">
        <f aca="false">TRUE()</f>
        <v>1</v>
      </c>
    </row>
    <row r="651" customFormat="false" ht="13.8" hidden="false" customHeight="false" outlineLevel="0" collapsed="false">
      <c r="A651" s="0" t="s">
        <v>972</v>
      </c>
      <c r="B651" s="0" t="s">
        <v>68</v>
      </c>
      <c r="C651" s="0" t="s">
        <v>971</v>
      </c>
      <c r="D651" s="2" t="b">
        <f aca="false">TRUE()</f>
        <v>1</v>
      </c>
      <c r="F651" s="2" t="b">
        <f aca="false">TRUE()</f>
        <v>1</v>
      </c>
    </row>
    <row r="652" customFormat="false" ht="13.8" hidden="false" customHeight="false" outlineLevel="0" collapsed="false">
      <c r="A652" s="0" t="s">
        <v>973</v>
      </c>
      <c r="B652" s="0" t="s">
        <v>68</v>
      </c>
      <c r="C652" s="0" t="s">
        <v>971</v>
      </c>
      <c r="D652" s="2" t="b">
        <f aca="false">TRUE()</f>
        <v>1</v>
      </c>
      <c r="F652" s="2" t="b">
        <f aca="false">TRUE()</f>
        <v>1</v>
      </c>
    </row>
    <row r="653" customFormat="false" ht="13.8" hidden="false" customHeight="false" outlineLevel="0" collapsed="false">
      <c r="A653" s="0" t="s">
        <v>974</v>
      </c>
      <c r="B653" s="0" t="s">
        <v>68</v>
      </c>
      <c r="C653" s="0" t="s">
        <v>975</v>
      </c>
      <c r="D653" s="2" t="b">
        <f aca="false">FALSE()</f>
        <v>0</v>
      </c>
      <c r="E653" s="0" t="s">
        <v>5</v>
      </c>
      <c r="F653" s="2" t="b">
        <f aca="false">FALSE()</f>
        <v>0</v>
      </c>
      <c r="G653" s="0" t="s">
        <v>5</v>
      </c>
    </row>
    <row r="654" customFormat="false" ht="13.8" hidden="false" customHeight="false" outlineLevel="0" collapsed="false">
      <c r="A654" s="0" t="s">
        <v>976</v>
      </c>
      <c r="B654" s="0" t="s">
        <v>53</v>
      </c>
      <c r="C654" s="0" t="s">
        <v>977</v>
      </c>
      <c r="D654" s="2" t="b">
        <f aca="false">TRUE()</f>
        <v>1</v>
      </c>
      <c r="F654" s="2" t="b">
        <f aca="false">TRUE()</f>
        <v>1</v>
      </c>
    </row>
    <row r="655" customFormat="false" ht="13.8" hidden="false" customHeight="false" outlineLevel="0" collapsed="false">
      <c r="A655" s="0" t="s">
        <v>978</v>
      </c>
      <c r="B655" s="0" t="s">
        <v>53</v>
      </c>
      <c r="C655" s="0" t="s">
        <v>977</v>
      </c>
      <c r="D655" s="2" t="b">
        <f aca="false">TRUE()</f>
        <v>1</v>
      </c>
      <c r="F655" s="2" t="b">
        <f aca="false">TRUE()</f>
        <v>1</v>
      </c>
    </row>
    <row r="656" customFormat="false" ht="13.8" hidden="false" customHeight="false" outlineLevel="0" collapsed="false">
      <c r="A656" s="0" t="s">
        <v>979</v>
      </c>
      <c r="B656" s="0" t="s">
        <v>53</v>
      </c>
      <c r="C656" s="0" t="s">
        <v>977</v>
      </c>
      <c r="D656" s="2" t="b">
        <f aca="false">TRUE()</f>
        <v>1</v>
      </c>
      <c r="F656" s="2" t="b">
        <f aca="false">TRUE()</f>
        <v>1</v>
      </c>
    </row>
    <row r="657" customFormat="false" ht="13.8" hidden="false" customHeight="false" outlineLevel="0" collapsed="false">
      <c r="A657" s="0" t="s">
        <v>980</v>
      </c>
      <c r="B657" s="0" t="s">
        <v>53</v>
      </c>
      <c r="C657" s="0" t="s">
        <v>977</v>
      </c>
      <c r="D657" s="2" t="b">
        <f aca="false">TRUE()</f>
        <v>1</v>
      </c>
      <c r="F657" s="2" t="b">
        <f aca="false">TRUE()</f>
        <v>1</v>
      </c>
    </row>
    <row r="658" customFormat="false" ht="13.8" hidden="false" customHeight="false" outlineLevel="0" collapsed="false">
      <c r="A658" s="0" t="s">
        <v>981</v>
      </c>
      <c r="B658" s="0" t="s">
        <v>53</v>
      </c>
      <c r="C658" s="0" t="s">
        <v>977</v>
      </c>
      <c r="D658" s="2" t="b">
        <f aca="false">TRUE()</f>
        <v>1</v>
      </c>
      <c r="F658" s="2" t="b">
        <f aca="false">TRUE()</f>
        <v>1</v>
      </c>
    </row>
    <row r="659" customFormat="false" ht="13.8" hidden="false" customHeight="false" outlineLevel="0" collapsed="false">
      <c r="A659" s="0" t="s">
        <v>982</v>
      </c>
      <c r="B659" s="0" t="s">
        <v>53</v>
      </c>
      <c r="C659" s="0" t="s">
        <v>977</v>
      </c>
      <c r="D659" s="2" t="b">
        <f aca="false">TRUE()</f>
        <v>1</v>
      </c>
      <c r="F659" s="2" t="b">
        <f aca="false">TRUE()</f>
        <v>1</v>
      </c>
    </row>
    <row r="660" customFormat="false" ht="13.8" hidden="false" customHeight="false" outlineLevel="0" collapsed="false">
      <c r="A660" s="0" t="s">
        <v>983</v>
      </c>
      <c r="B660" s="0" t="s">
        <v>53</v>
      </c>
      <c r="C660" s="0" t="s">
        <v>977</v>
      </c>
      <c r="D660" s="2" t="b">
        <f aca="false">TRUE()</f>
        <v>1</v>
      </c>
      <c r="F660" s="2" t="b">
        <f aca="false">TRUE()</f>
        <v>1</v>
      </c>
    </row>
    <row r="661" customFormat="false" ht="13.8" hidden="false" customHeight="false" outlineLevel="0" collapsed="false">
      <c r="A661" s="0" t="s">
        <v>984</v>
      </c>
      <c r="B661" s="0" t="s">
        <v>53</v>
      </c>
      <c r="C661" s="0" t="s">
        <v>977</v>
      </c>
      <c r="D661" s="2" t="b">
        <f aca="false">TRUE()</f>
        <v>1</v>
      </c>
      <c r="F661" s="2" t="b">
        <f aca="false">TRUE()</f>
        <v>1</v>
      </c>
    </row>
    <row r="662" customFormat="false" ht="13.8" hidden="false" customHeight="false" outlineLevel="0" collapsed="false">
      <c r="A662" s="0" t="s">
        <v>985</v>
      </c>
      <c r="B662" s="0" t="s">
        <v>53</v>
      </c>
      <c r="C662" s="0" t="s">
        <v>977</v>
      </c>
      <c r="D662" s="2" t="b">
        <f aca="false">TRUE()</f>
        <v>1</v>
      </c>
      <c r="F662" s="2" t="b">
        <f aca="false">TRUE()</f>
        <v>1</v>
      </c>
    </row>
    <row r="663" customFormat="false" ht="13.8" hidden="false" customHeight="false" outlineLevel="0" collapsed="false">
      <c r="A663" s="0" t="s">
        <v>986</v>
      </c>
      <c r="B663" s="0" t="s">
        <v>53</v>
      </c>
      <c r="C663" s="0" t="s">
        <v>977</v>
      </c>
      <c r="D663" s="2" t="b">
        <f aca="false">TRUE()</f>
        <v>1</v>
      </c>
      <c r="F663" s="2" t="b">
        <f aca="false">TRUE()</f>
        <v>1</v>
      </c>
    </row>
    <row r="664" customFormat="false" ht="13.8" hidden="false" customHeight="false" outlineLevel="0" collapsed="false">
      <c r="A664" s="0" t="s">
        <v>987</v>
      </c>
      <c r="B664" s="0" t="s">
        <v>53</v>
      </c>
      <c r="C664" s="0" t="s">
        <v>977</v>
      </c>
      <c r="D664" s="2" t="b">
        <f aca="false">TRUE()</f>
        <v>1</v>
      </c>
      <c r="F664" s="2" t="b">
        <f aca="false">TRUE()</f>
        <v>1</v>
      </c>
    </row>
    <row r="665" customFormat="false" ht="13.8" hidden="false" customHeight="false" outlineLevel="0" collapsed="false">
      <c r="A665" s="0" t="s">
        <v>988</v>
      </c>
      <c r="B665" s="0" t="s">
        <v>53</v>
      </c>
      <c r="C665" s="0" t="s">
        <v>977</v>
      </c>
      <c r="D665" s="2" t="b">
        <f aca="false">TRUE()</f>
        <v>1</v>
      </c>
      <c r="F665" s="2" t="b">
        <f aca="false">TRUE()</f>
        <v>1</v>
      </c>
    </row>
    <row r="666" customFormat="false" ht="13.8" hidden="false" customHeight="false" outlineLevel="0" collapsed="false">
      <c r="A666" s="0" t="s">
        <v>989</v>
      </c>
      <c r="B666" s="0" t="s">
        <v>53</v>
      </c>
      <c r="C666" s="0" t="s">
        <v>977</v>
      </c>
      <c r="D666" s="2" t="b">
        <f aca="false">TRUE()</f>
        <v>1</v>
      </c>
      <c r="F666" s="2" t="b">
        <f aca="false">TRUE()</f>
        <v>1</v>
      </c>
    </row>
    <row r="667" customFormat="false" ht="13.8" hidden="false" customHeight="false" outlineLevel="0" collapsed="false">
      <c r="A667" s="0" t="s">
        <v>990</v>
      </c>
      <c r="B667" s="0" t="s">
        <v>53</v>
      </c>
      <c r="C667" s="0" t="s">
        <v>977</v>
      </c>
      <c r="D667" s="2" t="b">
        <f aca="false">TRUE()</f>
        <v>1</v>
      </c>
      <c r="F667" s="2" t="b">
        <f aca="false">TRUE()</f>
        <v>1</v>
      </c>
    </row>
    <row r="668" customFormat="false" ht="13.8" hidden="false" customHeight="false" outlineLevel="0" collapsed="false">
      <c r="A668" s="0" t="s">
        <v>991</v>
      </c>
      <c r="B668" s="0" t="s">
        <v>53</v>
      </c>
      <c r="C668" s="0" t="s">
        <v>977</v>
      </c>
      <c r="D668" s="2" t="b">
        <f aca="false">TRUE()</f>
        <v>1</v>
      </c>
      <c r="F668" s="2" t="b">
        <f aca="false">TRUE()</f>
        <v>1</v>
      </c>
    </row>
    <row r="669" customFormat="false" ht="13.8" hidden="false" customHeight="false" outlineLevel="0" collapsed="false">
      <c r="A669" s="0" t="s">
        <v>992</v>
      </c>
      <c r="B669" s="0" t="s">
        <v>53</v>
      </c>
      <c r="C669" s="0" t="s">
        <v>977</v>
      </c>
      <c r="D669" s="2" t="b">
        <f aca="false">TRUE()</f>
        <v>1</v>
      </c>
      <c r="F669" s="2" t="b">
        <f aca="false">TRUE()</f>
        <v>1</v>
      </c>
    </row>
    <row r="670" customFormat="false" ht="13.8" hidden="false" customHeight="false" outlineLevel="0" collapsed="false">
      <c r="A670" s="0" t="s">
        <v>993</v>
      </c>
      <c r="B670" s="0" t="s">
        <v>53</v>
      </c>
      <c r="C670" s="0" t="s">
        <v>977</v>
      </c>
      <c r="D670" s="2" t="b">
        <f aca="false">TRUE()</f>
        <v>1</v>
      </c>
      <c r="F670" s="2" t="b">
        <f aca="false">TRUE()</f>
        <v>1</v>
      </c>
    </row>
    <row r="671" customFormat="false" ht="13.8" hidden="false" customHeight="false" outlineLevel="0" collapsed="false">
      <c r="A671" s="0" t="s">
        <v>994</v>
      </c>
      <c r="B671" s="0" t="s">
        <v>53</v>
      </c>
      <c r="C671" s="0" t="s">
        <v>977</v>
      </c>
      <c r="D671" s="2" t="b">
        <f aca="false">TRUE()</f>
        <v>1</v>
      </c>
      <c r="F671" s="2" t="b">
        <f aca="false">TRUE()</f>
        <v>1</v>
      </c>
    </row>
    <row r="672" customFormat="false" ht="13.8" hidden="false" customHeight="false" outlineLevel="0" collapsed="false">
      <c r="A672" s="0" t="s">
        <v>995</v>
      </c>
      <c r="B672" s="0" t="s">
        <v>53</v>
      </c>
      <c r="C672" s="0" t="s">
        <v>977</v>
      </c>
      <c r="D672" s="2" t="b">
        <f aca="false">TRUE()</f>
        <v>1</v>
      </c>
      <c r="F672" s="2" t="b">
        <f aca="false">TRUE()</f>
        <v>1</v>
      </c>
    </row>
    <row r="673" customFormat="false" ht="13.8" hidden="false" customHeight="false" outlineLevel="0" collapsed="false">
      <c r="A673" s="0" t="s">
        <v>996</v>
      </c>
      <c r="B673" s="0" t="s">
        <v>40</v>
      </c>
      <c r="C673" s="0" t="s">
        <v>997</v>
      </c>
      <c r="D673" s="2" t="b">
        <f aca="false">TRUE()</f>
        <v>1</v>
      </c>
      <c r="F673" s="2" t="b">
        <f aca="false">TRUE()</f>
        <v>1</v>
      </c>
    </row>
    <row r="674" customFormat="false" ht="13.8" hidden="false" customHeight="false" outlineLevel="0" collapsed="false">
      <c r="A674" s="0" t="s">
        <v>998</v>
      </c>
      <c r="B674" s="0" t="s">
        <v>40</v>
      </c>
      <c r="C674" s="0" t="s">
        <v>997</v>
      </c>
      <c r="D674" s="2" t="b">
        <f aca="false">TRUE()</f>
        <v>1</v>
      </c>
      <c r="F674" s="2" t="b">
        <f aca="false">TRUE()</f>
        <v>1</v>
      </c>
    </row>
    <row r="675" customFormat="false" ht="13.8" hidden="false" customHeight="false" outlineLevel="0" collapsed="false">
      <c r="A675" s="0" t="s">
        <v>999</v>
      </c>
      <c r="B675" s="0" t="s">
        <v>147</v>
      </c>
      <c r="C675" s="0" t="s">
        <v>1000</v>
      </c>
      <c r="D675" s="2" t="b">
        <f aca="false">FALSE()</f>
        <v>0</v>
      </c>
      <c r="E675" s="0" t="s">
        <v>5</v>
      </c>
      <c r="F675" s="2" t="b">
        <f aca="false">FALSE()</f>
        <v>0</v>
      </c>
      <c r="G675" s="0" t="s">
        <v>5</v>
      </c>
    </row>
    <row r="676" customFormat="false" ht="13.8" hidden="false" customHeight="false" outlineLevel="0" collapsed="false">
      <c r="A676" s="0" t="s">
        <v>1001</v>
      </c>
      <c r="B676" s="0" t="s">
        <v>262</v>
      </c>
      <c r="C676" s="0" t="s">
        <v>1002</v>
      </c>
      <c r="D676" s="2" t="b">
        <f aca="false">FALSE()</f>
        <v>0</v>
      </c>
      <c r="E676" s="0" t="s">
        <v>5</v>
      </c>
      <c r="F676" s="2" t="b">
        <f aca="false">FALSE()</f>
        <v>0</v>
      </c>
      <c r="G676" s="0" t="s">
        <v>5</v>
      </c>
    </row>
    <row r="677" customFormat="false" ht="13.8" hidden="false" customHeight="false" outlineLevel="0" collapsed="false">
      <c r="A677" s="0" t="s">
        <v>1003</v>
      </c>
      <c r="B677" s="0" t="s">
        <v>105</v>
      </c>
      <c r="C677" s="0" t="s">
        <v>1004</v>
      </c>
      <c r="D677" s="2" t="b">
        <f aca="false">TRUE()</f>
        <v>1</v>
      </c>
      <c r="F677" s="2" t="b">
        <f aca="false">TRUE()</f>
        <v>1</v>
      </c>
    </row>
    <row r="678" customFormat="false" ht="13.8" hidden="false" customHeight="false" outlineLevel="0" collapsed="false">
      <c r="A678" s="0" t="s">
        <v>1005</v>
      </c>
      <c r="B678" s="0" t="s">
        <v>105</v>
      </c>
      <c r="C678" s="0" t="s">
        <v>1004</v>
      </c>
      <c r="D678" s="2" t="b">
        <f aca="false">TRUE()</f>
        <v>1</v>
      </c>
      <c r="F678" s="2" t="b">
        <f aca="false">TRUE()</f>
        <v>1</v>
      </c>
    </row>
    <row r="679" customFormat="false" ht="13.8" hidden="false" customHeight="false" outlineLevel="0" collapsed="false">
      <c r="A679" s="0" t="s">
        <v>1006</v>
      </c>
      <c r="B679" s="0" t="s">
        <v>201</v>
      </c>
      <c r="C679" s="0" t="s">
        <v>1007</v>
      </c>
      <c r="D679" s="2" t="b">
        <f aca="false">TRUE()</f>
        <v>1</v>
      </c>
      <c r="F679" s="2" t="b">
        <f aca="false">TRUE()</f>
        <v>1</v>
      </c>
    </row>
    <row r="680" customFormat="false" ht="13.8" hidden="false" customHeight="false" outlineLevel="0" collapsed="false">
      <c r="A680" s="0" t="s">
        <v>1008</v>
      </c>
      <c r="B680" s="0" t="s">
        <v>49</v>
      </c>
      <c r="C680" s="0" t="s">
        <v>1009</v>
      </c>
      <c r="D680" s="2" t="b">
        <f aca="false">TRUE()</f>
        <v>1</v>
      </c>
      <c r="E680" s="0" t="s">
        <v>1010</v>
      </c>
      <c r="F680" s="2" t="b">
        <f aca="false">TRUE()</f>
        <v>1</v>
      </c>
      <c r="G680" s="0" t="s">
        <v>1011</v>
      </c>
    </row>
    <row r="681" customFormat="false" ht="13.8" hidden="false" customHeight="false" outlineLevel="0" collapsed="false">
      <c r="A681" s="0" t="s">
        <v>1012</v>
      </c>
      <c r="B681" s="0" t="s">
        <v>49</v>
      </c>
      <c r="C681" s="0" t="s">
        <v>1009</v>
      </c>
      <c r="D681" s="2" t="b">
        <f aca="false">TRUE()</f>
        <v>1</v>
      </c>
      <c r="E681" s="0" t="s">
        <v>1010</v>
      </c>
      <c r="F681" s="2" t="b">
        <f aca="false">TRUE()</f>
        <v>1</v>
      </c>
      <c r="G681" s="0" t="s">
        <v>1011</v>
      </c>
    </row>
    <row r="682" customFormat="false" ht="13.8" hidden="false" customHeight="false" outlineLevel="0" collapsed="false">
      <c r="A682" s="0" t="s">
        <v>1013</v>
      </c>
      <c r="B682" s="0" t="s">
        <v>71</v>
      </c>
      <c r="C682" s="0" t="s">
        <v>1014</v>
      </c>
      <c r="D682" s="2" t="b">
        <f aca="false">FALSE()</f>
        <v>0</v>
      </c>
      <c r="E682" s="0" t="s">
        <v>5</v>
      </c>
      <c r="F682" s="2" t="b">
        <f aca="false">FALSE()</f>
        <v>0</v>
      </c>
      <c r="G682" s="0" t="s">
        <v>5</v>
      </c>
    </row>
    <row r="683" customFormat="false" ht="13.8" hidden="false" customHeight="false" outlineLevel="0" collapsed="false">
      <c r="A683" s="0" t="s">
        <v>1015</v>
      </c>
      <c r="B683" s="0" t="s">
        <v>105</v>
      </c>
      <c r="C683" s="0" t="s">
        <v>1016</v>
      </c>
      <c r="D683" s="2" t="b">
        <f aca="false">FALSE()</f>
        <v>0</v>
      </c>
      <c r="E683" s="0" t="s">
        <v>5</v>
      </c>
      <c r="F683" s="2" t="b">
        <f aca="false">FALSE()</f>
        <v>0</v>
      </c>
      <c r="G683" s="0" t="s">
        <v>5</v>
      </c>
    </row>
    <row r="684" customFormat="false" ht="13.8" hidden="false" customHeight="false" outlineLevel="0" collapsed="false">
      <c r="A684" s="0" t="s">
        <v>1017</v>
      </c>
      <c r="B684" s="0" t="s">
        <v>376</v>
      </c>
      <c r="C684" s="0" t="s">
        <v>1018</v>
      </c>
      <c r="D684" s="2" t="b">
        <f aca="false">TRUE()</f>
        <v>1</v>
      </c>
      <c r="F684" s="2" t="b">
        <f aca="false">TRUE()</f>
        <v>1</v>
      </c>
    </row>
    <row r="685" customFormat="false" ht="13.8" hidden="false" customHeight="false" outlineLevel="0" collapsed="false">
      <c r="A685" s="0" t="s">
        <v>1019</v>
      </c>
      <c r="B685" s="0" t="s">
        <v>376</v>
      </c>
      <c r="C685" s="0" t="s">
        <v>1018</v>
      </c>
      <c r="D685" s="2" t="b">
        <f aca="false">TRUE()</f>
        <v>1</v>
      </c>
      <c r="F685" s="2" t="b">
        <f aca="false">TRUE()</f>
        <v>1</v>
      </c>
    </row>
    <row r="686" customFormat="false" ht="13.8" hidden="false" customHeight="false" outlineLevel="0" collapsed="false">
      <c r="A686" s="0" t="s">
        <v>1020</v>
      </c>
      <c r="B686" s="0" t="s">
        <v>97</v>
      </c>
      <c r="C686" s="0" t="s">
        <v>1021</v>
      </c>
      <c r="D686" s="2" t="b">
        <f aca="false">FALSE()</f>
        <v>0</v>
      </c>
      <c r="E686" s="0" t="s">
        <v>5</v>
      </c>
      <c r="F686" s="2" t="b">
        <f aca="false">TRUE()</f>
        <v>1</v>
      </c>
    </row>
    <row r="687" customFormat="false" ht="13.8" hidden="false" customHeight="false" outlineLevel="0" collapsed="false">
      <c r="A687" s="0" t="s">
        <v>1022</v>
      </c>
      <c r="B687" s="0" t="s">
        <v>189</v>
      </c>
      <c r="C687" s="0" t="s">
        <v>1023</v>
      </c>
      <c r="D687" s="2" t="b">
        <f aca="false">FALSE()</f>
        <v>0</v>
      </c>
      <c r="E687" s="0" t="s">
        <v>5</v>
      </c>
      <c r="F687" s="2" t="b">
        <f aca="false">FALSE()</f>
        <v>0</v>
      </c>
      <c r="G687" s="0" t="s">
        <v>5</v>
      </c>
    </row>
    <row r="688" customFormat="false" ht="13.8" hidden="false" customHeight="false" outlineLevel="0" collapsed="false">
      <c r="A688" s="0" t="s">
        <v>1024</v>
      </c>
      <c r="B688" s="0" t="s">
        <v>189</v>
      </c>
      <c r="C688" s="0" t="s">
        <v>1023</v>
      </c>
      <c r="D688" s="2" t="b">
        <f aca="false">FALSE()</f>
        <v>0</v>
      </c>
      <c r="E688" s="0" t="s">
        <v>5</v>
      </c>
      <c r="F688" s="2" t="b">
        <f aca="false">FALSE()</f>
        <v>0</v>
      </c>
      <c r="G688" s="0" t="s">
        <v>5</v>
      </c>
    </row>
    <row r="689" customFormat="false" ht="13.8" hidden="false" customHeight="false" outlineLevel="0" collapsed="false">
      <c r="A689" s="0" t="s">
        <v>1025</v>
      </c>
      <c r="B689" s="0" t="s">
        <v>189</v>
      </c>
      <c r="C689" s="0" t="s">
        <v>1023</v>
      </c>
      <c r="D689" s="2" t="b">
        <f aca="false">FALSE()</f>
        <v>0</v>
      </c>
      <c r="E689" s="0" t="s">
        <v>5</v>
      </c>
      <c r="F689" s="2" t="b">
        <f aca="false">FALSE()</f>
        <v>0</v>
      </c>
      <c r="G689" s="0" t="s">
        <v>5</v>
      </c>
    </row>
    <row r="690" customFormat="false" ht="13.8" hidden="false" customHeight="false" outlineLevel="0" collapsed="false">
      <c r="A690" s="0" t="s">
        <v>1026</v>
      </c>
      <c r="B690" s="0" t="s">
        <v>189</v>
      </c>
      <c r="C690" s="0" t="s">
        <v>1023</v>
      </c>
      <c r="D690" s="2" t="b">
        <f aca="false">FALSE()</f>
        <v>0</v>
      </c>
      <c r="E690" s="0" t="s">
        <v>5</v>
      </c>
      <c r="F690" s="2" t="b">
        <f aca="false">FALSE()</f>
        <v>0</v>
      </c>
      <c r="G690" s="0" t="s">
        <v>5</v>
      </c>
    </row>
    <row r="691" customFormat="false" ht="13.8" hidden="false" customHeight="false" outlineLevel="0" collapsed="false">
      <c r="A691" s="0" t="s">
        <v>1027</v>
      </c>
      <c r="B691" s="0" t="s">
        <v>189</v>
      </c>
      <c r="C691" s="0" t="s">
        <v>1023</v>
      </c>
      <c r="D691" s="2" t="b">
        <f aca="false">FALSE()</f>
        <v>0</v>
      </c>
      <c r="E691" s="0" t="s">
        <v>5</v>
      </c>
      <c r="F691" s="2" t="b">
        <f aca="false">FALSE()</f>
        <v>0</v>
      </c>
      <c r="G691" s="0" t="s">
        <v>5</v>
      </c>
    </row>
    <row r="692" customFormat="false" ht="13.8" hidden="false" customHeight="false" outlineLevel="0" collapsed="false">
      <c r="A692" s="0" t="s">
        <v>1028</v>
      </c>
      <c r="B692" s="0" t="s">
        <v>189</v>
      </c>
      <c r="C692" s="0" t="s">
        <v>1023</v>
      </c>
      <c r="D692" s="2" t="b">
        <f aca="false">FALSE()</f>
        <v>0</v>
      </c>
      <c r="E692" s="0" t="s">
        <v>5</v>
      </c>
      <c r="F692" s="2" t="b">
        <f aca="false">FALSE()</f>
        <v>0</v>
      </c>
      <c r="G692" s="0" t="s">
        <v>5</v>
      </c>
    </row>
    <row r="693" customFormat="false" ht="13.8" hidden="false" customHeight="false" outlineLevel="0" collapsed="false">
      <c r="A693" s="0" t="s">
        <v>1029</v>
      </c>
      <c r="B693" s="0" t="s">
        <v>189</v>
      </c>
      <c r="C693" s="0" t="s">
        <v>1023</v>
      </c>
      <c r="D693" s="2" t="b">
        <f aca="false">FALSE()</f>
        <v>0</v>
      </c>
      <c r="E693" s="0" t="s">
        <v>5</v>
      </c>
      <c r="F693" s="2" t="b">
        <f aca="false">FALSE()</f>
        <v>0</v>
      </c>
      <c r="G693" s="0" t="s">
        <v>5</v>
      </c>
    </row>
    <row r="694" customFormat="false" ht="13.8" hidden="false" customHeight="false" outlineLevel="0" collapsed="false">
      <c r="A694" s="0" t="s">
        <v>1030</v>
      </c>
      <c r="B694" s="0" t="s">
        <v>189</v>
      </c>
      <c r="C694" s="0" t="s">
        <v>1023</v>
      </c>
      <c r="D694" s="2" t="b">
        <f aca="false">FALSE()</f>
        <v>0</v>
      </c>
      <c r="E694" s="0" t="s">
        <v>5</v>
      </c>
      <c r="F694" s="2" t="b">
        <f aca="false">FALSE()</f>
        <v>0</v>
      </c>
      <c r="G694" s="0" t="s">
        <v>5</v>
      </c>
    </row>
    <row r="695" customFormat="false" ht="13.8" hidden="false" customHeight="false" outlineLevel="0" collapsed="false">
      <c r="A695" s="0" t="s">
        <v>1031</v>
      </c>
      <c r="B695" s="0" t="s">
        <v>189</v>
      </c>
      <c r="C695" s="0" t="s">
        <v>1023</v>
      </c>
      <c r="D695" s="2" t="b">
        <f aca="false">FALSE()</f>
        <v>0</v>
      </c>
      <c r="E695" s="0" t="s">
        <v>5</v>
      </c>
      <c r="F695" s="2" t="b">
        <f aca="false">FALSE()</f>
        <v>0</v>
      </c>
      <c r="G695" s="0" t="s">
        <v>5</v>
      </c>
    </row>
    <row r="696" customFormat="false" ht="13.8" hidden="false" customHeight="false" outlineLevel="0" collapsed="false">
      <c r="A696" s="0" t="s">
        <v>1032</v>
      </c>
      <c r="B696" s="0" t="s">
        <v>189</v>
      </c>
      <c r="C696" s="0" t="s">
        <v>1033</v>
      </c>
      <c r="D696" s="2" t="b">
        <f aca="false">FALSE()</f>
        <v>0</v>
      </c>
      <c r="E696" s="0" t="s">
        <v>5</v>
      </c>
      <c r="F696" s="2" t="b">
        <f aca="false">FALSE()</f>
        <v>0</v>
      </c>
      <c r="G696" s="0" t="s">
        <v>5</v>
      </c>
    </row>
    <row r="697" customFormat="false" ht="13.8" hidden="false" customHeight="false" outlineLevel="0" collapsed="false">
      <c r="A697" s="0" t="s">
        <v>1034</v>
      </c>
      <c r="B697" s="0" t="s">
        <v>7</v>
      </c>
      <c r="C697" s="0" t="s">
        <v>1035</v>
      </c>
      <c r="D697" s="2" t="b">
        <f aca="false">TRUE()</f>
        <v>1</v>
      </c>
      <c r="F697" s="2" t="b">
        <f aca="false">TRUE()</f>
        <v>1</v>
      </c>
    </row>
    <row r="698" customFormat="false" ht="13.8" hidden="false" customHeight="false" outlineLevel="0" collapsed="false">
      <c r="A698" s="0" t="s">
        <v>1036</v>
      </c>
      <c r="B698" s="0" t="s">
        <v>7</v>
      </c>
      <c r="C698" s="0" t="s">
        <v>1035</v>
      </c>
      <c r="D698" s="2" t="b">
        <f aca="false">TRUE()</f>
        <v>1</v>
      </c>
      <c r="F698" s="2" t="b">
        <f aca="false">TRUE()</f>
        <v>1</v>
      </c>
    </row>
    <row r="699" customFormat="false" ht="13.8" hidden="false" customHeight="false" outlineLevel="0" collapsed="false">
      <c r="A699" s="0" t="s">
        <v>1037</v>
      </c>
      <c r="B699" s="0" t="s">
        <v>185</v>
      </c>
      <c r="C699" s="0" t="s">
        <v>1038</v>
      </c>
      <c r="D699" s="2" t="b">
        <f aca="false">FALSE()</f>
        <v>0</v>
      </c>
      <c r="E699" s="0" t="s">
        <v>5</v>
      </c>
      <c r="F699" s="2" t="b">
        <f aca="false">FALSE()</f>
        <v>0</v>
      </c>
      <c r="G699" s="0" t="s">
        <v>5</v>
      </c>
    </row>
    <row r="700" customFormat="false" ht="13.8" hidden="false" customHeight="false" outlineLevel="0" collapsed="false">
      <c r="A700" s="0" t="s">
        <v>1039</v>
      </c>
      <c r="B700" s="0" t="s">
        <v>185</v>
      </c>
      <c r="C700" s="0" t="s">
        <v>1038</v>
      </c>
      <c r="D700" s="2" t="b">
        <f aca="false">FALSE()</f>
        <v>0</v>
      </c>
      <c r="E700" s="0" t="s">
        <v>5</v>
      </c>
      <c r="F700" s="2" t="b">
        <f aca="false">FALSE()</f>
        <v>0</v>
      </c>
      <c r="G700" s="0" t="s">
        <v>5</v>
      </c>
    </row>
    <row r="701" customFormat="false" ht="13.8" hidden="false" customHeight="false" outlineLevel="0" collapsed="false">
      <c r="A701" s="0" t="s">
        <v>1040</v>
      </c>
      <c r="B701" s="0" t="s">
        <v>129</v>
      </c>
      <c r="C701" s="0" t="s">
        <v>1041</v>
      </c>
      <c r="D701" s="2" t="b">
        <f aca="false">FALSE()</f>
        <v>0</v>
      </c>
      <c r="E701" s="0" t="s">
        <v>5</v>
      </c>
      <c r="F701" s="2" t="b">
        <f aca="false">FALSE()</f>
        <v>0</v>
      </c>
      <c r="G701" s="0" t="s">
        <v>5</v>
      </c>
    </row>
    <row r="702" customFormat="false" ht="13.8" hidden="false" customHeight="false" outlineLevel="0" collapsed="false">
      <c r="A702" s="0" t="s">
        <v>1042</v>
      </c>
      <c r="B702" s="0" t="s">
        <v>129</v>
      </c>
      <c r="C702" s="0" t="s">
        <v>1041</v>
      </c>
      <c r="D702" s="2" t="b">
        <f aca="false">FALSE()</f>
        <v>0</v>
      </c>
      <c r="E702" s="0" t="s">
        <v>5</v>
      </c>
      <c r="F702" s="2" t="b">
        <f aca="false">FALSE()</f>
        <v>0</v>
      </c>
      <c r="G702" s="0" t="s">
        <v>5</v>
      </c>
    </row>
    <row r="703" customFormat="false" ht="13.8" hidden="false" customHeight="false" outlineLevel="0" collapsed="false">
      <c r="A703" s="0" t="s">
        <v>1043</v>
      </c>
      <c r="B703" s="0" t="s">
        <v>36</v>
      </c>
      <c r="C703" s="0" t="s">
        <v>1044</v>
      </c>
      <c r="D703" s="2" t="b">
        <f aca="false">FALSE()</f>
        <v>0</v>
      </c>
      <c r="E703" s="0" t="s">
        <v>5</v>
      </c>
      <c r="F703" s="2" t="b">
        <f aca="false">FALSE()</f>
        <v>0</v>
      </c>
      <c r="G703" s="0" t="s">
        <v>5</v>
      </c>
    </row>
    <row r="704" customFormat="false" ht="13.8" hidden="false" customHeight="false" outlineLevel="0" collapsed="false">
      <c r="A704" s="0" t="s">
        <v>1045</v>
      </c>
      <c r="B704" s="0" t="s">
        <v>170</v>
      </c>
      <c r="C704" s="0" t="s">
        <v>1046</v>
      </c>
      <c r="D704" s="2" t="b">
        <f aca="false">FALSE()</f>
        <v>0</v>
      </c>
      <c r="E704" s="0" t="s">
        <v>5</v>
      </c>
      <c r="F704" s="2" t="b">
        <f aca="false">FALSE()</f>
        <v>0</v>
      </c>
      <c r="G704" s="0" t="s">
        <v>5</v>
      </c>
    </row>
    <row r="705" customFormat="false" ht="13.8" hidden="false" customHeight="false" outlineLevel="0" collapsed="false">
      <c r="A705" s="0" t="s">
        <v>1032</v>
      </c>
      <c r="B705" s="0" t="s">
        <v>189</v>
      </c>
      <c r="C705" s="0" t="s">
        <v>1047</v>
      </c>
      <c r="D705" s="2" t="b">
        <f aca="false">FALSE()</f>
        <v>0</v>
      </c>
      <c r="E705" s="0" t="s">
        <v>5</v>
      </c>
      <c r="F705" s="2" t="b">
        <f aca="false">FALSE()</f>
        <v>0</v>
      </c>
      <c r="G705" s="0" t="s">
        <v>5</v>
      </c>
    </row>
    <row r="706" customFormat="false" ht="13.8" hidden="false" customHeight="false" outlineLevel="0" collapsed="false">
      <c r="A706" s="0" t="s">
        <v>1048</v>
      </c>
      <c r="B706" s="0" t="s">
        <v>142</v>
      </c>
      <c r="C706" s="0" t="s">
        <v>1049</v>
      </c>
      <c r="D706" s="2" t="b">
        <f aca="false">FALSE()</f>
        <v>0</v>
      </c>
      <c r="E706" s="0" t="s">
        <v>5</v>
      </c>
      <c r="F706" s="2" t="b">
        <f aca="false">FALSE()</f>
        <v>0</v>
      </c>
      <c r="G706" s="0" t="s">
        <v>5</v>
      </c>
    </row>
    <row r="707" customFormat="false" ht="13.8" hidden="false" customHeight="false" outlineLevel="0" collapsed="false">
      <c r="A707" s="0" t="s">
        <v>1050</v>
      </c>
      <c r="B707" s="0" t="s">
        <v>142</v>
      </c>
      <c r="C707" s="0" t="s">
        <v>1049</v>
      </c>
      <c r="D707" s="2" t="b">
        <f aca="false">FALSE()</f>
        <v>0</v>
      </c>
      <c r="E707" s="0" t="s">
        <v>5</v>
      </c>
      <c r="F707" s="2" t="b">
        <f aca="false">FALSE()</f>
        <v>0</v>
      </c>
      <c r="G707" s="0" t="s">
        <v>5</v>
      </c>
    </row>
    <row r="708" customFormat="false" ht="13.8" hidden="false" customHeight="false" outlineLevel="0" collapsed="false">
      <c r="A708" s="0" t="s">
        <v>1051</v>
      </c>
      <c r="B708" s="0" t="s">
        <v>142</v>
      </c>
      <c r="C708" s="0" t="s">
        <v>1049</v>
      </c>
      <c r="D708" s="2" t="b">
        <f aca="false">FALSE()</f>
        <v>0</v>
      </c>
      <c r="E708" s="0" t="s">
        <v>5</v>
      </c>
      <c r="F708" s="2" t="b">
        <f aca="false">FALSE()</f>
        <v>0</v>
      </c>
      <c r="G708" s="0" t="s">
        <v>5</v>
      </c>
    </row>
    <row r="709" customFormat="false" ht="13.8" hidden="false" customHeight="false" outlineLevel="0" collapsed="false">
      <c r="A709" s="0" t="s">
        <v>1052</v>
      </c>
      <c r="B709" s="0" t="s">
        <v>3</v>
      </c>
      <c r="C709" s="0" t="s">
        <v>1053</v>
      </c>
      <c r="D709" s="2" t="b">
        <f aca="false">FALSE()</f>
        <v>0</v>
      </c>
      <c r="E709" s="0" t="s">
        <v>5</v>
      </c>
      <c r="F709" s="2" t="b">
        <f aca="false">FALSE()</f>
        <v>0</v>
      </c>
      <c r="G709" s="0" t="s">
        <v>5</v>
      </c>
    </row>
    <row r="710" customFormat="false" ht="13.8" hidden="false" customHeight="false" outlineLevel="0" collapsed="false">
      <c r="A710" s="0" t="s">
        <v>1054</v>
      </c>
      <c r="B710" s="0" t="s">
        <v>7</v>
      </c>
      <c r="C710" s="0" t="s">
        <v>1055</v>
      </c>
      <c r="D710" s="2" t="b">
        <f aca="false">TRUE()</f>
        <v>1</v>
      </c>
      <c r="F710" s="2" t="b">
        <f aca="false">TRUE()</f>
        <v>1</v>
      </c>
    </row>
    <row r="711" customFormat="false" ht="13.8" hidden="false" customHeight="false" outlineLevel="0" collapsed="false">
      <c r="A711" s="0" t="s">
        <v>1056</v>
      </c>
      <c r="B711" s="0" t="s">
        <v>7</v>
      </c>
      <c r="C711" s="0" t="s">
        <v>1055</v>
      </c>
      <c r="D711" s="2" t="b">
        <f aca="false">TRUE()</f>
        <v>1</v>
      </c>
      <c r="F711" s="2" t="b">
        <f aca="false">TRUE()</f>
        <v>1</v>
      </c>
    </row>
    <row r="712" customFormat="false" ht="13.8" hidden="false" customHeight="false" outlineLevel="0" collapsed="false">
      <c r="A712" s="0" t="s">
        <v>1057</v>
      </c>
      <c r="B712" s="0" t="s">
        <v>7</v>
      </c>
      <c r="C712" s="0" t="s">
        <v>1058</v>
      </c>
      <c r="D712" s="2" t="b">
        <f aca="false">FALSE()</f>
        <v>0</v>
      </c>
      <c r="E712" s="0" t="s">
        <v>5</v>
      </c>
      <c r="F712" s="2" t="b">
        <f aca="false">FALSE()</f>
        <v>0</v>
      </c>
      <c r="G712" s="0" t="s">
        <v>5</v>
      </c>
    </row>
    <row r="713" customFormat="false" ht="13.8" hidden="false" customHeight="false" outlineLevel="0" collapsed="false">
      <c r="A713" s="0" t="s">
        <v>1059</v>
      </c>
      <c r="B713" s="0" t="s">
        <v>129</v>
      </c>
      <c r="C713" s="0" t="s">
        <v>1060</v>
      </c>
      <c r="D713" s="2" t="b">
        <f aca="false">FALSE()</f>
        <v>0</v>
      </c>
      <c r="E713" s="0" t="s">
        <v>316</v>
      </c>
      <c r="F713" s="2" t="b">
        <f aca="false">TRUE()</f>
        <v>1</v>
      </c>
    </row>
    <row r="714" customFormat="false" ht="13.8" hidden="false" customHeight="false" outlineLevel="0" collapsed="false">
      <c r="A714" s="0" t="s">
        <v>1061</v>
      </c>
      <c r="B714" s="0" t="s">
        <v>129</v>
      </c>
      <c r="C714" s="0" t="s">
        <v>1060</v>
      </c>
      <c r="D714" s="2" t="b">
        <f aca="false">FALSE()</f>
        <v>0</v>
      </c>
      <c r="E714" s="0" t="s">
        <v>316</v>
      </c>
      <c r="F714" s="2" t="b">
        <f aca="false">TRUE()</f>
        <v>1</v>
      </c>
    </row>
    <row r="715" customFormat="false" ht="13.8" hidden="false" customHeight="false" outlineLevel="0" collapsed="false">
      <c r="A715" s="0" t="s">
        <v>1062</v>
      </c>
      <c r="B715" s="0" t="s">
        <v>129</v>
      </c>
      <c r="C715" s="0" t="s">
        <v>1060</v>
      </c>
      <c r="D715" s="2" t="b">
        <f aca="false">FALSE()</f>
        <v>0</v>
      </c>
      <c r="E715" s="0" t="s">
        <v>316</v>
      </c>
      <c r="F715" s="2" t="b">
        <f aca="false">TRUE()</f>
        <v>1</v>
      </c>
    </row>
    <row r="716" customFormat="false" ht="13.8" hidden="false" customHeight="false" outlineLevel="0" collapsed="false">
      <c r="A716" s="0" t="s">
        <v>1063</v>
      </c>
      <c r="B716" s="0" t="s">
        <v>105</v>
      </c>
      <c r="C716" s="0" t="s">
        <v>1064</v>
      </c>
      <c r="D716" s="2" t="b">
        <f aca="false">TRUE()</f>
        <v>1</v>
      </c>
      <c r="F716" s="2" t="b">
        <f aca="false">TRUE()</f>
        <v>1</v>
      </c>
    </row>
    <row r="717" customFormat="false" ht="13.8" hidden="false" customHeight="false" outlineLevel="0" collapsed="false">
      <c r="A717" s="0" t="s">
        <v>1065</v>
      </c>
      <c r="B717" s="0" t="s">
        <v>105</v>
      </c>
      <c r="C717" s="0" t="s">
        <v>1064</v>
      </c>
      <c r="D717" s="2" t="b">
        <f aca="false">TRUE()</f>
        <v>1</v>
      </c>
      <c r="F717" s="2" t="b">
        <f aca="false">TRUE()</f>
        <v>1</v>
      </c>
    </row>
    <row r="718" customFormat="false" ht="13.8" hidden="false" customHeight="false" outlineLevel="0" collapsed="false">
      <c r="A718" s="0" t="s">
        <v>1066</v>
      </c>
      <c r="B718" s="0" t="s">
        <v>105</v>
      </c>
      <c r="C718" s="0" t="s">
        <v>1064</v>
      </c>
      <c r="D718" s="2" t="b">
        <f aca="false">TRUE()</f>
        <v>1</v>
      </c>
      <c r="F718" s="2" t="b">
        <f aca="false">TRUE()</f>
        <v>1</v>
      </c>
    </row>
    <row r="719" customFormat="false" ht="13.8" hidden="false" customHeight="false" outlineLevel="0" collapsed="false">
      <c r="A719" s="0" t="s">
        <v>1067</v>
      </c>
      <c r="B719" s="0" t="s">
        <v>105</v>
      </c>
      <c r="C719" s="0" t="s">
        <v>1064</v>
      </c>
      <c r="D719" s="2" t="b">
        <f aca="false">TRUE()</f>
        <v>1</v>
      </c>
      <c r="F719" s="2" t="b">
        <f aca="false">TRUE()</f>
        <v>1</v>
      </c>
    </row>
    <row r="720" customFormat="false" ht="13.8" hidden="false" customHeight="false" outlineLevel="0" collapsed="false">
      <c r="A720" s="0" t="s">
        <v>1068</v>
      </c>
      <c r="B720" s="0" t="s">
        <v>262</v>
      </c>
      <c r="C720" s="0" t="s">
        <v>1069</v>
      </c>
      <c r="D720" s="2" t="b">
        <f aca="false">FALSE()</f>
        <v>0</v>
      </c>
      <c r="E720" s="0" t="s">
        <v>5</v>
      </c>
      <c r="F720" s="2" t="b">
        <f aca="false">FALSE()</f>
        <v>0</v>
      </c>
      <c r="G720" s="0" t="s">
        <v>5</v>
      </c>
    </row>
    <row r="721" customFormat="false" ht="13.8" hidden="false" customHeight="false" outlineLevel="0" collapsed="false">
      <c r="A721" s="0" t="s">
        <v>1070</v>
      </c>
      <c r="B721" s="0" t="s">
        <v>189</v>
      </c>
      <c r="C721" s="0" t="s">
        <v>1071</v>
      </c>
      <c r="D721" s="2" t="b">
        <f aca="false">FALSE()</f>
        <v>0</v>
      </c>
      <c r="E721" s="0" t="s">
        <v>5</v>
      </c>
      <c r="F721" s="2" t="b">
        <f aca="false">FALSE()</f>
        <v>0</v>
      </c>
      <c r="G721" s="0" t="s">
        <v>5</v>
      </c>
    </row>
    <row r="722" customFormat="false" ht="13.8" hidden="false" customHeight="false" outlineLevel="0" collapsed="false">
      <c r="A722" s="0" t="s">
        <v>1072</v>
      </c>
      <c r="B722" s="0" t="s">
        <v>7</v>
      </c>
      <c r="C722" s="0" t="s">
        <v>1073</v>
      </c>
      <c r="D722" s="2" t="b">
        <f aca="false">TRUE()</f>
        <v>1</v>
      </c>
      <c r="F722" s="2" t="b">
        <f aca="false">TRUE()</f>
        <v>1</v>
      </c>
    </row>
    <row r="723" customFormat="false" ht="13.8" hidden="false" customHeight="false" outlineLevel="0" collapsed="false">
      <c r="A723" s="0" t="s">
        <v>1074</v>
      </c>
      <c r="B723" s="0" t="s">
        <v>7</v>
      </c>
      <c r="C723" s="0" t="s">
        <v>1073</v>
      </c>
      <c r="D723" s="2" t="b">
        <f aca="false">TRUE()</f>
        <v>1</v>
      </c>
      <c r="F723" s="2" t="b">
        <f aca="false">TRUE()</f>
        <v>1</v>
      </c>
    </row>
    <row r="724" customFormat="false" ht="13.8" hidden="false" customHeight="false" outlineLevel="0" collapsed="false">
      <c r="A724" s="0" t="s">
        <v>1075</v>
      </c>
      <c r="B724" s="0" t="s">
        <v>7</v>
      </c>
      <c r="C724" s="0" t="s">
        <v>1073</v>
      </c>
      <c r="D724" s="2" t="b">
        <f aca="false">TRUE()</f>
        <v>1</v>
      </c>
      <c r="F724" s="2" t="b">
        <f aca="false">TRUE()</f>
        <v>1</v>
      </c>
    </row>
    <row r="725" customFormat="false" ht="13.8" hidden="false" customHeight="false" outlineLevel="0" collapsed="false">
      <c r="A725" s="0" t="s">
        <v>1076</v>
      </c>
      <c r="B725" s="0" t="s">
        <v>119</v>
      </c>
      <c r="C725" s="0" t="s">
        <v>1077</v>
      </c>
      <c r="D725" s="2" t="b">
        <f aca="false">TRUE()</f>
        <v>1</v>
      </c>
      <c r="F725" s="2" t="b">
        <f aca="false">TRUE()</f>
        <v>1</v>
      </c>
    </row>
    <row r="726" customFormat="false" ht="13.8" hidden="false" customHeight="false" outlineLevel="0" collapsed="false">
      <c r="A726" s="0" t="s">
        <v>1078</v>
      </c>
      <c r="B726" s="0" t="s">
        <v>119</v>
      </c>
      <c r="C726" s="0" t="s">
        <v>1077</v>
      </c>
      <c r="D726" s="2" t="b">
        <f aca="false">TRUE()</f>
        <v>1</v>
      </c>
      <c r="F726" s="2" t="b">
        <f aca="false">TRUE()</f>
        <v>1</v>
      </c>
    </row>
    <row r="727" customFormat="false" ht="13.8" hidden="false" customHeight="false" outlineLevel="0" collapsed="false">
      <c r="A727" s="0" t="s">
        <v>1079</v>
      </c>
      <c r="B727" s="0" t="s">
        <v>97</v>
      </c>
      <c r="C727" s="0" t="s">
        <v>1080</v>
      </c>
      <c r="D727" s="2" t="b">
        <f aca="false">TRUE()</f>
        <v>1</v>
      </c>
      <c r="F727" s="2" t="b">
        <f aca="false">TRUE()</f>
        <v>1</v>
      </c>
    </row>
    <row r="728" customFormat="false" ht="13.8" hidden="false" customHeight="false" outlineLevel="0" collapsed="false">
      <c r="A728" s="0" t="s">
        <v>1081</v>
      </c>
      <c r="B728" s="0" t="s">
        <v>97</v>
      </c>
      <c r="C728" s="0" t="s">
        <v>1080</v>
      </c>
      <c r="D728" s="2" t="b">
        <f aca="false">TRUE()</f>
        <v>1</v>
      </c>
      <c r="F728" s="2" t="b">
        <f aca="false">TRUE()</f>
        <v>1</v>
      </c>
    </row>
    <row r="729" customFormat="false" ht="13.8" hidden="false" customHeight="false" outlineLevel="0" collapsed="false">
      <c r="A729" s="0" t="s">
        <v>1013</v>
      </c>
      <c r="B729" s="0" t="s">
        <v>71</v>
      </c>
      <c r="C729" s="0" t="s">
        <v>1082</v>
      </c>
      <c r="D729" s="2" t="b">
        <f aca="false">TRUE()</f>
        <v>1</v>
      </c>
      <c r="F729" s="2" t="b">
        <f aca="false">TRUE()</f>
        <v>1</v>
      </c>
    </row>
    <row r="730" customFormat="false" ht="13.8" hidden="false" customHeight="false" outlineLevel="0" collapsed="false">
      <c r="A730" s="0" t="s">
        <v>1083</v>
      </c>
      <c r="B730" s="0" t="s">
        <v>71</v>
      </c>
      <c r="C730" s="0" t="s">
        <v>1082</v>
      </c>
      <c r="D730" s="2" t="b">
        <f aca="false">TRUE()</f>
        <v>1</v>
      </c>
      <c r="F730" s="2" t="b">
        <f aca="false">TRUE()</f>
        <v>1</v>
      </c>
    </row>
    <row r="731" customFormat="false" ht="13.8" hidden="false" customHeight="false" outlineLevel="0" collapsed="false">
      <c r="A731" s="0" t="s">
        <v>1084</v>
      </c>
      <c r="B731" s="0" t="s">
        <v>77</v>
      </c>
      <c r="C731" s="0" t="s">
        <v>1085</v>
      </c>
      <c r="D731" s="2" t="b">
        <f aca="false">FALSE()</f>
        <v>0</v>
      </c>
      <c r="E731" s="0" t="s">
        <v>5</v>
      </c>
      <c r="F731" s="2" t="b">
        <f aca="false">FALSE()</f>
        <v>0</v>
      </c>
      <c r="G731" s="0" t="s">
        <v>5</v>
      </c>
    </row>
    <row r="732" customFormat="false" ht="13.8" hidden="false" customHeight="false" outlineLevel="0" collapsed="false">
      <c r="A732" s="0" t="s">
        <v>1086</v>
      </c>
      <c r="B732" s="0" t="s">
        <v>3</v>
      </c>
      <c r="C732" s="0" t="s">
        <v>1087</v>
      </c>
      <c r="D732" s="2" t="b">
        <f aca="false">FALSE()</f>
        <v>0</v>
      </c>
      <c r="E732" s="0" t="s">
        <v>5</v>
      </c>
      <c r="F732" s="2" t="b">
        <f aca="false">FALSE()</f>
        <v>0</v>
      </c>
      <c r="G732" s="0" t="s">
        <v>5</v>
      </c>
    </row>
    <row r="733" customFormat="false" ht="13.8" hidden="false" customHeight="false" outlineLevel="0" collapsed="false">
      <c r="A733" s="0" t="s">
        <v>1088</v>
      </c>
      <c r="B733" s="0" t="s">
        <v>195</v>
      </c>
      <c r="C733" s="0" t="s">
        <v>1089</v>
      </c>
      <c r="D733" s="2" t="b">
        <f aca="false">FALSE()</f>
        <v>0</v>
      </c>
      <c r="E733" s="0" t="s">
        <v>5</v>
      </c>
      <c r="F733" s="2" t="b">
        <f aca="false">TRUE()</f>
        <v>1</v>
      </c>
    </row>
    <row r="734" customFormat="false" ht="13.8" hidden="false" customHeight="false" outlineLevel="0" collapsed="false">
      <c r="A734" s="0" t="s">
        <v>1090</v>
      </c>
      <c r="B734" s="0" t="s">
        <v>195</v>
      </c>
      <c r="C734" s="0" t="s">
        <v>1089</v>
      </c>
      <c r="D734" s="2" t="b">
        <f aca="false">FALSE()</f>
        <v>0</v>
      </c>
      <c r="E734" s="0" t="s">
        <v>5</v>
      </c>
      <c r="F734" s="2" t="b">
        <f aca="false">TRUE()</f>
        <v>1</v>
      </c>
    </row>
    <row r="735" customFormat="false" ht="13.8" hidden="false" customHeight="false" outlineLevel="0" collapsed="false">
      <c r="A735" s="0" t="s">
        <v>1091</v>
      </c>
      <c r="B735" s="0" t="s">
        <v>195</v>
      </c>
      <c r="C735" s="0" t="s">
        <v>1089</v>
      </c>
      <c r="D735" s="2" t="b">
        <f aca="false">FALSE()</f>
        <v>0</v>
      </c>
      <c r="E735" s="0" t="s">
        <v>5</v>
      </c>
      <c r="F735" s="2" t="b">
        <f aca="false">TRUE()</f>
        <v>1</v>
      </c>
    </row>
    <row r="736" customFormat="false" ht="13.8" hidden="false" customHeight="false" outlineLevel="0" collapsed="false">
      <c r="A736" s="0" t="s">
        <v>1092</v>
      </c>
      <c r="B736" s="0" t="s">
        <v>36</v>
      </c>
      <c r="C736" s="0" t="s">
        <v>1093</v>
      </c>
      <c r="D736" s="2" t="b">
        <f aca="false">TRUE()</f>
        <v>1</v>
      </c>
      <c r="F736" s="2" t="b">
        <f aca="false">TRUE()</f>
        <v>1</v>
      </c>
    </row>
    <row r="737" customFormat="false" ht="13.8" hidden="false" customHeight="false" outlineLevel="0" collapsed="false">
      <c r="A737" s="0" t="s">
        <v>1094</v>
      </c>
      <c r="B737" s="0" t="s">
        <v>36</v>
      </c>
      <c r="C737" s="0" t="s">
        <v>1093</v>
      </c>
      <c r="D737" s="2" t="b">
        <f aca="false">TRUE()</f>
        <v>1</v>
      </c>
      <c r="F737" s="2" t="b">
        <f aca="false">TRUE()</f>
        <v>1</v>
      </c>
    </row>
    <row r="738" customFormat="false" ht="13.8" hidden="false" customHeight="false" outlineLevel="0" collapsed="false">
      <c r="A738" s="0" t="s">
        <v>1095</v>
      </c>
      <c r="B738" s="0" t="s">
        <v>36</v>
      </c>
      <c r="C738" s="0" t="s">
        <v>1093</v>
      </c>
      <c r="D738" s="2" t="b">
        <f aca="false">TRUE()</f>
        <v>1</v>
      </c>
      <c r="F738" s="2" t="b">
        <f aca="false">TRUE()</f>
        <v>1</v>
      </c>
    </row>
    <row r="739" customFormat="false" ht="13.8" hidden="false" customHeight="false" outlineLevel="0" collapsed="false">
      <c r="A739" s="0" t="s">
        <v>1096</v>
      </c>
      <c r="B739" s="0" t="s">
        <v>376</v>
      </c>
      <c r="C739" s="0" t="s">
        <v>1097</v>
      </c>
      <c r="D739" s="2" t="b">
        <f aca="false">TRUE()</f>
        <v>1</v>
      </c>
      <c r="F739" s="2" t="b">
        <f aca="false">TRUE()</f>
        <v>1</v>
      </c>
    </row>
    <row r="740" customFormat="false" ht="13.8" hidden="false" customHeight="false" outlineLevel="0" collapsed="false">
      <c r="A740" s="0" t="s">
        <v>1098</v>
      </c>
      <c r="B740" s="0" t="s">
        <v>201</v>
      </c>
      <c r="C740" s="0" t="s">
        <v>1099</v>
      </c>
      <c r="D740" s="2" t="b">
        <f aca="false">TRUE()</f>
        <v>1</v>
      </c>
      <c r="F740" s="2" t="b">
        <f aca="false">TRUE()</f>
        <v>1</v>
      </c>
    </row>
    <row r="741" customFormat="false" ht="13.8" hidden="false" customHeight="false" outlineLevel="0" collapsed="false">
      <c r="A741" s="0" t="s">
        <v>1100</v>
      </c>
      <c r="B741" s="0" t="s">
        <v>201</v>
      </c>
      <c r="C741" s="0" t="s">
        <v>1099</v>
      </c>
      <c r="D741" s="2" t="b">
        <f aca="false">TRUE()</f>
        <v>1</v>
      </c>
      <c r="F741" s="2" t="b">
        <f aca="false">TRUE()</f>
        <v>1</v>
      </c>
    </row>
    <row r="742" customFormat="false" ht="13.8" hidden="false" customHeight="false" outlineLevel="0" collapsed="false">
      <c r="A742" s="0" t="s">
        <v>1101</v>
      </c>
      <c r="B742" s="0" t="s">
        <v>201</v>
      </c>
      <c r="C742" s="0" t="s">
        <v>1099</v>
      </c>
      <c r="D742" s="2" t="b">
        <f aca="false">TRUE()</f>
        <v>1</v>
      </c>
      <c r="F742" s="2" t="b">
        <f aca="false">TRUE()</f>
        <v>1</v>
      </c>
    </row>
    <row r="743" customFormat="false" ht="13.8" hidden="false" customHeight="false" outlineLevel="0" collapsed="false">
      <c r="A743" s="0" t="s">
        <v>1102</v>
      </c>
      <c r="B743" s="0" t="s">
        <v>68</v>
      </c>
      <c r="C743" s="0" t="s">
        <v>1103</v>
      </c>
      <c r="D743" s="2" t="b">
        <f aca="false">FALSE()</f>
        <v>0</v>
      </c>
      <c r="E743" s="0" t="s">
        <v>5</v>
      </c>
      <c r="F743" s="2" t="b">
        <f aca="false">FALSE()</f>
        <v>0</v>
      </c>
      <c r="G743" s="0" t="s">
        <v>5</v>
      </c>
    </row>
    <row r="744" customFormat="false" ht="13.8" hidden="false" customHeight="false" outlineLevel="0" collapsed="false">
      <c r="A744" s="0" t="s">
        <v>1104</v>
      </c>
      <c r="B744" s="0" t="s">
        <v>32</v>
      </c>
      <c r="C744" s="0" t="s">
        <v>1105</v>
      </c>
      <c r="D744" s="2" t="b">
        <f aca="false">FALSE()</f>
        <v>0</v>
      </c>
      <c r="E744" s="0" t="s">
        <v>5</v>
      </c>
      <c r="F744" s="2" t="b">
        <f aca="false">FALSE()</f>
        <v>0</v>
      </c>
      <c r="G744" s="0" t="s">
        <v>5</v>
      </c>
    </row>
    <row r="745" customFormat="false" ht="13.8" hidden="false" customHeight="false" outlineLevel="0" collapsed="false">
      <c r="A745" s="0" t="s">
        <v>1106</v>
      </c>
      <c r="B745" s="0" t="s">
        <v>32</v>
      </c>
      <c r="C745" s="0" t="s">
        <v>1105</v>
      </c>
      <c r="D745" s="2" t="b">
        <f aca="false">FALSE()</f>
        <v>0</v>
      </c>
      <c r="E745" s="0" t="s">
        <v>5</v>
      </c>
      <c r="F745" s="2" t="b">
        <f aca="false">FALSE()</f>
        <v>0</v>
      </c>
      <c r="G745" s="0" t="s">
        <v>5</v>
      </c>
    </row>
    <row r="746" customFormat="false" ht="13.8" hidden="false" customHeight="false" outlineLevel="0" collapsed="false">
      <c r="A746" s="0" t="s">
        <v>1107</v>
      </c>
      <c r="B746" s="0" t="s">
        <v>32</v>
      </c>
      <c r="C746" s="0" t="s">
        <v>1105</v>
      </c>
      <c r="D746" s="2" t="b">
        <f aca="false">FALSE()</f>
        <v>0</v>
      </c>
      <c r="E746" s="0" t="s">
        <v>5</v>
      </c>
      <c r="F746" s="2" t="b">
        <f aca="false">FALSE()</f>
        <v>0</v>
      </c>
      <c r="G746" s="0" t="s">
        <v>5</v>
      </c>
    </row>
    <row r="747" customFormat="false" ht="13.8" hidden="false" customHeight="false" outlineLevel="0" collapsed="false">
      <c r="A747" s="0" t="s">
        <v>1108</v>
      </c>
      <c r="B747" s="0" t="s">
        <v>32</v>
      </c>
      <c r="C747" s="0" t="s">
        <v>1105</v>
      </c>
      <c r="D747" s="2" t="b">
        <f aca="false">FALSE()</f>
        <v>0</v>
      </c>
      <c r="E747" s="0" t="s">
        <v>5</v>
      </c>
      <c r="F747" s="2" t="b">
        <f aca="false">FALSE()</f>
        <v>0</v>
      </c>
      <c r="G747" s="0" t="s">
        <v>5</v>
      </c>
    </row>
    <row r="748" customFormat="false" ht="13.8" hidden="false" customHeight="false" outlineLevel="0" collapsed="false">
      <c r="A748" s="0" t="s">
        <v>1109</v>
      </c>
      <c r="B748" s="0" t="s">
        <v>32</v>
      </c>
      <c r="C748" s="0" t="s">
        <v>1105</v>
      </c>
      <c r="D748" s="2" t="b">
        <f aca="false">FALSE()</f>
        <v>0</v>
      </c>
      <c r="E748" s="0" t="s">
        <v>5</v>
      </c>
      <c r="F748" s="2" t="b">
        <f aca="false">FALSE()</f>
        <v>0</v>
      </c>
      <c r="G748" s="0" t="s">
        <v>5</v>
      </c>
    </row>
    <row r="749" customFormat="false" ht="13.8" hidden="false" customHeight="false" outlineLevel="0" collapsed="false">
      <c r="A749" s="0" t="s">
        <v>1110</v>
      </c>
      <c r="B749" s="0" t="s">
        <v>40</v>
      </c>
      <c r="C749" s="0" t="s">
        <v>1111</v>
      </c>
      <c r="D749" s="2" t="b">
        <f aca="false">TRUE()</f>
        <v>1</v>
      </c>
      <c r="F749" s="2" t="b">
        <f aca="false">TRUE()</f>
        <v>1</v>
      </c>
    </row>
    <row r="750" customFormat="false" ht="13.8" hidden="false" customHeight="false" outlineLevel="0" collapsed="false">
      <c r="A750" s="0" t="s">
        <v>1112</v>
      </c>
      <c r="B750" s="0" t="s">
        <v>195</v>
      </c>
      <c r="C750" s="0" t="s">
        <v>1113</v>
      </c>
      <c r="D750" s="2" t="b">
        <f aca="false">TRUE()</f>
        <v>1</v>
      </c>
      <c r="F750" s="2" t="b">
        <f aca="false">TRUE()</f>
        <v>1</v>
      </c>
    </row>
    <row r="751" customFormat="false" ht="13.8" hidden="false" customHeight="false" outlineLevel="0" collapsed="false">
      <c r="A751" s="0" t="s">
        <v>1114</v>
      </c>
      <c r="B751" s="0" t="s">
        <v>195</v>
      </c>
      <c r="C751" s="0" t="s">
        <v>1113</v>
      </c>
      <c r="D751" s="2" t="b">
        <f aca="false">TRUE()</f>
        <v>1</v>
      </c>
      <c r="F751" s="2" t="b">
        <f aca="false">TRUE()</f>
        <v>1</v>
      </c>
    </row>
    <row r="752" customFormat="false" ht="13.8" hidden="false" customHeight="false" outlineLevel="0" collapsed="false">
      <c r="A752" s="0" t="s">
        <v>1115</v>
      </c>
      <c r="B752" s="0" t="s">
        <v>105</v>
      </c>
      <c r="C752" s="0" t="s">
        <v>1116</v>
      </c>
      <c r="D752" s="2" t="b">
        <f aca="false">TRUE()</f>
        <v>1</v>
      </c>
      <c r="F752" s="2" t="b">
        <f aca="false">TRUE()</f>
        <v>1</v>
      </c>
    </row>
    <row r="753" customFormat="false" ht="13.8" hidden="false" customHeight="false" outlineLevel="0" collapsed="false">
      <c r="A753" s="0" t="s">
        <v>1117</v>
      </c>
      <c r="B753" s="0" t="s">
        <v>105</v>
      </c>
      <c r="C753" s="0" t="s">
        <v>1116</v>
      </c>
      <c r="D753" s="2" t="b">
        <f aca="false">TRUE()</f>
        <v>1</v>
      </c>
      <c r="F753" s="2" t="b">
        <f aca="false">TRUE()</f>
        <v>1</v>
      </c>
    </row>
    <row r="754" customFormat="false" ht="13.8" hidden="false" customHeight="false" outlineLevel="0" collapsed="false">
      <c r="A754" s="0" t="s">
        <v>1118</v>
      </c>
      <c r="B754" s="0" t="s">
        <v>105</v>
      </c>
      <c r="C754" s="0" t="s">
        <v>1116</v>
      </c>
      <c r="D754" s="2" t="b">
        <f aca="false">TRUE()</f>
        <v>1</v>
      </c>
      <c r="F754" s="2" t="b">
        <f aca="false">TRUE()</f>
        <v>1</v>
      </c>
    </row>
    <row r="755" customFormat="false" ht="13.8" hidden="false" customHeight="false" outlineLevel="0" collapsed="false">
      <c r="A755" s="0" t="s">
        <v>1119</v>
      </c>
      <c r="B755" s="0" t="s">
        <v>115</v>
      </c>
      <c r="C755" s="0" t="s">
        <v>1120</v>
      </c>
      <c r="D755" s="2" t="b">
        <f aca="false">TRUE()</f>
        <v>1</v>
      </c>
      <c r="F755" s="2" t="b">
        <f aca="false">TRUE()</f>
        <v>1</v>
      </c>
    </row>
    <row r="756" customFormat="false" ht="13.8" hidden="false" customHeight="false" outlineLevel="0" collapsed="false">
      <c r="A756" s="0" t="s">
        <v>1121</v>
      </c>
      <c r="B756" s="0" t="s">
        <v>115</v>
      </c>
      <c r="C756" s="0" t="s">
        <v>1120</v>
      </c>
      <c r="D756" s="2" t="b">
        <f aca="false">TRUE()</f>
        <v>1</v>
      </c>
      <c r="F756" s="2" t="b">
        <f aca="false">TRUE()</f>
        <v>1</v>
      </c>
    </row>
    <row r="757" customFormat="false" ht="13.8" hidden="false" customHeight="false" outlineLevel="0" collapsed="false">
      <c r="A757" s="0" t="s">
        <v>1122</v>
      </c>
      <c r="B757" s="0" t="s">
        <v>115</v>
      </c>
      <c r="C757" s="0" t="s">
        <v>1120</v>
      </c>
      <c r="D757" s="2" t="b">
        <f aca="false">TRUE()</f>
        <v>1</v>
      </c>
      <c r="F757" s="2" t="b">
        <f aca="false">TRUE()</f>
        <v>1</v>
      </c>
    </row>
    <row r="758" customFormat="false" ht="13.8" hidden="false" customHeight="false" outlineLevel="0" collapsed="false">
      <c r="A758" s="0" t="s">
        <v>1123</v>
      </c>
      <c r="B758" s="0" t="s">
        <v>68</v>
      </c>
      <c r="C758" s="0" t="s">
        <v>1124</v>
      </c>
      <c r="D758" s="2" t="b">
        <f aca="false">FALSE()</f>
        <v>0</v>
      </c>
      <c r="E758" s="0" t="s">
        <v>5</v>
      </c>
      <c r="F758" s="2" t="b">
        <f aca="false">FALSE()</f>
        <v>0</v>
      </c>
      <c r="G758" s="0" t="s">
        <v>5</v>
      </c>
    </row>
    <row r="759" customFormat="false" ht="13.8" hidden="false" customHeight="false" outlineLevel="0" collapsed="false">
      <c r="A759" s="0" t="s">
        <v>1125</v>
      </c>
      <c r="B759" s="0" t="s">
        <v>432</v>
      </c>
      <c r="C759" s="0" t="s">
        <v>1126</v>
      </c>
      <c r="D759" s="2" t="b">
        <f aca="false">TRUE()</f>
        <v>1</v>
      </c>
      <c r="F759" s="2" t="b">
        <f aca="false">TRUE()</f>
        <v>1</v>
      </c>
    </row>
    <row r="760" customFormat="false" ht="13.8" hidden="false" customHeight="false" outlineLevel="0" collapsed="false">
      <c r="A760" s="0" t="s">
        <v>1127</v>
      </c>
      <c r="B760" s="0" t="s">
        <v>432</v>
      </c>
      <c r="C760" s="0" t="s">
        <v>1126</v>
      </c>
      <c r="D760" s="2" t="b">
        <f aca="false">TRUE()</f>
        <v>1</v>
      </c>
      <c r="F760" s="2" t="b">
        <f aca="false">TRUE()</f>
        <v>1</v>
      </c>
    </row>
    <row r="761" customFormat="false" ht="13.8" hidden="false" customHeight="false" outlineLevel="0" collapsed="false">
      <c r="A761" s="0" t="s">
        <v>1128</v>
      </c>
      <c r="B761" s="0" t="s">
        <v>139</v>
      </c>
      <c r="C761" s="0" t="s">
        <v>1129</v>
      </c>
      <c r="D761" s="2" t="b">
        <f aca="false">FALSE()</f>
        <v>0</v>
      </c>
      <c r="E761" s="0" t="s">
        <v>5</v>
      </c>
      <c r="F761" s="2" t="b">
        <f aca="false">FALSE()</f>
        <v>0</v>
      </c>
      <c r="G761" s="0" t="s">
        <v>5</v>
      </c>
    </row>
    <row r="762" customFormat="false" ht="13.8" hidden="false" customHeight="false" outlineLevel="0" collapsed="false">
      <c r="A762" s="0" t="s">
        <v>1130</v>
      </c>
      <c r="B762" s="0" t="s">
        <v>7</v>
      </c>
      <c r="C762" s="0" t="s">
        <v>1131</v>
      </c>
      <c r="D762" s="2" t="b">
        <f aca="false">FALSE()</f>
        <v>0</v>
      </c>
      <c r="E762" s="0" t="s">
        <v>5</v>
      </c>
      <c r="F762" s="2" t="b">
        <f aca="false">FALSE()</f>
        <v>0</v>
      </c>
      <c r="G762" s="0" t="s">
        <v>5</v>
      </c>
    </row>
    <row r="763" customFormat="false" ht="13.8" hidden="false" customHeight="false" outlineLevel="0" collapsed="false">
      <c r="A763" s="0" t="s">
        <v>1132</v>
      </c>
      <c r="B763" s="0" t="s">
        <v>233</v>
      </c>
      <c r="C763" s="0" t="s">
        <v>1133</v>
      </c>
      <c r="D763" s="2" t="b">
        <f aca="false">TRUE()</f>
        <v>1</v>
      </c>
      <c r="F763" s="2" t="b">
        <f aca="false">TRUE()</f>
        <v>1</v>
      </c>
    </row>
    <row r="764" customFormat="false" ht="13.8" hidden="false" customHeight="false" outlineLevel="0" collapsed="false">
      <c r="A764" s="0" t="s">
        <v>1134</v>
      </c>
      <c r="B764" s="0" t="s">
        <v>3</v>
      </c>
      <c r="C764" s="0" t="s">
        <v>1135</v>
      </c>
      <c r="D764" s="2" t="b">
        <f aca="false">FALSE()</f>
        <v>0</v>
      </c>
      <c r="E764" s="0" t="s">
        <v>5</v>
      </c>
      <c r="F764" s="2" t="b">
        <f aca="false">FALSE()</f>
        <v>0</v>
      </c>
      <c r="G764" s="0" t="s">
        <v>5</v>
      </c>
    </row>
    <row r="765" customFormat="false" ht="13.8" hidden="false" customHeight="false" outlineLevel="0" collapsed="false">
      <c r="A765" s="0" t="s">
        <v>1136</v>
      </c>
      <c r="B765" s="0" t="s">
        <v>7</v>
      </c>
      <c r="C765" s="0" t="s">
        <v>1137</v>
      </c>
      <c r="D765" s="2" t="b">
        <f aca="false">TRUE()</f>
        <v>1</v>
      </c>
      <c r="F765" s="2" t="b">
        <f aca="false">TRUE()</f>
        <v>1</v>
      </c>
    </row>
    <row r="766" customFormat="false" ht="13.8" hidden="false" customHeight="false" outlineLevel="0" collapsed="false">
      <c r="A766" s="0" t="s">
        <v>1138</v>
      </c>
      <c r="B766" s="0" t="s">
        <v>7</v>
      </c>
      <c r="C766" s="0" t="s">
        <v>1137</v>
      </c>
      <c r="D766" s="2" t="b">
        <f aca="false">TRUE()</f>
        <v>1</v>
      </c>
      <c r="F766" s="2" t="b">
        <f aca="false">TRUE()</f>
        <v>1</v>
      </c>
    </row>
    <row r="767" customFormat="false" ht="13.8" hidden="false" customHeight="false" outlineLevel="0" collapsed="false">
      <c r="A767" s="0" t="s">
        <v>1139</v>
      </c>
      <c r="B767" s="0" t="s">
        <v>7</v>
      </c>
      <c r="C767" s="0" t="s">
        <v>1137</v>
      </c>
      <c r="D767" s="2" t="b">
        <f aca="false">TRUE()</f>
        <v>1</v>
      </c>
      <c r="F767" s="2" t="b">
        <f aca="false">TRUE()</f>
        <v>1</v>
      </c>
    </row>
    <row r="768" customFormat="false" ht="13.8" hidden="false" customHeight="false" outlineLevel="0" collapsed="false">
      <c r="A768" s="0" t="s">
        <v>1140</v>
      </c>
      <c r="B768" s="0" t="s">
        <v>105</v>
      </c>
      <c r="C768" s="0" t="s">
        <v>1141</v>
      </c>
      <c r="D768" s="2" t="b">
        <f aca="false">TRUE()</f>
        <v>1</v>
      </c>
      <c r="F768" s="2" t="b">
        <f aca="false">TRUE()</f>
        <v>1</v>
      </c>
    </row>
    <row r="769" customFormat="false" ht="13.8" hidden="false" customHeight="false" outlineLevel="0" collapsed="false">
      <c r="A769" s="0" t="s">
        <v>1142</v>
      </c>
      <c r="B769" s="0" t="s">
        <v>105</v>
      </c>
      <c r="C769" s="0" t="s">
        <v>1141</v>
      </c>
      <c r="D769" s="2" t="b">
        <f aca="false">TRUE()</f>
        <v>1</v>
      </c>
      <c r="F769" s="2" t="b">
        <f aca="false">TRUE()</f>
        <v>1</v>
      </c>
    </row>
    <row r="770" customFormat="false" ht="13.8" hidden="false" customHeight="false" outlineLevel="0" collapsed="false">
      <c r="A770" s="0" t="s">
        <v>1143</v>
      </c>
      <c r="B770" s="0" t="s">
        <v>262</v>
      </c>
      <c r="C770" s="0" t="s">
        <v>1144</v>
      </c>
      <c r="D770" s="2" t="b">
        <f aca="false">FALSE()</f>
        <v>0</v>
      </c>
      <c r="E770" s="0" t="s">
        <v>5</v>
      </c>
      <c r="F770" s="2" t="b">
        <f aca="false">FALSE()</f>
        <v>0</v>
      </c>
      <c r="G770" s="0" t="s">
        <v>5</v>
      </c>
    </row>
    <row r="771" customFormat="false" ht="13.8" hidden="false" customHeight="false" outlineLevel="0" collapsed="false">
      <c r="A771" s="0" t="s">
        <v>1145</v>
      </c>
      <c r="B771" s="0" t="s">
        <v>201</v>
      </c>
      <c r="C771" s="0" t="s">
        <v>1146</v>
      </c>
      <c r="D771" s="2" t="b">
        <f aca="false">FALSE()</f>
        <v>0</v>
      </c>
      <c r="E771" s="0" t="s">
        <v>5</v>
      </c>
      <c r="F771" s="2" t="b">
        <f aca="false">FALSE()</f>
        <v>0</v>
      </c>
      <c r="G771" s="0" t="s">
        <v>5</v>
      </c>
    </row>
    <row r="772" customFormat="false" ht="13.8" hidden="false" customHeight="false" outlineLevel="0" collapsed="false">
      <c r="A772" s="0" t="s">
        <v>1147</v>
      </c>
      <c r="B772" s="0" t="s">
        <v>119</v>
      </c>
      <c r="C772" s="0" t="s">
        <v>1148</v>
      </c>
      <c r="D772" s="2" t="b">
        <f aca="false">TRUE()</f>
        <v>1</v>
      </c>
      <c r="F772" s="2" t="b">
        <f aca="false">TRUE()</f>
        <v>1</v>
      </c>
    </row>
    <row r="773" customFormat="false" ht="13.8" hidden="false" customHeight="false" outlineLevel="0" collapsed="false">
      <c r="A773" s="0" t="s">
        <v>1149</v>
      </c>
      <c r="B773" s="0" t="s">
        <v>119</v>
      </c>
      <c r="C773" s="0" t="s">
        <v>1148</v>
      </c>
      <c r="D773" s="2" t="b">
        <f aca="false">TRUE()</f>
        <v>1</v>
      </c>
      <c r="F773" s="2" t="b">
        <f aca="false">TRUE()</f>
        <v>1</v>
      </c>
    </row>
    <row r="774" customFormat="false" ht="13.8" hidden="false" customHeight="false" outlineLevel="0" collapsed="false">
      <c r="A774" s="0" t="s">
        <v>1150</v>
      </c>
      <c r="B774" s="0" t="s">
        <v>74</v>
      </c>
      <c r="C774" s="0" t="s">
        <v>1151</v>
      </c>
      <c r="D774" s="2" t="b">
        <f aca="false">FALSE()</f>
        <v>0</v>
      </c>
      <c r="E774" s="0" t="s">
        <v>5</v>
      </c>
      <c r="F774" s="2" t="b">
        <f aca="false">FALSE()</f>
        <v>0</v>
      </c>
      <c r="G774" s="0" t="s">
        <v>5</v>
      </c>
    </row>
    <row r="775" customFormat="false" ht="13.8" hidden="false" customHeight="false" outlineLevel="0" collapsed="false">
      <c r="A775" s="0" t="s">
        <v>1152</v>
      </c>
      <c r="B775" s="0" t="s">
        <v>259</v>
      </c>
      <c r="C775" s="0" t="s">
        <v>1153</v>
      </c>
      <c r="D775" s="2" t="b">
        <f aca="false">TRUE()</f>
        <v>1</v>
      </c>
      <c r="F775" s="2" t="b">
        <f aca="false">TRUE()</f>
        <v>1</v>
      </c>
    </row>
    <row r="776" customFormat="false" ht="13.8" hidden="false" customHeight="false" outlineLevel="0" collapsed="false">
      <c r="A776" s="0" t="s">
        <v>1154</v>
      </c>
      <c r="B776" s="0" t="s">
        <v>259</v>
      </c>
      <c r="C776" s="0" t="s">
        <v>1153</v>
      </c>
      <c r="D776" s="2" t="b">
        <f aca="false">TRUE()</f>
        <v>1</v>
      </c>
      <c r="F776" s="2" t="b">
        <f aca="false">TRUE()</f>
        <v>1</v>
      </c>
    </row>
    <row r="777" customFormat="false" ht="13.8" hidden="false" customHeight="false" outlineLevel="0" collapsed="false">
      <c r="A777" s="0" t="s">
        <v>1155</v>
      </c>
      <c r="B777" s="0" t="s">
        <v>259</v>
      </c>
      <c r="C777" s="0" t="s">
        <v>1153</v>
      </c>
      <c r="D777" s="2" t="b">
        <f aca="false">TRUE()</f>
        <v>1</v>
      </c>
      <c r="F777" s="2" t="b">
        <f aca="false">TRUE()</f>
        <v>1</v>
      </c>
    </row>
    <row r="778" customFormat="false" ht="13.8" hidden="false" customHeight="false" outlineLevel="0" collapsed="false">
      <c r="A778" s="0" t="s">
        <v>1156</v>
      </c>
      <c r="B778" s="0" t="s">
        <v>432</v>
      </c>
      <c r="C778" s="0" t="s">
        <v>1157</v>
      </c>
      <c r="D778" s="2" t="b">
        <f aca="false">FALSE()</f>
        <v>0</v>
      </c>
      <c r="E778" s="0" t="s">
        <v>5</v>
      </c>
      <c r="F778" s="2" t="b">
        <f aca="false">FALSE()</f>
        <v>0</v>
      </c>
      <c r="G778" s="0" t="s">
        <v>5</v>
      </c>
    </row>
    <row r="779" customFormat="false" ht="13.8" hidden="false" customHeight="false" outlineLevel="0" collapsed="false">
      <c r="A779" s="0" t="s">
        <v>1158</v>
      </c>
      <c r="B779" s="0" t="s">
        <v>432</v>
      </c>
      <c r="C779" s="0" t="s">
        <v>1157</v>
      </c>
      <c r="D779" s="2" t="b">
        <f aca="false">FALSE()</f>
        <v>0</v>
      </c>
      <c r="E779" s="0" t="s">
        <v>5</v>
      </c>
      <c r="F779" s="2" t="b">
        <f aca="false">FALSE()</f>
        <v>0</v>
      </c>
      <c r="G779" s="0" t="s">
        <v>5</v>
      </c>
    </row>
    <row r="780" customFormat="false" ht="13.8" hidden="false" customHeight="false" outlineLevel="0" collapsed="false">
      <c r="A780" s="0" t="s">
        <v>1159</v>
      </c>
      <c r="B780" s="0" t="s">
        <v>432</v>
      </c>
      <c r="C780" s="0" t="s">
        <v>1157</v>
      </c>
      <c r="D780" s="2" t="b">
        <f aca="false">FALSE()</f>
        <v>0</v>
      </c>
      <c r="E780" s="0" t="s">
        <v>5</v>
      </c>
      <c r="F780" s="2" t="b">
        <f aca="false">FALSE()</f>
        <v>0</v>
      </c>
      <c r="G780" s="0" t="s">
        <v>5</v>
      </c>
    </row>
    <row r="781" customFormat="false" ht="13.8" hidden="false" customHeight="false" outlineLevel="0" collapsed="false">
      <c r="A781" s="0" t="s">
        <v>1160</v>
      </c>
      <c r="B781" s="0" t="s">
        <v>195</v>
      </c>
      <c r="C781" s="0" t="s">
        <v>1161</v>
      </c>
      <c r="D781" s="2" t="b">
        <f aca="false">TRUE()</f>
        <v>1</v>
      </c>
      <c r="F781" s="2" t="b">
        <f aca="false">TRUE()</f>
        <v>1</v>
      </c>
    </row>
    <row r="782" customFormat="false" ht="13.8" hidden="false" customHeight="false" outlineLevel="0" collapsed="false">
      <c r="A782" s="0" t="s">
        <v>1162</v>
      </c>
      <c r="B782" s="0" t="s">
        <v>195</v>
      </c>
      <c r="C782" s="0" t="s">
        <v>1161</v>
      </c>
      <c r="D782" s="2" t="b">
        <f aca="false">TRUE()</f>
        <v>1</v>
      </c>
      <c r="F782" s="2" t="b">
        <f aca="false">TRUE()</f>
        <v>1</v>
      </c>
    </row>
    <row r="783" customFormat="false" ht="13.8" hidden="false" customHeight="false" outlineLevel="0" collapsed="false">
      <c r="A783" s="0" t="s">
        <v>1163</v>
      </c>
      <c r="B783" s="0" t="s">
        <v>195</v>
      </c>
      <c r="C783" s="0" t="s">
        <v>1161</v>
      </c>
      <c r="D783" s="2" t="b">
        <f aca="false">TRUE()</f>
        <v>1</v>
      </c>
      <c r="F783" s="2" t="b">
        <f aca="false">TRUE()</f>
        <v>1</v>
      </c>
    </row>
    <row r="784" customFormat="false" ht="13.8" hidden="false" customHeight="false" outlineLevel="0" collapsed="false">
      <c r="A784" s="0" t="s">
        <v>1164</v>
      </c>
      <c r="B784" s="0" t="s">
        <v>129</v>
      </c>
      <c r="C784" s="0" t="s">
        <v>1165</v>
      </c>
      <c r="D784" s="2" t="b">
        <f aca="false">FALSE()</f>
        <v>0</v>
      </c>
      <c r="E784" s="0" t="s">
        <v>5</v>
      </c>
      <c r="F784" s="2" t="b">
        <f aca="false">FALSE()</f>
        <v>0</v>
      </c>
      <c r="G784" s="0" t="s">
        <v>5</v>
      </c>
    </row>
    <row r="785" customFormat="false" ht="13.8" hidden="false" customHeight="false" outlineLevel="0" collapsed="false">
      <c r="A785" s="0" t="s">
        <v>1166</v>
      </c>
      <c r="B785" s="0" t="s">
        <v>129</v>
      </c>
      <c r="C785" s="0" t="s">
        <v>1165</v>
      </c>
      <c r="D785" s="2" t="b">
        <f aca="false">FALSE()</f>
        <v>0</v>
      </c>
      <c r="E785" s="0" t="s">
        <v>5</v>
      </c>
      <c r="F785" s="2" t="b">
        <f aca="false">FALSE()</f>
        <v>0</v>
      </c>
      <c r="G785" s="0" t="s">
        <v>5</v>
      </c>
    </row>
    <row r="786" customFormat="false" ht="13.8" hidden="false" customHeight="false" outlineLevel="0" collapsed="false">
      <c r="A786" s="0" t="s">
        <v>1167</v>
      </c>
      <c r="B786" s="0" t="s">
        <v>115</v>
      </c>
      <c r="C786" s="0" t="s">
        <v>1168</v>
      </c>
      <c r="D786" s="2" t="b">
        <f aca="false">TRUE()</f>
        <v>1</v>
      </c>
      <c r="F786" s="2" t="b">
        <f aca="false">TRUE()</f>
        <v>1</v>
      </c>
    </row>
    <row r="787" customFormat="false" ht="13.8" hidden="false" customHeight="false" outlineLevel="0" collapsed="false">
      <c r="A787" s="0" t="s">
        <v>1169</v>
      </c>
      <c r="B787" s="0" t="s">
        <v>115</v>
      </c>
      <c r="C787" s="0" t="s">
        <v>1168</v>
      </c>
      <c r="D787" s="2" t="b">
        <f aca="false">TRUE()</f>
        <v>1</v>
      </c>
      <c r="F787" s="2" t="b">
        <f aca="false">TRUE()</f>
        <v>1</v>
      </c>
    </row>
    <row r="788" customFormat="false" ht="13.8" hidden="false" customHeight="false" outlineLevel="0" collapsed="false">
      <c r="A788" s="0" t="s">
        <v>1170</v>
      </c>
      <c r="B788" s="0" t="s">
        <v>115</v>
      </c>
      <c r="C788" s="0" t="s">
        <v>1168</v>
      </c>
      <c r="D788" s="2" t="b">
        <f aca="false">TRUE()</f>
        <v>1</v>
      </c>
      <c r="F788" s="2" t="b">
        <f aca="false">TRUE()</f>
        <v>1</v>
      </c>
    </row>
    <row r="789" customFormat="false" ht="13.8" hidden="false" customHeight="false" outlineLevel="0" collapsed="false">
      <c r="A789" s="0" t="s">
        <v>1171</v>
      </c>
      <c r="B789" s="0" t="s">
        <v>115</v>
      </c>
      <c r="C789" s="0" t="s">
        <v>1172</v>
      </c>
      <c r="D789" s="2" t="b">
        <f aca="false">TRUE()</f>
        <v>1</v>
      </c>
      <c r="F789" s="2" t="b">
        <f aca="false">TRUE()</f>
        <v>1</v>
      </c>
    </row>
    <row r="790" customFormat="false" ht="13.8" hidden="false" customHeight="false" outlineLevel="0" collapsed="false">
      <c r="A790" s="0" t="s">
        <v>1173</v>
      </c>
      <c r="B790" s="0" t="s">
        <v>115</v>
      </c>
      <c r="C790" s="0" t="s">
        <v>1172</v>
      </c>
      <c r="D790" s="2" t="b">
        <f aca="false">TRUE()</f>
        <v>1</v>
      </c>
      <c r="F790" s="2" t="b">
        <f aca="false">TRUE()</f>
        <v>1</v>
      </c>
    </row>
    <row r="791" customFormat="false" ht="13.8" hidden="false" customHeight="false" outlineLevel="0" collapsed="false">
      <c r="A791" s="0" t="s">
        <v>1174</v>
      </c>
      <c r="B791" s="0" t="s">
        <v>40</v>
      </c>
      <c r="C791" s="0" t="s">
        <v>1175</v>
      </c>
      <c r="D791" s="2" t="b">
        <f aca="false">TRUE()</f>
        <v>1</v>
      </c>
      <c r="F791" s="2" t="b">
        <f aca="false">TRUE()</f>
        <v>1</v>
      </c>
    </row>
    <row r="792" customFormat="false" ht="13.8" hidden="false" customHeight="false" outlineLevel="0" collapsed="false">
      <c r="A792" s="0" t="s">
        <v>1176</v>
      </c>
      <c r="B792" s="0" t="s">
        <v>40</v>
      </c>
      <c r="C792" s="0" t="s">
        <v>1175</v>
      </c>
      <c r="D792" s="2" t="b">
        <f aca="false">TRUE()</f>
        <v>1</v>
      </c>
      <c r="F792" s="2" t="b">
        <f aca="false">TRUE()</f>
        <v>1</v>
      </c>
    </row>
    <row r="793" customFormat="false" ht="13.8" hidden="false" customHeight="false" outlineLevel="0" collapsed="false">
      <c r="A793" s="0" t="s">
        <v>1177</v>
      </c>
      <c r="B793" s="0" t="s">
        <v>77</v>
      </c>
      <c r="C793" s="0" t="s">
        <v>1178</v>
      </c>
      <c r="D793" s="2" t="b">
        <f aca="false">FALSE()</f>
        <v>0</v>
      </c>
      <c r="E793" s="0" t="s">
        <v>5</v>
      </c>
      <c r="F793" s="2" t="b">
        <f aca="false">FALSE()</f>
        <v>0</v>
      </c>
      <c r="G793" s="0" t="s">
        <v>5</v>
      </c>
    </row>
    <row r="794" customFormat="false" ht="13.8" hidden="false" customHeight="false" outlineLevel="0" collapsed="false">
      <c r="A794" s="0" t="s">
        <v>1179</v>
      </c>
      <c r="B794" s="0" t="s">
        <v>105</v>
      </c>
      <c r="C794" s="0" t="s">
        <v>1180</v>
      </c>
      <c r="D794" s="2" t="b">
        <f aca="false">TRUE()</f>
        <v>1</v>
      </c>
      <c r="F794" s="2" t="b">
        <f aca="false">TRUE()</f>
        <v>1</v>
      </c>
    </row>
    <row r="795" customFormat="false" ht="13.8" hidden="false" customHeight="false" outlineLevel="0" collapsed="false">
      <c r="A795" s="0" t="s">
        <v>1181</v>
      </c>
      <c r="B795" s="0" t="s">
        <v>105</v>
      </c>
      <c r="C795" s="0" t="s">
        <v>1180</v>
      </c>
      <c r="D795" s="2" t="b">
        <f aca="false">TRUE()</f>
        <v>1</v>
      </c>
      <c r="F795" s="2" t="b">
        <f aca="false">TRUE()</f>
        <v>1</v>
      </c>
    </row>
    <row r="796" customFormat="false" ht="13.8" hidden="false" customHeight="false" outlineLevel="0" collapsed="false">
      <c r="A796" s="0" t="s">
        <v>1182</v>
      </c>
      <c r="B796" s="0" t="s">
        <v>129</v>
      </c>
      <c r="C796" s="0" t="s">
        <v>1183</v>
      </c>
      <c r="D796" s="2" t="b">
        <f aca="false">FALSE()</f>
        <v>0</v>
      </c>
      <c r="E796" s="0" t="s">
        <v>5</v>
      </c>
      <c r="F796" s="2" t="b">
        <f aca="false">FALSE()</f>
        <v>0</v>
      </c>
      <c r="G796" s="0" t="s">
        <v>5</v>
      </c>
    </row>
    <row r="797" customFormat="false" ht="13.8" hidden="false" customHeight="false" outlineLevel="0" collapsed="false">
      <c r="A797" s="0" t="s">
        <v>1184</v>
      </c>
      <c r="B797" s="0" t="s">
        <v>77</v>
      </c>
      <c r="C797" s="0" t="s">
        <v>1185</v>
      </c>
      <c r="D797" s="2" t="b">
        <f aca="false">TRUE()</f>
        <v>1</v>
      </c>
      <c r="F797" s="2" t="b">
        <f aca="false">TRUE()</f>
        <v>1</v>
      </c>
    </row>
    <row r="798" customFormat="false" ht="13.8" hidden="false" customHeight="false" outlineLevel="0" collapsed="false">
      <c r="A798" s="0" t="s">
        <v>1186</v>
      </c>
      <c r="B798" s="0" t="s">
        <v>105</v>
      </c>
      <c r="C798" s="0" t="s">
        <v>1187</v>
      </c>
      <c r="D798" s="2" t="b">
        <f aca="false">TRUE()</f>
        <v>1</v>
      </c>
      <c r="F798" s="2" t="b">
        <f aca="false">TRUE()</f>
        <v>1</v>
      </c>
    </row>
    <row r="799" customFormat="false" ht="13.8" hidden="false" customHeight="false" outlineLevel="0" collapsed="false">
      <c r="A799" s="0" t="s">
        <v>1188</v>
      </c>
      <c r="B799" s="0" t="s">
        <v>105</v>
      </c>
      <c r="C799" s="0" t="s">
        <v>1187</v>
      </c>
      <c r="D799" s="2" t="b">
        <f aca="false">TRUE()</f>
        <v>1</v>
      </c>
      <c r="F799" s="2" t="b">
        <f aca="false">TRUE()</f>
        <v>1</v>
      </c>
    </row>
    <row r="800" customFormat="false" ht="13.8" hidden="false" customHeight="false" outlineLevel="0" collapsed="false">
      <c r="A800" s="0" t="s">
        <v>1189</v>
      </c>
      <c r="B800" s="0" t="s">
        <v>105</v>
      </c>
      <c r="C800" s="0" t="s">
        <v>1187</v>
      </c>
      <c r="D800" s="2" t="b">
        <f aca="false">TRUE()</f>
        <v>1</v>
      </c>
      <c r="F800" s="2" t="b">
        <f aca="false">TRUE()</f>
        <v>1</v>
      </c>
    </row>
    <row r="801" customFormat="false" ht="13.8" hidden="false" customHeight="false" outlineLevel="0" collapsed="false">
      <c r="A801" s="0" t="s">
        <v>1190</v>
      </c>
      <c r="B801" s="0" t="s">
        <v>185</v>
      </c>
      <c r="C801" s="0" t="s">
        <v>1191</v>
      </c>
      <c r="D801" s="2" t="b">
        <f aca="false">TRUE()</f>
        <v>1</v>
      </c>
      <c r="F801" s="2" t="b">
        <f aca="false">TRUE()</f>
        <v>1</v>
      </c>
    </row>
    <row r="802" customFormat="false" ht="13.8" hidden="false" customHeight="false" outlineLevel="0" collapsed="false">
      <c r="A802" s="0" t="s">
        <v>1192</v>
      </c>
      <c r="B802" s="0" t="s">
        <v>185</v>
      </c>
      <c r="C802" s="0" t="s">
        <v>1191</v>
      </c>
      <c r="D802" s="2" t="b">
        <f aca="false">TRUE()</f>
        <v>1</v>
      </c>
      <c r="F802" s="2" t="b">
        <f aca="false">TRUE()</f>
        <v>1</v>
      </c>
    </row>
    <row r="803" customFormat="false" ht="13.8" hidden="false" customHeight="false" outlineLevel="0" collapsed="false">
      <c r="A803" s="0" t="s">
        <v>1193</v>
      </c>
      <c r="B803" s="0" t="s">
        <v>259</v>
      </c>
      <c r="C803" s="0" t="s">
        <v>1194</v>
      </c>
      <c r="D803" s="2" t="b">
        <f aca="false">TRUE()</f>
        <v>1</v>
      </c>
      <c r="F803" s="2" t="b">
        <f aca="false">TRUE()</f>
        <v>1</v>
      </c>
    </row>
    <row r="804" customFormat="false" ht="13.8" hidden="false" customHeight="false" outlineLevel="0" collapsed="false">
      <c r="A804" s="0" t="s">
        <v>1195</v>
      </c>
      <c r="B804" s="0" t="s">
        <v>259</v>
      </c>
      <c r="C804" s="0" t="s">
        <v>1194</v>
      </c>
      <c r="D804" s="2" t="b">
        <f aca="false">TRUE()</f>
        <v>1</v>
      </c>
      <c r="F804" s="2" t="b">
        <f aca="false">TRUE()</f>
        <v>1</v>
      </c>
    </row>
    <row r="805" customFormat="false" ht="13.8" hidden="false" customHeight="false" outlineLevel="0" collapsed="false">
      <c r="A805" s="0" t="s">
        <v>1196</v>
      </c>
      <c r="B805" s="0" t="s">
        <v>108</v>
      </c>
      <c r="C805" s="0" t="s">
        <v>1197</v>
      </c>
      <c r="D805" s="2" t="b">
        <f aca="false">TRUE()</f>
        <v>1</v>
      </c>
      <c r="F805" s="2" t="b">
        <f aca="false">TRUE()</f>
        <v>1</v>
      </c>
    </row>
    <row r="806" customFormat="false" ht="13.8" hidden="false" customHeight="false" outlineLevel="0" collapsed="false">
      <c r="A806" s="0" t="s">
        <v>1198</v>
      </c>
      <c r="B806" s="0" t="s">
        <v>108</v>
      </c>
      <c r="C806" s="0" t="s">
        <v>1197</v>
      </c>
      <c r="D806" s="2" t="b">
        <f aca="false">TRUE()</f>
        <v>1</v>
      </c>
      <c r="F806" s="2" t="b">
        <f aca="false">TRUE()</f>
        <v>1</v>
      </c>
    </row>
    <row r="807" customFormat="false" ht="13.8" hidden="false" customHeight="false" outlineLevel="0" collapsed="false">
      <c r="A807" s="0" t="s">
        <v>1199</v>
      </c>
      <c r="B807" s="0" t="s">
        <v>49</v>
      </c>
      <c r="C807" s="0" t="s">
        <v>1200</v>
      </c>
      <c r="D807" s="2" t="b">
        <f aca="false">TRUE()</f>
        <v>1</v>
      </c>
      <c r="F807" s="2" t="b">
        <f aca="false">TRUE()</f>
        <v>1</v>
      </c>
    </row>
    <row r="808" customFormat="false" ht="13.8" hidden="false" customHeight="false" outlineLevel="0" collapsed="false">
      <c r="A808" s="0" t="s">
        <v>1201</v>
      </c>
      <c r="B808" s="0" t="s">
        <v>49</v>
      </c>
      <c r="C808" s="0" t="s">
        <v>1200</v>
      </c>
      <c r="D808" s="2" t="b">
        <f aca="false">TRUE()</f>
        <v>1</v>
      </c>
      <c r="F808" s="2" t="b">
        <f aca="false">TRUE()</f>
        <v>1</v>
      </c>
    </row>
    <row r="809" customFormat="false" ht="13.8" hidden="false" customHeight="false" outlineLevel="0" collapsed="false">
      <c r="A809" s="0" t="s">
        <v>1202</v>
      </c>
      <c r="B809" s="0" t="s">
        <v>189</v>
      </c>
      <c r="C809" s="0" t="s">
        <v>1203</v>
      </c>
      <c r="D809" s="2" t="b">
        <f aca="false">FALSE()</f>
        <v>0</v>
      </c>
      <c r="E809" s="0" t="s">
        <v>5</v>
      </c>
      <c r="F809" s="2" t="b">
        <f aca="false">FALSE()</f>
        <v>0</v>
      </c>
      <c r="G809" s="0" t="s">
        <v>5</v>
      </c>
    </row>
    <row r="810" customFormat="false" ht="13.8" hidden="false" customHeight="false" outlineLevel="0" collapsed="false">
      <c r="A810" s="0" t="s">
        <v>1204</v>
      </c>
      <c r="B810" s="0" t="s">
        <v>3</v>
      </c>
      <c r="C810" s="0" t="s">
        <v>1205</v>
      </c>
      <c r="D810" s="2" t="b">
        <f aca="false">TRUE()</f>
        <v>1</v>
      </c>
      <c r="F810" s="2" t="b">
        <f aca="false">TRUE()</f>
        <v>1</v>
      </c>
    </row>
    <row r="811" customFormat="false" ht="13.8" hidden="false" customHeight="false" outlineLevel="0" collapsed="false">
      <c r="A811" s="0" t="s">
        <v>1206</v>
      </c>
      <c r="B811" s="0" t="s">
        <v>3</v>
      </c>
      <c r="C811" s="0" t="s">
        <v>1205</v>
      </c>
      <c r="D811" s="2" t="b">
        <f aca="false">TRUE()</f>
        <v>1</v>
      </c>
      <c r="F811" s="2" t="b">
        <f aca="false">TRUE()</f>
        <v>1</v>
      </c>
    </row>
    <row r="812" customFormat="false" ht="13.8" hidden="false" customHeight="false" outlineLevel="0" collapsed="false">
      <c r="A812" s="0" t="s">
        <v>1207</v>
      </c>
      <c r="B812" s="0" t="s">
        <v>7</v>
      </c>
      <c r="C812" s="0" t="s">
        <v>1208</v>
      </c>
      <c r="D812" s="2" t="b">
        <f aca="false">FALSE()</f>
        <v>0</v>
      </c>
      <c r="E812" s="0" t="s">
        <v>5</v>
      </c>
      <c r="F812" s="2" t="b">
        <f aca="false">FALSE()</f>
        <v>0</v>
      </c>
      <c r="G812" s="0" t="s">
        <v>5</v>
      </c>
    </row>
    <row r="813" customFormat="false" ht="13.8" hidden="false" customHeight="false" outlineLevel="0" collapsed="false">
      <c r="A813" s="0" t="s">
        <v>1209</v>
      </c>
      <c r="B813" s="0" t="s">
        <v>170</v>
      </c>
      <c r="C813" s="0" t="s">
        <v>1210</v>
      </c>
      <c r="D813" s="2" t="b">
        <f aca="false">TRUE()</f>
        <v>1</v>
      </c>
      <c r="F813" s="2" t="b">
        <f aca="false">TRUE()</f>
        <v>1</v>
      </c>
    </row>
    <row r="814" customFormat="false" ht="13.8" hidden="false" customHeight="false" outlineLevel="0" collapsed="false">
      <c r="A814" s="0" t="s">
        <v>1211</v>
      </c>
      <c r="B814" s="0" t="s">
        <v>170</v>
      </c>
      <c r="C814" s="0" t="s">
        <v>1210</v>
      </c>
      <c r="D814" s="2" t="b">
        <f aca="false">TRUE()</f>
        <v>1</v>
      </c>
      <c r="F814" s="2" t="b">
        <f aca="false">TRUE()</f>
        <v>1</v>
      </c>
    </row>
    <row r="815" customFormat="false" ht="13.8" hidden="false" customHeight="false" outlineLevel="0" collapsed="false">
      <c r="A815" s="0" t="s">
        <v>1212</v>
      </c>
      <c r="B815" s="0" t="s">
        <v>68</v>
      </c>
      <c r="C815" s="0" t="s">
        <v>1213</v>
      </c>
      <c r="D815" s="2" t="b">
        <f aca="false">FALSE()</f>
        <v>0</v>
      </c>
      <c r="E815" s="0" t="s">
        <v>5</v>
      </c>
      <c r="F815" s="2" t="b">
        <f aca="false">FALSE()</f>
        <v>0</v>
      </c>
      <c r="G815" s="0" t="s">
        <v>5</v>
      </c>
    </row>
    <row r="816" customFormat="false" ht="13.8" hidden="false" customHeight="false" outlineLevel="0" collapsed="false">
      <c r="A816" s="0" t="s">
        <v>1214</v>
      </c>
      <c r="B816" s="0" t="s">
        <v>32</v>
      </c>
      <c r="C816" s="0" t="s">
        <v>1215</v>
      </c>
      <c r="D816" s="2" t="b">
        <f aca="false">TRUE()</f>
        <v>1</v>
      </c>
      <c r="F816" s="2" t="b">
        <f aca="false">TRUE()</f>
        <v>1</v>
      </c>
    </row>
    <row r="817" customFormat="false" ht="13.8" hidden="false" customHeight="false" outlineLevel="0" collapsed="false">
      <c r="A817" s="0" t="s">
        <v>1216</v>
      </c>
      <c r="B817" s="0" t="s">
        <v>53</v>
      </c>
      <c r="C817" s="0" t="s">
        <v>1217</v>
      </c>
      <c r="D817" s="2" t="b">
        <f aca="false">FALSE()</f>
        <v>0</v>
      </c>
      <c r="E817" s="0" t="s">
        <v>5</v>
      </c>
      <c r="F817" s="2" t="b">
        <f aca="false">FALSE()</f>
        <v>0</v>
      </c>
      <c r="G817" s="0" t="s">
        <v>5</v>
      </c>
    </row>
    <row r="818" customFormat="false" ht="13.8" hidden="false" customHeight="false" outlineLevel="0" collapsed="false">
      <c r="A818" s="0" t="s">
        <v>1218</v>
      </c>
      <c r="B818" s="0" t="s">
        <v>53</v>
      </c>
      <c r="C818" s="0" t="s">
        <v>1217</v>
      </c>
      <c r="D818" s="2" t="b">
        <f aca="false">FALSE()</f>
        <v>0</v>
      </c>
      <c r="E818" s="0" t="s">
        <v>5</v>
      </c>
      <c r="F818" s="2" t="b">
        <f aca="false">FALSE()</f>
        <v>0</v>
      </c>
      <c r="G818" s="0" t="s">
        <v>5</v>
      </c>
    </row>
    <row r="819" customFormat="false" ht="13.8" hidden="false" customHeight="false" outlineLevel="0" collapsed="false">
      <c r="A819" s="0" t="s">
        <v>1219</v>
      </c>
      <c r="B819" s="0" t="s">
        <v>142</v>
      </c>
      <c r="C819" s="0" t="s">
        <v>1220</v>
      </c>
      <c r="D819" s="2" t="b">
        <f aca="false">TRUE()</f>
        <v>1</v>
      </c>
      <c r="F819" s="2" t="b">
        <f aca="false">TRUE()</f>
        <v>1</v>
      </c>
    </row>
    <row r="820" customFormat="false" ht="13.8" hidden="false" customHeight="false" outlineLevel="0" collapsed="false">
      <c r="A820" s="0" t="s">
        <v>1221</v>
      </c>
      <c r="B820" s="0" t="s">
        <v>68</v>
      </c>
      <c r="C820" s="0" t="s">
        <v>1222</v>
      </c>
      <c r="D820" s="2" t="b">
        <f aca="false">FALSE()</f>
        <v>0</v>
      </c>
      <c r="E820" s="0" t="s">
        <v>5</v>
      </c>
      <c r="F820" s="2" t="b">
        <f aca="false">FALSE()</f>
        <v>0</v>
      </c>
      <c r="G820" s="0" t="s">
        <v>5</v>
      </c>
    </row>
    <row r="821" customFormat="false" ht="13.8" hidden="false" customHeight="false" outlineLevel="0" collapsed="false">
      <c r="A821" s="0" t="s">
        <v>1223</v>
      </c>
      <c r="B821" s="0" t="s">
        <v>68</v>
      </c>
      <c r="C821" s="0" t="s">
        <v>1222</v>
      </c>
      <c r="D821" s="2" t="b">
        <f aca="false">FALSE()</f>
        <v>0</v>
      </c>
      <c r="E821" s="0" t="s">
        <v>5</v>
      </c>
      <c r="F821" s="2" t="b">
        <f aca="false">FALSE()</f>
        <v>0</v>
      </c>
      <c r="G821" s="0" t="s">
        <v>5</v>
      </c>
    </row>
    <row r="822" customFormat="false" ht="13.8" hidden="false" customHeight="false" outlineLevel="0" collapsed="false">
      <c r="A822" s="0" t="s">
        <v>1224</v>
      </c>
      <c r="B822" s="0" t="s">
        <v>108</v>
      </c>
      <c r="C822" s="0" t="s">
        <v>1225</v>
      </c>
      <c r="D822" s="2" t="b">
        <f aca="false">FALSE()</f>
        <v>0</v>
      </c>
      <c r="E822" s="0" t="s">
        <v>5</v>
      </c>
      <c r="F822" s="2" t="b">
        <f aca="false">FALSE()</f>
        <v>0</v>
      </c>
      <c r="G822" s="0" t="s">
        <v>5</v>
      </c>
    </row>
    <row r="823" customFormat="false" ht="13.8" hidden="false" customHeight="false" outlineLevel="0" collapsed="false">
      <c r="A823" s="0" t="s">
        <v>1226</v>
      </c>
      <c r="B823" s="0" t="s">
        <v>7</v>
      </c>
      <c r="C823" s="0" t="s">
        <v>1227</v>
      </c>
      <c r="D823" s="2" t="b">
        <f aca="false">TRUE()</f>
        <v>1</v>
      </c>
      <c r="F823" s="2" t="b">
        <f aca="false">TRUE()</f>
        <v>1</v>
      </c>
    </row>
    <row r="824" customFormat="false" ht="13.8" hidden="false" customHeight="false" outlineLevel="0" collapsed="false">
      <c r="A824" s="0" t="s">
        <v>1228</v>
      </c>
      <c r="B824" s="0" t="s">
        <v>7</v>
      </c>
      <c r="C824" s="0" t="s">
        <v>1227</v>
      </c>
      <c r="D824" s="2" t="b">
        <f aca="false">TRUE()</f>
        <v>1</v>
      </c>
      <c r="F824" s="2" t="b">
        <f aca="false">TRUE()</f>
        <v>1</v>
      </c>
    </row>
    <row r="825" customFormat="false" ht="13.8" hidden="false" customHeight="false" outlineLevel="0" collapsed="false">
      <c r="A825" s="0" t="s">
        <v>1229</v>
      </c>
      <c r="B825" s="0" t="s">
        <v>7</v>
      </c>
      <c r="C825" s="0" t="s">
        <v>1227</v>
      </c>
      <c r="D825" s="2" t="b">
        <f aca="false">TRUE()</f>
        <v>1</v>
      </c>
      <c r="F825" s="2" t="b">
        <f aca="false">TRUE()</f>
        <v>1</v>
      </c>
    </row>
    <row r="826" customFormat="false" ht="13.8" hidden="false" customHeight="false" outlineLevel="0" collapsed="false">
      <c r="A826" s="0" t="s">
        <v>1230</v>
      </c>
      <c r="B826" s="0" t="s">
        <v>170</v>
      </c>
      <c r="C826" s="0" t="s">
        <v>1231</v>
      </c>
      <c r="D826" s="2" t="b">
        <f aca="false">TRUE()</f>
        <v>1</v>
      </c>
      <c r="F826" s="2" t="b">
        <f aca="false">TRUE()</f>
        <v>1</v>
      </c>
    </row>
    <row r="827" customFormat="false" ht="13.8" hidden="false" customHeight="false" outlineLevel="0" collapsed="false">
      <c r="A827" s="0" t="s">
        <v>1232</v>
      </c>
      <c r="B827" s="0" t="s">
        <v>170</v>
      </c>
      <c r="C827" s="0" t="s">
        <v>1231</v>
      </c>
      <c r="D827" s="2" t="b">
        <f aca="false">TRUE()</f>
        <v>1</v>
      </c>
      <c r="F827" s="2" t="b">
        <f aca="false">TRUE()</f>
        <v>1</v>
      </c>
    </row>
    <row r="828" customFormat="false" ht="13.8" hidden="false" customHeight="false" outlineLevel="0" collapsed="false">
      <c r="A828" s="0" t="s">
        <v>1233</v>
      </c>
      <c r="B828" s="0" t="s">
        <v>97</v>
      </c>
      <c r="C828" s="0" t="s">
        <v>1234</v>
      </c>
      <c r="D828" s="2" t="b">
        <f aca="false">TRUE()</f>
        <v>1</v>
      </c>
      <c r="F828" s="2" t="b">
        <f aca="false">TRUE()</f>
        <v>1</v>
      </c>
    </row>
    <row r="829" customFormat="false" ht="13.8" hidden="false" customHeight="false" outlineLevel="0" collapsed="false">
      <c r="A829" s="0" t="s">
        <v>1235</v>
      </c>
      <c r="B829" s="0" t="s">
        <v>97</v>
      </c>
      <c r="C829" s="0" t="s">
        <v>1234</v>
      </c>
      <c r="D829" s="2" t="b">
        <f aca="false">TRUE()</f>
        <v>1</v>
      </c>
      <c r="F829" s="2" t="b">
        <f aca="false">TRUE()</f>
        <v>1</v>
      </c>
    </row>
    <row r="830" customFormat="false" ht="13.8" hidden="false" customHeight="false" outlineLevel="0" collapsed="false">
      <c r="A830" s="0" t="s">
        <v>1236</v>
      </c>
      <c r="B830" s="0" t="s">
        <v>97</v>
      </c>
      <c r="C830" s="0" t="s">
        <v>1234</v>
      </c>
      <c r="D830" s="2" t="b">
        <f aca="false">TRUE()</f>
        <v>1</v>
      </c>
      <c r="F830" s="2" t="b">
        <f aca="false">TRUE()</f>
        <v>1</v>
      </c>
    </row>
    <row r="831" customFormat="false" ht="13.8" hidden="false" customHeight="false" outlineLevel="0" collapsed="false">
      <c r="A831" s="0" t="s">
        <v>1237</v>
      </c>
      <c r="B831" s="0" t="s">
        <v>97</v>
      </c>
      <c r="C831" s="0" t="s">
        <v>1238</v>
      </c>
      <c r="D831" s="2" t="b">
        <f aca="false">TRUE()</f>
        <v>1</v>
      </c>
      <c r="F831" s="2" t="b">
        <f aca="false">TRUE()</f>
        <v>1</v>
      </c>
    </row>
    <row r="832" customFormat="false" ht="13.8" hidden="false" customHeight="false" outlineLevel="0" collapsed="false">
      <c r="A832" s="0" t="s">
        <v>1239</v>
      </c>
      <c r="B832" s="0" t="s">
        <v>97</v>
      </c>
      <c r="C832" s="0" t="s">
        <v>1238</v>
      </c>
      <c r="D832" s="2" t="b">
        <f aca="false">TRUE()</f>
        <v>1</v>
      </c>
      <c r="F832" s="2" t="b">
        <f aca="false">TRUE()</f>
        <v>1</v>
      </c>
    </row>
    <row r="833" customFormat="false" ht="13.8" hidden="false" customHeight="false" outlineLevel="0" collapsed="false">
      <c r="A833" s="0" t="s">
        <v>1240</v>
      </c>
      <c r="B833" s="0" t="s">
        <v>97</v>
      </c>
      <c r="C833" s="0" t="s">
        <v>1238</v>
      </c>
      <c r="D833" s="2" t="b">
        <f aca="false">TRUE()</f>
        <v>1</v>
      </c>
      <c r="F833" s="2" t="b">
        <f aca="false">TRUE()</f>
        <v>1</v>
      </c>
    </row>
    <row r="834" customFormat="false" ht="13.8" hidden="false" customHeight="false" outlineLevel="0" collapsed="false">
      <c r="A834" s="0" t="s">
        <v>1241</v>
      </c>
      <c r="B834" s="0" t="s">
        <v>77</v>
      </c>
      <c r="C834" s="0" t="s">
        <v>1242</v>
      </c>
      <c r="D834" s="2" t="b">
        <f aca="false">FALSE()</f>
        <v>0</v>
      </c>
      <c r="E834" s="0" t="s">
        <v>5</v>
      </c>
      <c r="F834" s="2" t="b">
        <f aca="false">FALSE()</f>
        <v>0</v>
      </c>
      <c r="G834" s="0" t="s">
        <v>5</v>
      </c>
    </row>
    <row r="835" customFormat="false" ht="13.8" hidden="false" customHeight="false" outlineLevel="0" collapsed="false">
      <c r="A835" s="0" t="s">
        <v>1243</v>
      </c>
      <c r="B835" s="0" t="s">
        <v>3</v>
      </c>
      <c r="C835" s="0" t="s">
        <v>1244</v>
      </c>
      <c r="D835" s="2" t="b">
        <f aca="false">FALSE()</f>
        <v>0</v>
      </c>
      <c r="E835" s="0" t="s">
        <v>5</v>
      </c>
      <c r="F835" s="2" t="b">
        <f aca="false">FALSE()</f>
        <v>0</v>
      </c>
      <c r="G835" s="0" t="s">
        <v>5</v>
      </c>
    </row>
    <row r="836" customFormat="false" ht="13.8" hidden="false" customHeight="false" outlineLevel="0" collapsed="false">
      <c r="A836" s="0" t="s">
        <v>1245</v>
      </c>
      <c r="B836" s="0" t="s">
        <v>7</v>
      </c>
      <c r="C836" s="0" t="s">
        <v>1246</v>
      </c>
      <c r="D836" s="2" t="b">
        <f aca="false">TRUE()</f>
        <v>1</v>
      </c>
      <c r="F836" s="2" t="b">
        <f aca="false">TRUE()</f>
        <v>1</v>
      </c>
    </row>
    <row r="837" customFormat="false" ht="13.8" hidden="false" customHeight="false" outlineLevel="0" collapsed="false">
      <c r="A837" s="0" t="s">
        <v>1247</v>
      </c>
      <c r="B837" s="0" t="s">
        <v>7</v>
      </c>
      <c r="C837" s="0" t="s">
        <v>1246</v>
      </c>
      <c r="D837" s="2" t="b">
        <f aca="false">TRUE()</f>
        <v>1</v>
      </c>
      <c r="F837" s="2" t="b">
        <f aca="false">TRUE()</f>
        <v>1</v>
      </c>
    </row>
    <row r="838" customFormat="false" ht="13.8" hidden="false" customHeight="false" outlineLevel="0" collapsed="false">
      <c r="A838" s="0" t="s">
        <v>1248</v>
      </c>
      <c r="B838" s="0" t="s">
        <v>7</v>
      </c>
      <c r="C838" s="0" t="s">
        <v>1249</v>
      </c>
      <c r="D838" s="2" t="b">
        <f aca="false">FALSE()</f>
        <v>0</v>
      </c>
      <c r="E838" s="0" t="s">
        <v>5</v>
      </c>
      <c r="F838" s="2" t="b">
        <f aca="false">FALSE()</f>
        <v>0</v>
      </c>
      <c r="G838" s="0" t="s">
        <v>5</v>
      </c>
    </row>
    <row r="839" customFormat="false" ht="13.8" hidden="false" customHeight="false" outlineLevel="0" collapsed="false">
      <c r="A839" s="0" t="s">
        <v>1250</v>
      </c>
      <c r="B839" s="0" t="s">
        <v>372</v>
      </c>
      <c r="C839" s="0" t="s">
        <v>1251</v>
      </c>
      <c r="D839" s="2" t="b">
        <f aca="false">TRUE()</f>
        <v>1</v>
      </c>
      <c r="F839" s="2" t="b">
        <f aca="false">TRUE()</f>
        <v>1</v>
      </c>
    </row>
    <row r="840" customFormat="false" ht="13.8" hidden="false" customHeight="false" outlineLevel="0" collapsed="false">
      <c r="A840" s="0" t="s">
        <v>1252</v>
      </c>
      <c r="B840" s="0" t="s">
        <v>372</v>
      </c>
      <c r="C840" s="0" t="s">
        <v>1251</v>
      </c>
      <c r="D840" s="2" t="b">
        <f aca="false">TRUE()</f>
        <v>1</v>
      </c>
      <c r="F840" s="2" t="b">
        <f aca="false">TRUE()</f>
        <v>1</v>
      </c>
    </row>
    <row r="841" customFormat="false" ht="13.8" hidden="false" customHeight="false" outlineLevel="0" collapsed="false">
      <c r="A841" s="0" t="s">
        <v>1253</v>
      </c>
      <c r="B841" s="0" t="s">
        <v>201</v>
      </c>
      <c r="C841" s="0" t="s">
        <v>1254</v>
      </c>
      <c r="D841" s="2" t="b">
        <f aca="false">TRUE()</f>
        <v>1</v>
      </c>
      <c r="F841" s="2" t="b">
        <f aca="false">TRUE()</f>
        <v>1</v>
      </c>
    </row>
    <row r="842" customFormat="false" ht="13.8" hidden="false" customHeight="false" outlineLevel="0" collapsed="false">
      <c r="A842" s="0" t="s">
        <v>1255</v>
      </c>
      <c r="B842" s="0" t="s">
        <v>71</v>
      </c>
      <c r="C842" s="0" t="s">
        <v>1256</v>
      </c>
      <c r="D842" s="2" t="b">
        <f aca="false">TRUE()</f>
        <v>1</v>
      </c>
      <c r="F842" s="2" t="b">
        <f aca="false">TRUE()</f>
        <v>1</v>
      </c>
    </row>
    <row r="843" customFormat="false" ht="13.8" hidden="false" customHeight="false" outlineLevel="0" collapsed="false">
      <c r="A843" s="0" t="s">
        <v>1257</v>
      </c>
      <c r="B843" s="0" t="s">
        <v>71</v>
      </c>
      <c r="C843" s="0" t="s">
        <v>1256</v>
      </c>
      <c r="D843" s="2" t="b">
        <f aca="false">TRUE()</f>
        <v>1</v>
      </c>
      <c r="F843" s="2" t="b">
        <f aca="false">TRUE()</f>
        <v>1</v>
      </c>
    </row>
    <row r="844" customFormat="false" ht="13.8" hidden="false" customHeight="false" outlineLevel="0" collapsed="false">
      <c r="A844" s="0" t="s">
        <v>1258</v>
      </c>
      <c r="B844" s="0" t="s">
        <v>71</v>
      </c>
      <c r="C844" s="0" t="s">
        <v>1256</v>
      </c>
      <c r="D844" s="2" t="b">
        <f aca="false">TRUE()</f>
        <v>1</v>
      </c>
      <c r="F844" s="2" t="b">
        <f aca="false">TRUE()</f>
        <v>1</v>
      </c>
    </row>
    <row r="845" customFormat="false" ht="13.8" hidden="false" customHeight="false" outlineLevel="0" collapsed="false">
      <c r="A845" s="0" t="s">
        <v>1259</v>
      </c>
      <c r="B845" s="0" t="s">
        <v>40</v>
      </c>
      <c r="C845" s="0" t="s">
        <v>1260</v>
      </c>
      <c r="D845" s="2" t="b">
        <f aca="false">TRUE()</f>
        <v>1</v>
      </c>
      <c r="F845" s="2" t="b">
        <f aca="false">TRUE()</f>
        <v>1</v>
      </c>
    </row>
    <row r="846" customFormat="false" ht="13.8" hidden="false" customHeight="false" outlineLevel="0" collapsed="false">
      <c r="A846" s="0" t="s">
        <v>1261</v>
      </c>
      <c r="B846" s="0" t="s">
        <v>40</v>
      </c>
      <c r="C846" s="0" t="s">
        <v>1260</v>
      </c>
      <c r="D846" s="2" t="b">
        <f aca="false">TRUE()</f>
        <v>1</v>
      </c>
      <c r="F846" s="2" t="b">
        <f aca="false">TRUE()</f>
        <v>1</v>
      </c>
    </row>
    <row r="847" customFormat="false" ht="13.8" hidden="false" customHeight="false" outlineLevel="0" collapsed="false">
      <c r="A847" s="0" t="s">
        <v>1262</v>
      </c>
      <c r="B847" s="0" t="s">
        <v>40</v>
      </c>
      <c r="C847" s="0" t="s">
        <v>1260</v>
      </c>
      <c r="D847" s="2" t="b">
        <f aca="false">TRUE()</f>
        <v>1</v>
      </c>
      <c r="F847" s="2" t="b">
        <f aca="false">TRUE()</f>
        <v>1</v>
      </c>
    </row>
    <row r="848" customFormat="false" ht="13.8" hidden="false" customHeight="false" outlineLevel="0" collapsed="false">
      <c r="A848" s="0" t="s">
        <v>1263</v>
      </c>
      <c r="B848" s="0" t="s">
        <v>36</v>
      </c>
      <c r="C848" s="0" t="s">
        <v>1264</v>
      </c>
      <c r="D848" s="2" t="b">
        <f aca="false">TRUE()</f>
        <v>1</v>
      </c>
      <c r="F848" s="2" t="b">
        <f aca="false">TRUE()</f>
        <v>1</v>
      </c>
    </row>
    <row r="849" customFormat="false" ht="13.8" hidden="false" customHeight="false" outlineLevel="0" collapsed="false">
      <c r="A849" s="0" t="s">
        <v>1265</v>
      </c>
      <c r="B849" s="0" t="s">
        <v>36</v>
      </c>
      <c r="C849" s="0" t="s">
        <v>1264</v>
      </c>
      <c r="D849" s="2" t="b">
        <f aca="false">TRUE()</f>
        <v>1</v>
      </c>
      <c r="F849" s="2" t="b">
        <f aca="false">TRUE()</f>
        <v>1</v>
      </c>
    </row>
    <row r="850" customFormat="false" ht="13.8" hidden="false" customHeight="false" outlineLevel="0" collapsed="false">
      <c r="A850" s="0" t="s">
        <v>1266</v>
      </c>
      <c r="B850" s="0" t="s">
        <v>36</v>
      </c>
      <c r="C850" s="0" t="s">
        <v>1264</v>
      </c>
      <c r="D850" s="2" t="b">
        <f aca="false">TRUE()</f>
        <v>1</v>
      </c>
      <c r="F850" s="2" t="b">
        <f aca="false">TRUE()</f>
        <v>1</v>
      </c>
    </row>
    <row r="851" customFormat="false" ht="13.8" hidden="false" customHeight="false" outlineLevel="0" collapsed="false">
      <c r="A851" s="0" t="s">
        <v>1267</v>
      </c>
      <c r="B851" s="0" t="s">
        <v>129</v>
      </c>
      <c r="C851" s="0" t="s">
        <v>1268</v>
      </c>
      <c r="D851" s="2" t="b">
        <f aca="false">TRUE()</f>
        <v>1</v>
      </c>
      <c r="F851" s="2" t="b">
        <f aca="false">FALSE()</f>
        <v>0</v>
      </c>
      <c r="G851" s="0" t="s">
        <v>315</v>
      </c>
    </row>
    <row r="852" customFormat="false" ht="13.8" hidden="false" customHeight="false" outlineLevel="0" collapsed="false">
      <c r="A852" s="0" t="s">
        <v>1269</v>
      </c>
      <c r="B852" s="0" t="s">
        <v>129</v>
      </c>
      <c r="C852" s="0" t="s">
        <v>1268</v>
      </c>
      <c r="D852" s="2" t="b">
        <f aca="false">TRUE()</f>
        <v>1</v>
      </c>
      <c r="F852" s="2" t="b">
        <f aca="false">FALSE()</f>
        <v>0</v>
      </c>
      <c r="G852" s="0" t="s">
        <v>315</v>
      </c>
    </row>
    <row r="853" customFormat="false" ht="13.8" hidden="false" customHeight="false" outlineLevel="0" collapsed="false">
      <c r="A853" s="0" t="s">
        <v>1270</v>
      </c>
      <c r="B853" s="0" t="s">
        <v>119</v>
      </c>
      <c r="C853" s="0" t="s">
        <v>1271</v>
      </c>
      <c r="D853" s="2" t="b">
        <f aca="false">TRUE()</f>
        <v>1</v>
      </c>
      <c r="F853" s="2" t="b">
        <f aca="false">TRUE()</f>
        <v>1</v>
      </c>
    </row>
    <row r="854" customFormat="false" ht="13.8" hidden="false" customHeight="false" outlineLevel="0" collapsed="false">
      <c r="A854" s="0" t="s">
        <v>1272</v>
      </c>
      <c r="B854" s="0" t="s">
        <v>119</v>
      </c>
      <c r="C854" s="0" t="s">
        <v>1271</v>
      </c>
      <c r="D854" s="2" t="b">
        <f aca="false">TRUE()</f>
        <v>1</v>
      </c>
      <c r="F854" s="2" t="b">
        <f aca="false">TRUE()</f>
        <v>1</v>
      </c>
    </row>
    <row r="855" customFormat="false" ht="13.8" hidden="false" customHeight="false" outlineLevel="0" collapsed="false">
      <c r="A855" s="0" t="s">
        <v>1273</v>
      </c>
      <c r="B855" s="0" t="s">
        <v>119</v>
      </c>
      <c r="C855" s="0" t="s">
        <v>1271</v>
      </c>
      <c r="D855" s="2" t="b">
        <f aca="false">TRUE()</f>
        <v>1</v>
      </c>
      <c r="F855" s="2" t="b">
        <f aca="false">TRUE()</f>
        <v>1</v>
      </c>
    </row>
    <row r="856" customFormat="false" ht="13.8" hidden="false" customHeight="false" outlineLevel="0" collapsed="false">
      <c r="A856" s="0" t="s">
        <v>1274</v>
      </c>
      <c r="B856" s="0" t="s">
        <v>3</v>
      </c>
      <c r="C856" s="0" t="s">
        <v>1275</v>
      </c>
      <c r="D856" s="2" t="b">
        <f aca="false">FALSE()</f>
        <v>0</v>
      </c>
      <c r="E856" s="0" t="s">
        <v>5</v>
      </c>
      <c r="F856" s="2" t="b">
        <f aca="false">FALSE()</f>
        <v>0</v>
      </c>
      <c r="G856" s="0" t="s">
        <v>5</v>
      </c>
    </row>
    <row r="857" customFormat="false" ht="13.8" hidden="false" customHeight="false" outlineLevel="0" collapsed="false">
      <c r="A857" s="0" t="s">
        <v>1276</v>
      </c>
      <c r="B857" s="0" t="s">
        <v>108</v>
      </c>
      <c r="C857" s="0" t="s">
        <v>1277</v>
      </c>
      <c r="D857" s="2" t="b">
        <f aca="false">FALSE()</f>
        <v>0</v>
      </c>
      <c r="E857" s="0" t="s">
        <v>5</v>
      </c>
      <c r="F857" s="2" t="b">
        <f aca="false">FALSE()</f>
        <v>0</v>
      </c>
      <c r="G857" s="0" t="s">
        <v>5</v>
      </c>
    </row>
    <row r="858" customFormat="false" ht="13.8" hidden="false" customHeight="false" outlineLevel="0" collapsed="false">
      <c r="A858" s="0" t="s">
        <v>1278</v>
      </c>
      <c r="B858" s="0" t="s">
        <v>53</v>
      </c>
      <c r="C858" s="0" t="s">
        <v>1279</v>
      </c>
      <c r="D858" s="2" t="b">
        <f aca="false">TRUE()</f>
        <v>1</v>
      </c>
      <c r="F858" s="2" t="b">
        <f aca="false">TRUE()</f>
        <v>1</v>
      </c>
    </row>
    <row r="859" customFormat="false" ht="13.8" hidden="false" customHeight="false" outlineLevel="0" collapsed="false">
      <c r="A859" s="0" t="s">
        <v>1280</v>
      </c>
      <c r="B859" s="0" t="s">
        <v>142</v>
      </c>
      <c r="C859" s="0" t="s">
        <v>1281</v>
      </c>
      <c r="D859" s="2" t="b">
        <f aca="false">FALSE()</f>
        <v>0</v>
      </c>
      <c r="E859" s="0" t="s">
        <v>5</v>
      </c>
      <c r="F859" s="2" t="b">
        <f aca="false">FALSE()</f>
        <v>0</v>
      </c>
      <c r="G859" s="0" t="s">
        <v>5</v>
      </c>
    </row>
    <row r="860" customFormat="false" ht="13.8" hidden="false" customHeight="false" outlineLevel="0" collapsed="false">
      <c r="A860" s="0" t="s">
        <v>1282</v>
      </c>
      <c r="B860" s="0" t="s">
        <v>142</v>
      </c>
      <c r="C860" s="0" t="s">
        <v>1281</v>
      </c>
      <c r="D860" s="2" t="b">
        <f aca="false">FALSE()</f>
        <v>0</v>
      </c>
      <c r="E860" s="0" t="s">
        <v>5</v>
      </c>
      <c r="F860" s="2" t="b">
        <f aca="false">FALSE()</f>
        <v>0</v>
      </c>
      <c r="G860" s="0" t="s">
        <v>5</v>
      </c>
    </row>
    <row r="861" customFormat="false" ht="13.8" hidden="false" customHeight="false" outlineLevel="0" collapsed="false">
      <c r="A861" s="0" t="s">
        <v>1283</v>
      </c>
      <c r="B861" s="0" t="s">
        <v>142</v>
      </c>
      <c r="C861" s="0" t="s">
        <v>1281</v>
      </c>
      <c r="D861" s="2" t="b">
        <f aca="false">FALSE()</f>
        <v>0</v>
      </c>
      <c r="E861" s="0" t="s">
        <v>5</v>
      </c>
      <c r="F861" s="2" t="b">
        <f aca="false">FALSE()</f>
        <v>0</v>
      </c>
      <c r="G861" s="0" t="s">
        <v>5</v>
      </c>
    </row>
    <row r="862" customFormat="false" ht="13.8" hidden="false" customHeight="false" outlineLevel="0" collapsed="false">
      <c r="A862" s="0" t="s">
        <v>1284</v>
      </c>
      <c r="B862" s="0" t="s">
        <v>3</v>
      </c>
      <c r="C862" s="0" t="s">
        <v>1285</v>
      </c>
      <c r="D862" s="2" t="b">
        <f aca="false">FALSE()</f>
        <v>0</v>
      </c>
      <c r="E862" s="0" t="s">
        <v>5</v>
      </c>
      <c r="F862" s="2" t="b">
        <f aca="false">FALSE()</f>
        <v>0</v>
      </c>
      <c r="G862" s="0" t="s">
        <v>5</v>
      </c>
    </row>
    <row r="863" customFormat="false" ht="13.8" hidden="false" customHeight="false" outlineLevel="0" collapsed="false">
      <c r="A863" s="0" t="s">
        <v>1286</v>
      </c>
      <c r="B863" s="0" t="s">
        <v>7</v>
      </c>
      <c r="C863" s="0" t="s">
        <v>1287</v>
      </c>
      <c r="D863" s="2" t="b">
        <f aca="false">TRUE()</f>
        <v>1</v>
      </c>
      <c r="F863" s="2" t="b">
        <f aca="false">TRUE()</f>
        <v>1</v>
      </c>
    </row>
    <row r="864" customFormat="false" ht="13.8" hidden="false" customHeight="false" outlineLevel="0" collapsed="false">
      <c r="A864" s="0" t="s">
        <v>1288</v>
      </c>
      <c r="B864" s="0" t="s">
        <v>7</v>
      </c>
      <c r="C864" s="0" t="s">
        <v>1287</v>
      </c>
      <c r="D864" s="2" t="b">
        <f aca="false">TRUE()</f>
        <v>1</v>
      </c>
      <c r="F864" s="2" t="b">
        <f aca="false">TRUE()</f>
        <v>1</v>
      </c>
    </row>
    <row r="865" customFormat="false" ht="13.8" hidden="false" customHeight="false" outlineLevel="0" collapsed="false">
      <c r="A865" s="0" t="s">
        <v>1289</v>
      </c>
      <c r="B865" s="0" t="s">
        <v>201</v>
      </c>
      <c r="C865" s="0" t="s">
        <v>1290</v>
      </c>
      <c r="D865" s="2" t="b">
        <f aca="false">FALSE()</f>
        <v>0</v>
      </c>
      <c r="E865" s="0" t="s">
        <v>5</v>
      </c>
      <c r="F865" s="2" t="b">
        <f aca="false">FALSE()</f>
        <v>0</v>
      </c>
      <c r="G865" s="0" t="s">
        <v>5</v>
      </c>
    </row>
    <row r="866" customFormat="false" ht="13.8" hidden="false" customHeight="false" outlineLevel="0" collapsed="false">
      <c r="A866" s="0" t="s">
        <v>1291</v>
      </c>
      <c r="B866" s="0" t="s">
        <v>49</v>
      </c>
      <c r="C866" s="0" t="s">
        <v>1292</v>
      </c>
      <c r="D866" s="2" t="b">
        <f aca="false">TRUE()</f>
        <v>1</v>
      </c>
      <c r="F866" s="2" t="b">
        <f aca="false">TRUE()</f>
        <v>1</v>
      </c>
    </row>
    <row r="867" customFormat="false" ht="13.8" hidden="false" customHeight="false" outlineLevel="0" collapsed="false">
      <c r="A867" s="0" t="s">
        <v>1293</v>
      </c>
      <c r="B867" s="0" t="s">
        <v>49</v>
      </c>
      <c r="C867" s="0" t="s">
        <v>1292</v>
      </c>
      <c r="D867" s="2" t="b">
        <f aca="false">TRUE()</f>
        <v>1</v>
      </c>
      <c r="F867" s="2" t="b">
        <f aca="false">TRUE()</f>
        <v>1</v>
      </c>
    </row>
    <row r="868" customFormat="false" ht="13.8" hidden="false" customHeight="false" outlineLevel="0" collapsed="false">
      <c r="A868" s="0" t="s">
        <v>1294</v>
      </c>
      <c r="B868" s="0" t="s">
        <v>53</v>
      </c>
      <c r="C868" s="0" t="s">
        <v>1295</v>
      </c>
      <c r="D868" s="2" t="b">
        <f aca="false">TRUE()</f>
        <v>1</v>
      </c>
      <c r="F868" s="2" t="b">
        <f aca="false">TRUE()</f>
        <v>1</v>
      </c>
    </row>
    <row r="869" customFormat="false" ht="13.8" hidden="false" customHeight="false" outlineLevel="0" collapsed="false">
      <c r="A869" s="0" t="s">
        <v>1296</v>
      </c>
      <c r="B869" s="0" t="s">
        <v>36</v>
      </c>
      <c r="C869" s="0" t="s">
        <v>1297</v>
      </c>
      <c r="D869" s="2" t="b">
        <f aca="false">TRUE()</f>
        <v>1</v>
      </c>
      <c r="F869" s="2" t="b">
        <f aca="false">TRUE()</f>
        <v>1</v>
      </c>
    </row>
    <row r="870" customFormat="false" ht="13.8" hidden="false" customHeight="false" outlineLevel="0" collapsed="false">
      <c r="A870" s="0" t="s">
        <v>1298</v>
      </c>
      <c r="B870" s="0" t="s">
        <v>36</v>
      </c>
      <c r="C870" s="0" t="s">
        <v>1297</v>
      </c>
      <c r="D870" s="2" t="b">
        <f aca="false">TRUE()</f>
        <v>1</v>
      </c>
      <c r="F870" s="2" t="b">
        <f aca="false">TRUE()</f>
        <v>1</v>
      </c>
    </row>
    <row r="871" customFormat="false" ht="13.8" hidden="false" customHeight="false" outlineLevel="0" collapsed="false">
      <c r="A871" s="0" t="s">
        <v>1299</v>
      </c>
      <c r="B871" s="0" t="s">
        <v>36</v>
      </c>
      <c r="C871" s="0" t="s">
        <v>1297</v>
      </c>
      <c r="D871" s="2" t="b">
        <f aca="false">TRUE()</f>
        <v>1</v>
      </c>
      <c r="F871" s="2" t="b">
        <f aca="false">TRUE()</f>
        <v>1</v>
      </c>
    </row>
    <row r="872" customFormat="false" ht="13.8" hidden="false" customHeight="false" outlineLevel="0" collapsed="false">
      <c r="A872" s="0" t="s">
        <v>1300</v>
      </c>
      <c r="B872" s="0" t="s">
        <v>68</v>
      </c>
      <c r="C872" s="0" t="s">
        <v>1301</v>
      </c>
      <c r="D872" s="2" t="b">
        <f aca="false">TRUE()</f>
        <v>1</v>
      </c>
      <c r="F872" s="2" t="b">
        <f aca="false">TRUE()</f>
        <v>1</v>
      </c>
    </row>
    <row r="873" customFormat="false" ht="13.8" hidden="false" customHeight="false" outlineLevel="0" collapsed="false">
      <c r="A873" s="0" t="s">
        <v>1302</v>
      </c>
      <c r="B873" s="0" t="s">
        <v>68</v>
      </c>
      <c r="C873" s="0" t="s">
        <v>1301</v>
      </c>
      <c r="D873" s="2" t="b">
        <f aca="false">TRUE()</f>
        <v>1</v>
      </c>
      <c r="F873" s="2" t="b">
        <f aca="false">TRUE()</f>
        <v>1</v>
      </c>
    </row>
    <row r="874" customFormat="false" ht="13.8" hidden="false" customHeight="false" outlineLevel="0" collapsed="false">
      <c r="A874" s="0" t="s">
        <v>1303</v>
      </c>
      <c r="B874" s="0" t="s">
        <v>185</v>
      </c>
      <c r="C874" s="0" t="s">
        <v>1304</v>
      </c>
      <c r="D874" s="2" t="b">
        <f aca="false">TRUE()</f>
        <v>1</v>
      </c>
      <c r="F874" s="2" t="b">
        <f aca="false">TRUE()</f>
        <v>1</v>
      </c>
    </row>
    <row r="875" customFormat="false" ht="13.8" hidden="false" customHeight="false" outlineLevel="0" collapsed="false">
      <c r="A875" s="0" t="s">
        <v>1305</v>
      </c>
      <c r="B875" s="0" t="s">
        <v>185</v>
      </c>
      <c r="C875" s="0" t="s">
        <v>1304</v>
      </c>
      <c r="D875" s="2" t="b">
        <f aca="false">TRUE()</f>
        <v>1</v>
      </c>
      <c r="F875" s="2" t="b">
        <f aca="false">TRUE()</f>
        <v>1</v>
      </c>
    </row>
    <row r="876" customFormat="false" ht="13.8" hidden="false" customHeight="false" outlineLevel="0" collapsed="false">
      <c r="A876" s="0" t="s">
        <v>1306</v>
      </c>
      <c r="B876" s="0" t="s">
        <v>185</v>
      </c>
      <c r="C876" s="0" t="s">
        <v>1304</v>
      </c>
      <c r="D876" s="2" t="b">
        <f aca="false">TRUE()</f>
        <v>1</v>
      </c>
      <c r="F876" s="2" t="b">
        <f aca="false">TRUE()</f>
        <v>1</v>
      </c>
    </row>
    <row r="877" customFormat="false" ht="13.8" hidden="false" customHeight="false" outlineLevel="0" collapsed="false">
      <c r="A877" s="0" t="s">
        <v>1307</v>
      </c>
      <c r="B877" s="0" t="s">
        <v>74</v>
      </c>
      <c r="C877" s="0" t="s">
        <v>1308</v>
      </c>
      <c r="D877" s="2" t="b">
        <f aca="false">TRUE()</f>
        <v>1</v>
      </c>
      <c r="F877" s="2" t="b">
        <f aca="false">TRUE()</f>
        <v>1</v>
      </c>
    </row>
    <row r="878" customFormat="false" ht="13.8" hidden="false" customHeight="false" outlineLevel="0" collapsed="false">
      <c r="A878" s="0" t="s">
        <v>1309</v>
      </c>
      <c r="B878" s="0" t="s">
        <v>74</v>
      </c>
      <c r="C878" s="0" t="s">
        <v>1308</v>
      </c>
      <c r="D878" s="2" t="b">
        <f aca="false">TRUE()</f>
        <v>1</v>
      </c>
      <c r="F878" s="2" t="b">
        <f aca="false">TRUE()</f>
        <v>1</v>
      </c>
    </row>
    <row r="879" customFormat="false" ht="13.8" hidden="false" customHeight="false" outlineLevel="0" collapsed="false">
      <c r="A879" s="0" t="s">
        <v>1310</v>
      </c>
      <c r="B879" s="0" t="s">
        <v>74</v>
      </c>
      <c r="C879" s="0" t="s">
        <v>1308</v>
      </c>
      <c r="D879" s="2" t="b">
        <f aca="false">TRUE()</f>
        <v>1</v>
      </c>
      <c r="F879" s="2" t="b">
        <f aca="false">TRUE()</f>
        <v>1</v>
      </c>
    </row>
    <row r="880" customFormat="false" ht="13.8" hidden="false" customHeight="false" outlineLevel="0" collapsed="false">
      <c r="A880" s="0" t="s">
        <v>1311</v>
      </c>
      <c r="B880" s="0" t="s">
        <v>77</v>
      </c>
      <c r="C880" s="0" t="s">
        <v>1312</v>
      </c>
      <c r="D880" s="2" t="b">
        <f aca="false">TRUE()</f>
        <v>1</v>
      </c>
      <c r="F880" s="2" t="b">
        <f aca="false">FALSE()</f>
        <v>0</v>
      </c>
      <c r="G880" s="0" t="s">
        <v>316</v>
      </c>
    </row>
    <row r="881" customFormat="false" ht="13.8" hidden="false" customHeight="false" outlineLevel="0" collapsed="false">
      <c r="A881" s="0" t="s">
        <v>1313</v>
      </c>
      <c r="B881" s="0" t="s">
        <v>3</v>
      </c>
      <c r="C881" s="0" t="s">
        <v>1314</v>
      </c>
      <c r="D881" s="2" t="b">
        <f aca="false">FALSE()</f>
        <v>0</v>
      </c>
      <c r="E881" s="0" t="s">
        <v>5</v>
      </c>
      <c r="F881" s="2" t="b">
        <f aca="false">FALSE()</f>
        <v>0</v>
      </c>
      <c r="G881" s="0" t="s">
        <v>5</v>
      </c>
    </row>
    <row r="882" customFormat="false" ht="13.8" hidden="false" customHeight="false" outlineLevel="0" collapsed="false">
      <c r="A882" s="0" t="s">
        <v>1315</v>
      </c>
      <c r="B882" s="0" t="s">
        <v>3</v>
      </c>
      <c r="C882" s="0" t="s">
        <v>1314</v>
      </c>
      <c r="D882" s="2" t="b">
        <f aca="false">FALSE()</f>
        <v>0</v>
      </c>
      <c r="E882" s="0" t="s">
        <v>5</v>
      </c>
      <c r="F882" s="2" t="b">
        <f aca="false">FALSE()</f>
        <v>0</v>
      </c>
      <c r="G882" s="0" t="s">
        <v>5</v>
      </c>
    </row>
    <row r="883" customFormat="false" ht="13.8" hidden="false" customHeight="false" outlineLevel="0" collapsed="false">
      <c r="A883" s="0" t="s">
        <v>1316</v>
      </c>
      <c r="B883" s="0" t="s">
        <v>119</v>
      </c>
      <c r="C883" s="0" t="s">
        <v>1317</v>
      </c>
      <c r="D883" s="2" t="b">
        <f aca="false">TRUE()</f>
        <v>1</v>
      </c>
      <c r="F883" s="2" t="b">
        <f aca="false">TRUE()</f>
        <v>1</v>
      </c>
    </row>
    <row r="884" customFormat="false" ht="13.8" hidden="false" customHeight="false" outlineLevel="0" collapsed="false">
      <c r="A884" s="0" t="s">
        <v>1318</v>
      </c>
      <c r="B884" s="0" t="s">
        <v>119</v>
      </c>
      <c r="C884" s="0" t="s">
        <v>1317</v>
      </c>
      <c r="D884" s="2" t="b">
        <f aca="false">TRUE()</f>
        <v>1</v>
      </c>
      <c r="F884" s="2" t="b">
        <f aca="false">TRUE()</f>
        <v>1</v>
      </c>
    </row>
    <row r="885" customFormat="false" ht="13.8" hidden="false" customHeight="false" outlineLevel="0" collapsed="false">
      <c r="A885" s="0" t="s">
        <v>1319</v>
      </c>
      <c r="B885" s="0" t="s">
        <v>119</v>
      </c>
      <c r="C885" s="0" t="s">
        <v>1317</v>
      </c>
      <c r="D885" s="2" t="b">
        <f aca="false">TRUE()</f>
        <v>1</v>
      </c>
      <c r="F885" s="2" t="b">
        <f aca="false">TRUE()</f>
        <v>1</v>
      </c>
    </row>
    <row r="886" customFormat="false" ht="13.8" hidden="false" customHeight="false" outlineLevel="0" collapsed="false">
      <c r="A886" s="0" t="s">
        <v>1320</v>
      </c>
      <c r="B886" s="0" t="s">
        <v>142</v>
      </c>
      <c r="C886" s="0" t="s">
        <v>1321</v>
      </c>
      <c r="D886" s="2" t="b">
        <f aca="false">TRUE()</f>
        <v>1</v>
      </c>
      <c r="F886" s="2" t="b">
        <f aca="false">TRUE()</f>
        <v>1</v>
      </c>
    </row>
    <row r="887" customFormat="false" ht="13.8" hidden="false" customHeight="false" outlineLevel="0" collapsed="false">
      <c r="A887" s="0" t="s">
        <v>1322</v>
      </c>
      <c r="B887" s="0" t="s">
        <v>142</v>
      </c>
      <c r="C887" s="0" t="s">
        <v>1321</v>
      </c>
      <c r="D887" s="2" t="b">
        <f aca="false">TRUE()</f>
        <v>1</v>
      </c>
      <c r="F887" s="2" t="b">
        <f aca="false">TRUE()</f>
        <v>1</v>
      </c>
    </row>
    <row r="888" customFormat="false" ht="13.8" hidden="false" customHeight="false" outlineLevel="0" collapsed="false">
      <c r="A888" s="0" t="s">
        <v>1323</v>
      </c>
      <c r="B888" s="0" t="s">
        <v>142</v>
      </c>
      <c r="C888" s="0" t="s">
        <v>1324</v>
      </c>
      <c r="D888" s="2" t="b">
        <f aca="false">FALSE()</f>
        <v>0</v>
      </c>
      <c r="E888" s="0" t="s">
        <v>5</v>
      </c>
      <c r="F888" s="2" t="b">
        <f aca="false">FALSE()</f>
        <v>0</v>
      </c>
      <c r="G888" s="0" t="s">
        <v>5</v>
      </c>
    </row>
    <row r="889" customFormat="false" ht="13.8" hidden="false" customHeight="false" outlineLevel="0" collapsed="false">
      <c r="A889" s="0" t="s">
        <v>1325</v>
      </c>
      <c r="B889" s="0" t="s">
        <v>170</v>
      </c>
      <c r="C889" s="0" t="s">
        <v>1326</v>
      </c>
      <c r="D889" s="2" t="b">
        <f aca="false">FALSE()</f>
        <v>0</v>
      </c>
      <c r="E889" s="0" t="s">
        <v>5</v>
      </c>
      <c r="F889" s="2" t="b">
        <f aca="false">TRUE()</f>
        <v>1</v>
      </c>
    </row>
    <row r="890" customFormat="false" ht="13.8" hidden="false" customHeight="false" outlineLevel="0" collapsed="false">
      <c r="A890" s="0" t="s">
        <v>1327</v>
      </c>
      <c r="B890" s="0" t="s">
        <v>170</v>
      </c>
      <c r="C890" s="0" t="s">
        <v>1326</v>
      </c>
      <c r="D890" s="2" t="b">
        <f aca="false">FALSE()</f>
        <v>0</v>
      </c>
      <c r="E890" s="0" t="s">
        <v>5</v>
      </c>
      <c r="F890" s="2" t="b">
        <f aca="false">TRUE()</f>
        <v>1</v>
      </c>
    </row>
    <row r="891" customFormat="false" ht="13.8" hidden="false" customHeight="false" outlineLevel="0" collapsed="false">
      <c r="A891" s="0" t="s">
        <v>1328</v>
      </c>
      <c r="B891" s="0" t="s">
        <v>170</v>
      </c>
      <c r="C891" s="0" t="s">
        <v>1326</v>
      </c>
      <c r="D891" s="2" t="b">
        <f aca="false">FALSE()</f>
        <v>0</v>
      </c>
      <c r="E891" s="0" t="s">
        <v>5</v>
      </c>
      <c r="F891" s="2" t="b">
        <f aca="false">TRUE()</f>
        <v>1</v>
      </c>
    </row>
    <row r="892" customFormat="false" ht="13.8" hidden="false" customHeight="false" outlineLevel="0" collapsed="false">
      <c r="A892" s="0" t="s">
        <v>1329</v>
      </c>
      <c r="B892" s="0" t="s">
        <v>185</v>
      </c>
      <c r="C892" s="0" t="s">
        <v>1330</v>
      </c>
      <c r="D892" s="2" t="b">
        <f aca="false">TRUE()</f>
        <v>1</v>
      </c>
      <c r="F892" s="2" t="b">
        <f aca="false">TRUE()</f>
        <v>1</v>
      </c>
    </row>
    <row r="893" customFormat="false" ht="13.8" hidden="false" customHeight="false" outlineLevel="0" collapsed="false">
      <c r="A893" s="0" t="s">
        <v>1331</v>
      </c>
      <c r="B893" s="0" t="s">
        <v>185</v>
      </c>
      <c r="C893" s="0" t="s">
        <v>1330</v>
      </c>
      <c r="D893" s="2" t="b">
        <f aca="false">TRUE()</f>
        <v>1</v>
      </c>
      <c r="F893" s="2" t="b">
        <f aca="false">TRUE()</f>
        <v>1</v>
      </c>
    </row>
    <row r="894" customFormat="false" ht="13.8" hidden="false" customHeight="false" outlineLevel="0" collapsed="false">
      <c r="A894" s="0" t="s">
        <v>1332</v>
      </c>
      <c r="B894" s="0" t="s">
        <v>185</v>
      </c>
      <c r="C894" s="0" t="s">
        <v>1330</v>
      </c>
      <c r="D894" s="2" t="b">
        <f aca="false">TRUE()</f>
        <v>1</v>
      </c>
      <c r="F894" s="2" t="b">
        <f aca="false">TRUE()</f>
        <v>1</v>
      </c>
    </row>
    <row r="895" customFormat="false" ht="13.8" hidden="false" customHeight="false" outlineLevel="0" collapsed="false">
      <c r="A895" s="0" t="s">
        <v>1333</v>
      </c>
      <c r="B895" s="0" t="s">
        <v>259</v>
      </c>
      <c r="C895" s="0" t="s">
        <v>1334</v>
      </c>
      <c r="D895" s="2" t="b">
        <f aca="false">FALSE()</f>
        <v>0</v>
      </c>
      <c r="E895" s="0" t="s">
        <v>5</v>
      </c>
      <c r="F895" s="2" t="b">
        <f aca="false">FALSE()</f>
        <v>0</v>
      </c>
      <c r="G895" s="0" t="s">
        <v>5</v>
      </c>
    </row>
    <row r="896" customFormat="false" ht="13.8" hidden="false" customHeight="false" outlineLevel="0" collapsed="false">
      <c r="A896" s="0" t="s">
        <v>1335</v>
      </c>
      <c r="B896" s="0" t="s">
        <v>376</v>
      </c>
      <c r="C896" s="0" t="s">
        <v>1336</v>
      </c>
      <c r="D896" s="2" t="b">
        <f aca="false">TRUE()</f>
        <v>1</v>
      </c>
      <c r="F896" s="2" t="b">
        <f aca="false">TRUE()</f>
        <v>1</v>
      </c>
    </row>
    <row r="897" customFormat="false" ht="13.8" hidden="false" customHeight="false" outlineLevel="0" collapsed="false">
      <c r="A897" s="0" t="s">
        <v>1337</v>
      </c>
      <c r="B897" s="0" t="s">
        <v>376</v>
      </c>
      <c r="C897" s="0" t="s">
        <v>1336</v>
      </c>
      <c r="D897" s="2" t="b">
        <f aca="false">TRUE()</f>
        <v>1</v>
      </c>
      <c r="F897" s="2" t="b">
        <f aca="false">TRUE()</f>
        <v>1</v>
      </c>
    </row>
    <row r="898" customFormat="false" ht="13.8" hidden="false" customHeight="false" outlineLevel="0" collapsed="false">
      <c r="A898" s="0" t="s">
        <v>1338</v>
      </c>
      <c r="B898" s="0" t="s">
        <v>376</v>
      </c>
      <c r="C898" s="0" t="s">
        <v>1336</v>
      </c>
      <c r="D898" s="2" t="b">
        <f aca="false">TRUE()</f>
        <v>1</v>
      </c>
      <c r="F898" s="2" t="b">
        <f aca="false">TRUE()</f>
        <v>1</v>
      </c>
    </row>
    <row r="899" customFormat="false" ht="13.8" hidden="false" customHeight="false" outlineLevel="0" collapsed="false">
      <c r="A899" s="0" t="s">
        <v>1339</v>
      </c>
      <c r="B899" s="0" t="s">
        <v>108</v>
      </c>
      <c r="C899" s="0" t="s">
        <v>1340</v>
      </c>
      <c r="D899" s="2" t="b">
        <f aca="false">TRUE()</f>
        <v>1</v>
      </c>
      <c r="F899" s="2" t="b">
        <f aca="false">TRUE()</f>
        <v>1</v>
      </c>
    </row>
    <row r="900" customFormat="false" ht="13.8" hidden="false" customHeight="false" outlineLevel="0" collapsed="false">
      <c r="A900" s="0" t="s">
        <v>1341</v>
      </c>
      <c r="B900" s="0" t="s">
        <v>108</v>
      </c>
      <c r="C900" s="0" t="s">
        <v>1340</v>
      </c>
      <c r="D900" s="2" t="b">
        <f aca="false">TRUE()</f>
        <v>1</v>
      </c>
      <c r="F900" s="2" t="b">
        <f aca="false">TRUE()</f>
        <v>1</v>
      </c>
    </row>
    <row r="901" customFormat="false" ht="13.8" hidden="false" customHeight="false" outlineLevel="0" collapsed="false">
      <c r="A901" s="0" t="s">
        <v>1342</v>
      </c>
      <c r="B901" s="0" t="s">
        <v>108</v>
      </c>
      <c r="C901" s="0" t="s">
        <v>1340</v>
      </c>
      <c r="D901" s="2" t="b">
        <f aca="false">TRUE()</f>
        <v>1</v>
      </c>
      <c r="F901" s="2" t="b">
        <f aca="false">TRUE()</f>
        <v>1</v>
      </c>
    </row>
    <row r="902" customFormat="false" ht="13.8" hidden="false" customHeight="false" outlineLevel="0" collapsed="false">
      <c r="A902" s="0" t="s">
        <v>1343</v>
      </c>
      <c r="B902" s="0" t="s">
        <v>32</v>
      </c>
      <c r="C902" s="0" t="s">
        <v>1344</v>
      </c>
      <c r="D902" s="2" t="b">
        <f aca="false">TRUE()</f>
        <v>1</v>
      </c>
      <c r="F902" s="2" t="b">
        <f aca="false">TRUE()</f>
        <v>1</v>
      </c>
    </row>
    <row r="903" customFormat="false" ht="13.8" hidden="false" customHeight="false" outlineLevel="0" collapsed="false">
      <c r="A903" s="0" t="s">
        <v>1345</v>
      </c>
      <c r="B903" s="0" t="s">
        <v>32</v>
      </c>
      <c r="C903" s="0" t="s">
        <v>1344</v>
      </c>
      <c r="D903" s="2" t="b">
        <f aca="false">TRUE()</f>
        <v>1</v>
      </c>
      <c r="F903" s="2" t="b">
        <f aca="false">TRUE()</f>
        <v>1</v>
      </c>
    </row>
    <row r="904" customFormat="false" ht="13.8" hidden="false" customHeight="false" outlineLevel="0" collapsed="false">
      <c r="A904" s="0" t="s">
        <v>1346</v>
      </c>
      <c r="B904" s="0" t="s">
        <v>3</v>
      </c>
      <c r="C904" s="0" t="s">
        <v>1347</v>
      </c>
      <c r="D904" s="2" t="b">
        <f aca="false">TRUE()</f>
        <v>1</v>
      </c>
      <c r="F904" s="2" t="b">
        <f aca="false">TRUE()</f>
        <v>1</v>
      </c>
    </row>
    <row r="905" customFormat="false" ht="13.8" hidden="false" customHeight="false" outlineLevel="0" collapsed="false">
      <c r="A905" s="0" t="s">
        <v>1348</v>
      </c>
      <c r="B905" s="0" t="s">
        <v>7</v>
      </c>
      <c r="C905" s="0" t="s">
        <v>1349</v>
      </c>
      <c r="D905" s="2" t="b">
        <f aca="false">TRUE()</f>
        <v>1</v>
      </c>
      <c r="F905" s="2" t="b">
        <f aca="false">TRUE()</f>
        <v>1</v>
      </c>
    </row>
    <row r="906" customFormat="false" ht="13.8" hidden="false" customHeight="false" outlineLevel="0" collapsed="false">
      <c r="A906" s="0" t="s">
        <v>1350</v>
      </c>
      <c r="B906" s="0" t="s">
        <v>7</v>
      </c>
      <c r="C906" s="0" t="s">
        <v>1349</v>
      </c>
      <c r="D906" s="2" t="b">
        <f aca="false">TRUE()</f>
        <v>1</v>
      </c>
      <c r="F906" s="2" t="b">
        <f aca="false">TRUE()</f>
        <v>1</v>
      </c>
    </row>
    <row r="907" customFormat="false" ht="13.8" hidden="false" customHeight="false" outlineLevel="0" collapsed="false">
      <c r="A907" s="0" t="s">
        <v>1351</v>
      </c>
      <c r="B907" s="0" t="s">
        <v>7</v>
      </c>
      <c r="C907" s="0" t="s">
        <v>1352</v>
      </c>
      <c r="D907" s="2" t="b">
        <f aca="false">TRUE()</f>
        <v>1</v>
      </c>
      <c r="F907" s="2" t="b">
        <f aca="false">TRUE()</f>
        <v>1</v>
      </c>
    </row>
    <row r="908" customFormat="false" ht="13.8" hidden="false" customHeight="false" outlineLevel="0" collapsed="false">
      <c r="A908" s="0" t="s">
        <v>1353</v>
      </c>
      <c r="B908" s="0" t="s">
        <v>7</v>
      </c>
      <c r="C908" s="0" t="s">
        <v>1352</v>
      </c>
      <c r="D908" s="2" t="b">
        <f aca="false">TRUE()</f>
        <v>1</v>
      </c>
      <c r="F908" s="2" t="b">
        <f aca="false">TRUE()</f>
        <v>1</v>
      </c>
    </row>
    <row r="909" customFormat="false" ht="13.8" hidden="false" customHeight="false" outlineLevel="0" collapsed="false">
      <c r="A909" s="0" t="s">
        <v>1354</v>
      </c>
      <c r="B909" s="0" t="s">
        <v>376</v>
      </c>
      <c r="C909" s="0" t="s">
        <v>1355</v>
      </c>
      <c r="D909" s="2" t="b">
        <f aca="false">TRUE()</f>
        <v>1</v>
      </c>
      <c r="F909" s="2" t="b">
        <f aca="false">TRUE()</f>
        <v>1</v>
      </c>
    </row>
    <row r="910" customFormat="false" ht="13.8" hidden="false" customHeight="false" outlineLevel="0" collapsed="false">
      <c r="A910" s="0" t="s">
        <v>1356</v>
      </c>
      <c r="B910" s="0" t="s">
        <v>376</v>
      </c>
      <c r="C910" s="0" t="s">
        <v>1355</v>
      </c>
      <c r="D910" s="2" t="b">
        <f aca="false">TRUE()</f>
        <v>1</v>
      </c>
      <c r="F910" s="2" t="b">
        <f aca="false">TRUE()</f>
        <v>1</v>
      </c>
    </row>
    <row r="911" customFormat="false" ht="13.8" hidden="false" customHeight="false" outlineLevel="0" collapsed="false">
      <c r="A911" s="0" t="s">
        <v>1357</v>
      </c>
      <c r="B911" s="0" t="s">
        <v>376</v>
      </c>
      <c r="C911" s="0" t="s">
        <v>1355</v>
      </c>
      <c r="D911" s="2" t="b">
        <f aca="false">TRUE()</f>
        <v>1</v>
      </c>
      <c r="F911" s="2" t="b">
        <f aca="false">TRUE()</f>
        <v>1</v>
      </c>
    </row>
    <row r="912" customFormat="false" ht="13.8" hidden="false" customHeight="false" outlineLevel="0" collapsed="false">
      <c r="A912" s="0" t="s">
        <v>1358</v>
      </c>
      <c r="B912" s="0" t="s">
        <v>74</v>
      </c>
      <c r="C912" s="0" t="s">
        <v>1359</v>
      </c>
      <c r="D912" s="2" t="b">
        <f aca="false">TRUE()</f>
        <v>1</v>
      </c>
      <c r="F912" s="2" t="b">
        <f aca="false">TRUE()</f>
        <v>1</v>
      </c>
    </row>
    <row r="913" customFormat="false" ht="13.8" hidden="false" customHeight="false" outlineLevel="0" collapsed="false">
      <c r="A913" s="0" t="s">
        <v>1360</v>
      </c>
      <c r="B913" s="0" t="s">
        <v>74</v>
      </c>
      <c r="C913" s="0" t="s">
        <v>1359</v>
      </c>
      <c r="D913" s="2" t="b">
        <f aca="false">TRUE()</f>
        <v>1</v>
      </c>
      <c r="F913" s="2" t="b">
        <f aca="false">TRUE()</f>
        <v>1</v>
      </c>
    </row>
    <row r="914" customFormat="false" ht="13.8" hidden="false" customHeight="false" outlineLevel="0" collapsed="false">
      <c r="A914" s="0" t="s">
        <v>1361</v>
      </c>
      <c r="B914" s="0" t="s">
        <v>74</v>
      </c>
      <c r="C914" s="0" t="s">
        <v>1359</v>
      </c>
      <c r="D914" s="2" t="b">
        <f aca="false">TRUE()</f>
        <v>1</v>
      </c>
      <c r="F914" s="2" t="b">
        <f aca="false">TRUE()</f>
        <v>1</v>
      </c>
    </row>
    <row r="915" customFormat="false" ht="13.8" hidden="false" customHeight="false" outlineLevel="0" collapsed="false">
      <c r="A915" s="0" t="s">
        <v>1362</v>
      </c>
      <c r="B915" s="0" t="s">
        <v>40</v>
      </c>
      <c r="C915" s="0" t="s">
        <v>1363</v>
      </c>
      <c r="D915" s="2" t="b">
        <f aca="false">TRUE()</f>
        <v>1</v>
      </c>
      <c r="F915" s="2" t="b">
        <f aca="false">TRUE()</f>
        <v>1</v>
      </c>
    </row>
    <row r="916" customFormat="false" ht="13.8" hidden="false" customHeight="false" outlineLevel="0" collapsed="false">
      <c r="A916" s="0" t="s">
        <v>1364</v>
      </c>
      <c r="B916" s="0" t="s">
        <v>40</v>
      </c>
      <c r="C916" s="0" t="s">
        <v>1363</v>
      </c>
      <c r="D916" s="2" t="b">
        <f aca="false">TRUE()</f>
        <v>1</v>
      </c>
      <c r="F916" s="2" t="b">
        <f aca="false">TRUE()</f>
        <v>1</v>
      </c>
    </row>
    <row r="917" customFormat="false" ht="13.8" hidden="false" customHeight="false" outlineLevel="0" collapsed="false">
      <c r="A917" s="0" t="s">
        <v>1365</v>
      </c>
      <c r="B917" s="0" t="s">
        <v>3</v>
      </c>
      <c r="C917" s="0" t="s">
        <v>1366</v>
      </c>
      <c r="D917" s="2" t="b">
        <f aca="false">TRUE()</f>
        <v>1</v>
      </c>
      <c r="F917" s="2" t="b">
        <f aca="false">TRUE()</f>
        <v>1</v>
      </c>
    </row>
    <row r="918" customFormat="false" ht="13.8" hidden="false" customHeight="false" outlineLevel="0" collapsed="false">
      <c r="A918" s="0" t="s">
        <v>1367</v>
      </c>
      <c r="B918" s="0" t="s">
        <v>3</v>
      </c>
      <c r="C918" s="0" t="s">
        <v>1366</v>
      </c>
      <c r="D918" s="2" t="b">
        <f aca="false">TRUE()</f>
        <v>1</v>
      </c>
      <c r="F918" s="2" t="b">
        <f aca="false">TRUE()</f>
        <v>1</v>
      </c>
    </row>
    <row r="919" customFormat="false" ht="13.8" hidden="false" customHeight="false" outlineLevel="0" collapsed="false">
      <c r="A919" s="0" t="s">
        <v>1368</v>
      </c>
      <c r="B919" s="0" t="s">
        <v>10</v>
      </c>
      <c r="C919" s="0" t="s">
        <v>1369</v>
      </c>
      <c r="D919" s="2" t="b">
        <f aca="false">TRUE()</f>
        <v>1</v>
      </c>
      <c r="F919" s="2" t="b">
        <f aca="false">TRUE()</f>
        <v>1</v>
      </c>
    </row>
    <row r="920" customFormat="false" ht="13.8" hidden="false" customHeight="false" outlineLevel="0" collapsed="false">
      <c r="A920" s="0" t="s">
        <v>1370</v>
      </c>
      <c r="B920" s="0" t="s">
        <v>10</v>
      </c>
      <c r="C920" s="0" t="s">
        <v>1369</v>
      </c>
      <c r="D920" s="2" t="b">
        <f aca="false">TRUE()</f>
        <v>1</v>
      </c>
      <c r="F920" s="2" t="b">
        <f aca="false">TRUE()</f>
        <v>1</v>
      </c>
    </row>
    <row r="921" customFormat="false" ht="13.8" hidden="false" customHeight="false" outlineLevel="0" collapsed="false">
      <c r="A921" s="0" t="s">
        <v>1371</v>
      </c>
      <c r="B921" s="0" t="s">
        <v>10</v>
      </c>
      <c r="C921" s="0" t="s">
        <v>1369</v>
      </c>
      <c r="D921" s="2" t="b">
        <f aca="false">TRUE()</f>
        <v>1</v>
      </c>
      <c r="F921" s="2" t="b">
        <f aca="false">TRUE()</f>
        <v>1</v>
      </c>
    </row>
    <row r="922" customFormat="false" ht="13.8" hidden="false" customHeight="false" outlineLevel="0" collapsed="false">
      <c r="A922" s="0" t="s">
        <v>1372</v>
      </c>
      <c r="B922" s="0" t="s">
        <v>10</v>
      </c>
      <c r="C922" s="0" t="s">
        <v>1369</v>
      </c>
      <c r="D922" s="2" t="b">
        <f aca="false">TRUE()</f>
        <v>1</v>
      </c>
      <c r="F922" s="2" t="b">
        <f aca="false">TRUE()</f>
        <v>1</v>
      </c>
    </row>
    <row r="923" customFormat="false" ht="13.8" hidden="false" customHeight="false" outlineLevel="0" collapsed="false">
      <c r="A923" s="0" t="s">
        <v>1373</v>
      </c>
      <c r="B923" s="0" t="s">
        <v>10</v>
      </c>
      <c r="C923" s="0" t="s">
        <v>1369</v>
      </c>
      <c r="D923" s="2" t="b">
        <f aca="false">TRUE()</f>
        <v>1</v>
      </c>
      <c r="F923" s="2" t="b">
        <f aca="false">TRUE()</f>
        <v>1</v>
      </c>
    </row>
    <row r="924" customFormat="false" ht="13.8" hidden="false" customHeight="false" outlineLevel="0" collapsed="false">
      <c r="A924" s="0" t="s">
        <v>1374</v>
      </c>
      <c r="B924" s="0" t="s">
        <v>10</v>
      </c>
      <c r="C924" s="0" t="s">
        <v>1369</v>
      </c>
      <c r="D924" s="2" t="b">
        <f aca="false">TRUE()</f>
        <v>1</v>
      </c>
      <c r="F924" s="2" t="b">
        <f aca="false">TRUE()</f>
        <v>1</v>
      </c>
    </row>
    <row r="925" customFormat="false" ht="13.8" hidden="false" customHeight="false" outlineLevel="0" collapsed="false">
      <c r="A925" s="0" t="s">
        <v>1375</v>
      </c>
      <c r="B925" s="0" t="s">
        <v>10</v>
      </c>
      <c r="C925" s="0" t="s">
        <v>1369</v>
      </c>
      <c r="D925" s="2" t="b">
        <f aca="false">TRUE()</f>
        <v>1</v>
      </c>
      <c r="F925" s="2" t="b">
        <f aca="false">TRUE()</f>
        <v>1</v>
      </c>
    </row>
    <row r="926" customFormat="false" ht="13.8" hidden="false" customHeight="false" outlineLevel="0" collapsed="false">
      <c r="A926" s="0" t="s">
        <v>1376</v>
      </c>
      <c r="B926" s="0" t="s">
        <v>10</v>
      </c>
      <c r="C926" s="0" t="s">
        <v>1369</v>
      </c>
      <c r="D926" s="2" t="b">
        <f aca="false">TRUE()</f>
        <v>1</v>
      </c>
      <c r="F926" s="2" t="b">
        <f aca="false">TRUE()</f>
        <v>1</v>
      </c>
    </row>
    <row r="927" customFormat="false" ht="13.8" hidden="false" customHeight="false" outlineLevel="0" collapsed="false">
      <c r="A927" s="0" t="s">
        <v>1377</v>
      </c>
      <c r="B927" s="0" t="s">
        <v>10</v>
      </c>
      <c r="C927" s="0" t="s">
        <v>1369</v>
      </c>
      <c r="D927" s="2" t="b">
        <f aca="false">TRUE()</f>
        <v>1</v>
      </c>
      <c r="F927" s="2" t="b">
        <f aca="false">TRUE()</f>
        <v>1</v>
      </c>
    </row>
    <row r="928" customFormat="false" ht="13.8" hidden="false" customHeight="false" outlineLevel="0" collapsed="false">
      <c r="A928" s="0" t="s">
        <v>1378</v>
      </c>
      <c r="B928" s="0" t="s">
        <v>10</v>
      </c>
      <c r="C928" s="0" t="s">
        <v>1369</v>
      </c>
      <c r="D928" s="2" t="b">
        <f aca="false">TRUE()</f>
        <v>1</v>
      </c>
      <c r="F928" s="2" t="b">
        <f aca="false">TRUE()</f>
        <v>1</v>
      </c>
    </row>
    <row r="929" customFormat="false" ht="13.8" hidden="false" customHeight="false" outlineLevel="0" collapsed="false">
      <c r="A929" s="0" t="s">
        <v>1379</v>
      </c>
      <c r="B929" s="0" t="s">
        <v>10</v>
      </c>
      <c r="C929" s="0" t="s">
        <v>1369</v>
      </c>
      <c r="D929" s="2" t="b">
        <f aca="false">TRUE()</f>
        <v>1</v>
      </c>
      <c r="F929" s="2" t="b">
        <f aca="false">TRUE()</f>
        <v>1</v>
      </c>
    </row>
    <row r="930" customFormat="false" ht="13.8" hidden="false" customHeight="false" outlineLevel="0" collapsed="false">
      <c r="A930" s="0" t="s">
        <v>1380</v>
      </c>
      <c r="B930" s="0" t="s">
        <v>10</v>
      </c>
      <c r="C930" s="0" t="s">
        <v>1369</v>
      </c>
      <c r="D930" s="2" t="b">
        <f aca="false">TRUE()</f>
        <v>1</v>
      </c>
      <c r="F930" s="2" t="b">
        <f aca="false">TRUE()</f>
        <v>1</v>
      </c>
    </row>
    <row r="931" customFormat="false" ht="13.8" hidden="false" customHeight="false" outlineLevel="0" collapsed="false">
      <c r="A931" s="0" t="s">
        <v>1381</v>
      </c>
      <c r="B931" s="0" t="s">
        <v>10</v>
      </c>
      <c r="C931" s="0" t="s">
        <v>1369</v>
      </c>
      <c r="D931" s="2" t="b">
        <f aca="false">TRUE()</f>
        <v>1</v>
      </c>
      <c r="F931" s="2" t="b">
        <f aca="false">TRUE()</f>
        <v>1</v>
      </c>
    </row>
    <row r="932" customFormat="false" ht="13.8" hidden="false" customHeight="false" outlineLevel="0" collapsed="false">
      <c r="A932" s="0" t="s">
        <v>1382</v>
      </c>
      <c r="B932" s="0" t="s">
        <v>105</v>
      </c>
      <c r="C932" s="0" t="s">
        <v>1383</v>
      </c>
      <c r="D932" s="2" t="b">
        <f aca="false">FALSE()</f>
        <v>0</v>
      </c>
      <c r="E932" s="0" t="s">
        <v>5</v>
      </c>
      <c r="F932" s="2" t="b">
        <f aca="false">FALSE()</f>
        <v>0</v>
      </c>
      <c r="G932" s="0" t="s">
        <v>5</v>
      </c>
    </row>
    <row r="933" customFormat="false" ht="13.8" hidden="false" customHeight="false" outlineLevel="0" collapsed="false">
      <c r="A933" s="0" t="s">
        <v>1384</v>
      </c>
      <c r="B933" s="0" t="s">
        <v>170</v>
      </c>
      <c r="C933" s="0" t="s">
        <v>1385</v>
      </c>
      <c r="D933" s="2" t="b">
        <f aca="false">TRUE()</f>
        <v>1</v>
      </c>
      <c r="F933" s="2" t="b">
        <f aca="false">TRUE()</f>
        <v>1</v>
      </c>
    </row>
    <row r="934" customFormat="false" ht="13.8" hidden="false" customHeight="false" outlineLevel="0" collapsed="false">
      <c r="A934" s="0" t="s">
        <v>1386</v>
      </c>
      <c r="B934" s="0" t="s">
        <v>372</v>
      </c>
      <c r="C934" s="0" t="s">
        <v>1387</v>
      </c>
      <c r="D934" s="2" t="b">
        <f aca="false">TRUE()</f>
        <v>1</v>
      </c>
      <c r="F934" s="2" t="b">
        <f aca="false">TRUE()</f>
        <v>1</v>
      </c>
    </row>
    <row r="935" customFormat="false" ht="13.8" hidden="false" customHeight="false" outlineLevel="0" collapsed="false">
      <c r="A935" s="0" t="s">
        <v>1388</v>
      </c>
      <c r="B935" s="0" t="s">
        <v>372</v>
      </c>
      <c r="C935" s="0" t="s">
        <v>1387</v>
      </c>
      <c r="D935" s="2" t="b">
        <f aca="false">TRUE()</f>
        <v>1</v>
      </c>
      <c r="F935" s="2" t="b">
        <f aca="false">TRUE()</f>
        <v>1</v>
      </c>
    </row>
    <row r="936" customFormat="false" ht="13.8" hidden="false" customHeight="false" outlineLevel="0" collapsed="false">
      <c r="A936" s="0" t="s">
        <v>1389</v>
      </c>
      <c r="B936" s="0" t="s">
        <v>40</v>
      </c>
      <c r="C936" s="0" t="s">
        <v>1390</v>
      </c>
      <c r="D936" s="2" t="b">
        <f aca="false">TRUE()</f>
        <v>1</v>
      </c>
      <c r="F936" s="2" t="b">
        <f aca="false">TRUE()</f>
        <v>1</v>
      </c>
    </row>
    <row r="937" customFormat="false" ht="13.8" hidden="false" customHeight="false" outlineLevel="0" collapsed="false">
      <c r="A937" s="0" t="s">
        <v>1391</v>
      </c>
      <c r="B937" s="0" t="s">
        <v>40</v>
      </c>
      <c r="C937" s="0" t="s">
        <v>1390</v>
      </c>
      <c r="D937" s="2" t="b">
        <f aca="false">TRUE()</f>
        <v>1</v>
      </c>
      <c r="F937" s="2" t="b">
        <f aca="false">TRUE()</f>
        <v>1</v>
      </c>
    </row>
    <row r="938" customFormat="false" ht="13.8" hidden="false" customHeight="false" outlineLevel="0" collapsed="false">
      <c r="A938" s="0" t="s">
        <v>1392</v>
      </c>
      <c r="B938" s="0" t="s">
        <v>40</v>
      </c>
      <c r="C938" s="0" t="s">
        <v>1390</v>
      </c>
      <c r="D938" s="2" t="b">
        <f aca="false">TRUE()</f>
        <v>1</v>
      </c>
      <c r="F938" s="2" t="b">
        <f aca="false">TRUE()</f>
        <v>1</v>
      </c>
    </row>
    <row r="939" customFormat="false" ht="13.8" hidden="false" customHeight="false" outlineLevel="0" collapsed="false">
      <c r="A939" s="0" t="s">
        <v>1393</v>
      </c>
      <c r="B939" s="0" t="s">
        <v>3</v>
      </c>
      <c r="C939" s="0" t="s">
        <v>1394</v>
      </c>
      <c r="D939" s="2" t="b">
        <f aca="false">FALSE()</f>
        <v>0</v>
      </c>
      <c r="E939" s="0" t="s">
        <v>5</v>
      </c>
      <c r="F939" s="2" t="b">
        <f aca="false">FALSE()</f>
        <v>0</v>
      </c>
      <c r="G939" s="0" t="s">
        <v>5</v>
      </c>
    </row>
    <row r="940" customFormat="false" ht="13.8" hidden="false" customHeight="false" outlineLevel="0" collapsed="false">
      <c r="A940" s="0" t="s">
        <v>1395</v>
      </c>
      <c r="B940" s="0" t="s">
        <v>3</v>
      </c>
      <c r="C940" s="0" t="s">
        <v>1394</v>
      </c>
      <c r="D940" s="2" t="b">
        <f aca="false">FALSE()</f>
        <v>0</v>
      </c>
      <c r="E940" s="0" t="s">
        <v>5</v>
      </c>
      <c r="F940" s="2" t="b">
        <f aca="false">FALSE()</f>
        <v>0</v>
      </c>
      <c r="G940" s="0" t="s">
        <v>5</v>
      </c>
    </row>
    <row r="941" customFormat="false" ht="13.8" hidden="false" customHeight="false" outlineLevel="0" collapsed="false">
      <c r="A941" s="0" t="s">
        <v>1396</v>
      </c>
      <c r="B941" s="0" t="s">
        <v>195</v>
      </c>
      <c r="C941" s="0" t="s">
        <v>1397</v>
      </c>
      <c r="D941" s="2" t="b">
        <f aca="false">TRUE()</f>
        <v>1</v>
      </c>
      <c r="F941" s="2" t="b">
        <f aca="false">TRUE()</f>
        <v>1</v>
      </c>
    </row>
    <row r="942" customFormat="false" ht="13.8" hidden="false" customHeight="false" outlineLevel="0" collapsed="false">
      <c r="A942" s="0" t="s">
        <v>1398</v>
      </c>
      <c r="B942" s="0" t="s">
        <v>372</v>
      </c>
      <c r="C942" s="0" t="s">
        <v>1399</v>
      </c>
      <c r="D942" s="2" t="b">
        <f aca="false">TRUE()</f>
        <v>1</v>
      </c>
      <c r="F942" s="2" t="b">
        <f aca="false">TRUE()</f>
        <v>1</v>
      </c>
    </row>
    <row r="943" customFormat="false" ht="13.8" hidden="false" customHeight="false" outlineLevel="0" collapsed="false">
      <c r="A943" s="0" t="s">
        <v>1400</v>
      </c>
      <c r="B943" s="0" t="s">
        <v>372</v>
      </c>
      <c r="C943" s="0" t="s">
        <v>1399</v>
      </c>
      <c r="D943" s="2" t="b">
        <f aca="false">TRUE()</f>
        <v>1</v>
      </c>
      <c r="F943" s="2" t="b">
        <f aca="false">TRUE()</f>
        <v>1</v>
      </c>
    </row>
    <row r="944" customFormat="false" ht="13.8" hidden="false" customHeight="false" outlineLevel="0" collapsed="false">
      <c r="A944" s="0" t="s">
        <v>1401</v>
      </c>
      <c r="B944" s="0" t="s">
        <v>49</v>
      </c>
      <c r="C944" s="0" t="s">
        <v>1402</v>
      </c>
      <c r="D944" s="2" t="b">
        <f aca="false">TRUE()</f>
        <v>1</v>
      </c>
      <c r="F944" s="2" t="b">
        <f aca="false">TRUE()</f>
        <v>1</v>
      </c>
    </row>
    <row r="945" customFormat="false" ht="13.8" hidden="false" customHeight="false" outlineLevel="0" collapsed="false">
      <c r="A945" s="0" t="s">
        <v>1403</v>
      </c>
      <c r="B945" s="0" t="s">
        <v>185</v>
      </c>
      <c r="C945" s="0" t="s">
        <v>1404</v>
      </c>
      <c r="D945" s="2" t="b">
        <f aca="false">TRUE()</f>
        <v>1</v>
      </c>
      <c r="F945" s="2" t="b">
        <f aca="false">TRUE()</f>
        <v>1</v>
      </c>
    </row>
    <row r="946" customFormat="false" ht="13.8" hidden="false" customHeight="false" outlineLevel="0" collapsed="false">
      <c r="A946" s="0" t="s">
        <v>1405</v>
      </c>
      <c r="B946" s="0" t="s">
        <v>185</v>
      </c>
      <c r="C946" s="0" t="s">
        <v>1404</v>
      </c>
      <c r="D946" s="2" t="b">
        <f aca="false">TRUE()</f>
        <v>1</v>
      </c>
      <c r="F946" s="2" t="b">
        <f aca="false">TRUE()</f>
        <v>1</v>
      </c>
    </row>
    <row r="947" customFormat="false" ht="13.8" hidden="false" customHeight="false" outlineLevel="0" collapsed="false">
      <c r="A947" s="0" t="s">
        <v>1406</v>
      </c>
      <c r="B947" s="0" t="s">
        <v>185</v>
      </c>
      <c r="C947" s="0" t="s">
        <v>1404</v>
      </c>
      <c r="D947" s="2" t="b">
        <f aca="false">TRUE()</f>
        <v>1</v>
      </c>
      <c r="F947" s="2" t="b">
        <f aca="false">TRUE()</f>
        <v>1</v>
      </c>
    </row>
    <row r="948" customFormat="false" ht="13.8" hidden="false" customHeight="false" outlineLevel="0" collapsed="false">
      <c r="A948" s="0" t="s">
        <v>1407</v>
      </c>
      <c r="B948" s="0" t="s">
        <v>432</v>
      </c>
      <c r="C948" s="0" t="s">
        <v>1408</v>
      </c>
      <c r="D948" s="2" t="b">
        <f aca="false">FALSE()</f>
        <v>0</v>
      </c>
      <c r="E948" s="0" t="s">
        <v>5</v>
      </c>
      <c r="F948" s="2" t="b">
        <f aca="false">FALSE()</f>
        <v>0</v>
      </c>
      <c r="G948" s="0" t="s">
        <v>5</v>
      </c>
    </row>
    <row r="949" customFormat="false" ht="13.8" hidden="false" customHeight="false" outlineLevel="0" collapsed="false">
      <c r="A949" s="0" t="s">
        <v>1409</v>
      </c>
      <c r="B949" s="0" t="s">
        <v>432</v>
      </c>
      <c r="C949" s="0" t="s">
        <v>1408</v>
      </c>
      <c r="D949" s="2" t="b">
        <f aca="false">FALSE()</f>
        <v>0</v>
      </c>
      <c r="E949" s="0" t="s">
        <v>5</v>
      </c>
      <c r="F949" s="2" t="b">
        <f aca="false">FALSE()</f>
        <v>0</v>
      </c>
      <c r="G949" s="0" t="s">
        <v>5</v>
      </c>
    </row>
    <row r="950" customFormat="false" ht="13.8" hidden="false" customHeight="false" outlineLevel="0" collapsed="false">
      <c r="A950" s="0" t="s">
        <v>1410</v>
      </c>
      <c r="B950" s="0" t="s">
        <v>432</v>
      </c>
      <c r="C950" s="0" t="s">
        <v>1408</v>
      </c>
      <c r="D950" s="2" t="b">
        <f aca="false">FALSE()</f>
        <v>0</v>
      </c>
      <c r="E950" s="0" t="s">
        <v>5</v>
      </c>
      <c r="F950" s="2" t="b">
        <f aca="false">FALSE()</f>
        <v>0</v>
      </c>
      <c r="G950" s="0" t="s">
        <v>5</v>
      </c>
    </row>
    <row r="951" customFormat="false" ht="13.8" hidden="false" customHeight="false" outlineLevel="0" collapsed="false">
      <c r="A951" s="0" t="s">
        <v>1411</v>
      </c>
      <c r="B951" s="0" t="s">
        <v>189</v>
      </c>
      <c r="C951" s="0" t="s">
        <v>1412</v>
      </c>
      <c r="D951" s="2" t="b">
        <f aca="false">TRUE()</f>
        <v>1</v>
      </c>
      <c r="F951" s="2" t="b">
        <f aca="false">TRUE()</f>
        <v>1</v>
      </c>
    </row>
    <row r="952" customFormat="false" ht="13.8" hidden="false" customHeight="false" outlineLevel="0" collapsed="false">
      <c r="A952" s="0" t="s">
        <v>1413</v>
      </c>
      <c r="B952" s="0" t="s">
        <v>189</v>
      </c>
      <c r="C952" s="0" t="s">
        <v>1412</v>
      </c>
      <c r="D952" s="2" t="b">
        <f aca="false">TRUE()</f>
        <v>1</v>
      </c>
      <c r="F952" s="2" t="b">
        <f aca="false">TRUE()</f>
        <v>1</v>
      </c>
    </row>
    <row r="953" customFormat="false" ht="13.8" hidden="false" customHeight="false" outlineLevel="0" collapsed="false">
      <c r="A953" s="0" t="s">
        <v>1414</v>
      </c>
      <c r="B953" s="0" t="s">
        <v>40</v>
      </c>
      <c r="C953" s="0" t="s">
        <v>1415</v>
      </c>
      <c r="D953" s="2" t="b">
        <f aca="false">TRUE()</f>
        <v>1</v>
      </c>
      <c r="F953" s="2" t="b">
        <f aca="false">TRUE()</f>
        <v>1</v>
      </c>
    </row>
    <row r="954" customFormat="false" ht="13.8" hidden="false" customHeight="false" outlineLevel="0" collapsed="false">
      <c r="A954" s="0" t="s">
        <v>1416</v>
      </c>
      <c r="B954" s="0" t="s">
        <v>142</v>
      </c>
      <c r="C954" s="0" t="s">
        <v>1417</v>
      </c>
      <c r="D954" s="2" t="b">
        <f aca="false">TRUE()</f>
        <v>1</v>
      </c>
      <c r="F954" s="2" t="b">
        <f aca="false">TRUE()</f>
        <v>1</v>
      </c>
    </row>
    <row r="955" customFormat="false" ht="13.8" hidden="false" customHeight="false" outlineLevel="0" collapsed="false">
      <c r="A955" s="0" t="s">
        <v>1418</v>
      </c>
      <c r="B955" s="0" t="s">
        <v>142</v>
      </c>
      <c r="C955" s="0" t="s">
        <v>1419</v>
      </c>
      <c r="D955" s="2" t="b">
        <f aca="false">TRUE()</f>
        <v>1</v>
      </c>
      <c r="F955" s="2" t="b">
        <f aca="false">TRUE()</f>
        <v>1</v>
      </c>
    </row>
    <row r="956" customFormat="false" ht="13.8" hidden="false" customHeight="false" outlineLevel="0" collapsed="false">
      <c r="A956" s="0" t="s">
        <v>1420</v>
      </c>
      <c r="B956" s="0" t="s">
        <v>142</v>
      </c>
      <c r="C956" s="0" t="s">
        <v>1419</v>
      </c>
      <c r="D956" s="2" t="b">
        <f aca="false">TRUE()</f>
        <v>1</v>
      </c>
      <c r="F956" s="2" t="b">
        <f aca="false">TRUE()</f>
        <v>1</v>
      </c>
    </row>
    <row r="957" customFormat="false" ht="13.8" hidden="false" customHeight="false" outlineLevel="0" collapsed="false">
      <c r="A957" s="0" t="s">
        <v>1421</v>
      </c>
      <c r="B957" s="0" t="s">
        <v>195</v>
      </c>
      <c r="C957" s="0" t="s">
        <v>1422</v>
      </c>
      <c r="D957" s="2" t="b">
        <f aca="false">TRUE()</f>
        <v>1</v>
      </c>
      <c r="F957" s="2" t="b">
        <f aca="false">TRUE()</f>
        <v>1</v>
      </c>
    </row>
    <row r="958" customFormat="false" ht="13.8" hidden="false" customHeight="false" outlineLevel="0" collapsed="false">
      <c r="A958" s="0" t="s">
        <v>1423</v>
      </c>
      <c r="B958" s="0" t="s">
        <v>195</v>
      </c>
      <c r="C958" s="0" t="s">
        <v>1422</v>
      </c>
      <c r="D958" s="2" t="b">
        <f aca="false">TRUE()</f>
        <v>1</v>
      </c>
      <c r="F958" s="2" t="b">
        <f aca="false">TRUE()</f>
        <v>1</v>
      </c>
    </row>
    <row r="959" customFormat="false" ht="13.8" hidden="false" customHeight="false" outlineLevel="0" collapsed="false">
      <c r="A959" s="0" t="s">
        <v>1424</v>
      </c>
      <c r="B959" s="0" t="s">
        <v>195</v>
      </c>
      <c r="C959" s="0" t="s">
        <v>1422</v>
      </c>
      <c r="D959" s="2" t="b">
        <f aca="false">TRUE()</f>
        <v>1</v>
      </c>
      <c r="F959" s="2" t="b">
        <f aca="false">TRUE()</f>
        <v>1</v>
      </c>
    </row>
    <row r="960" customFormat="false" ht="13.8" hidden="false" customHeight="false" outlineLevel="0" collapsed="false">
      <c r="A960" s="0" t="s">
        <v>1425</v>
      </c>
      <c r="B960" s="0" t="s">
        <v>1426</v>
      </c>
      <c r="C960" s="0" t="s">
        <v>1427</v>
      </c>
      <c r="D960" s="2" t="b">
        <f aca="false">FALSE()</f>
        <v>0</v>
      </c>
      <c r="E960" s="0" t="s">
        <v>5</v>
      </c>
      <c r="F960" s="2" t="b">
        <f aca="false">FALSE()</f>
        <v>0</v>
      </c>
      <c r="G960" s="0" t="s">
        <v>5</v>
      </c>
    </row>
    <row r="961" customFormat="false" ht="13.8" hidden="false" customHeight="false" outlineLevel="0" collapsed="false">
      <c r="A961" s="0" t="s">
        <v>1428</v>
      </c>
      <c r="B961" s="0" t="s">
        <v>372</v>
      </c>
      <c r="C961" s="0" t="s">
        <v>1429</v>
      </c>
      <c r="D961" s="2" t="b">
        <f aca="false">TRUE()</f>
        <v>1</v>
      </c>
      <c r="F961" s="2" t="b">
        <f aca="false">TRUE()</f>
        <v>1</v>
      </c>
    </row>
    <row r="962" customFormat="false" ht="13.8" hidden="false" customHeight="false" outlineLevel="0" collapsed="false">
      <c r="A962" s="0" t="s">
        <v>1430</v>
      </c>
      <c r="B962" s="0" t="s">
        <v>372</v>
      </c>
      <c r="C962" s="0" t="s">
        <v>1429</v>
      </c>
      <c r="D962" s="2" t="b">
        <f aca="false">TRUE()</f>
        <v>1</v>
      </c>
      <c r="F962" s="2" t="b">
        <f aca="false">TRUE()</f>
        <v>1</v>
      </c>
    </row>
    <row r="963" customFormat="false" ht="13.8" hidden="false" customHeight="false" outlineLevel="0" collapsed="false">
      <c r="A963" s="0" t="s">
        <v>1431</v>
      </c>
      <c r="B963" s="0" t="s">
        <v>372</v>
      </c>
      <c r="C963" s="0" t="s">
        <v>1429</v>
      </c>
      <c r="D963" s="2" t="b">
        <f aca="false">TRUE()</f>
        <v>1</v>
      </c>
      <c r="F963" s="2" t="b">
        <f aca="false">TRUE()</f>
        <v>1</v>
      </c>
    </row>
    <row r="964" customFormat="false" ht="13.8" hidden="false" customHeight="false" outlineLevel="0" collapsed="false">
      <c r="A964" s="0" t="s">
        <v>1432</v>
      </c>
      <c r="B964" s="0" t="s">
        <v>201</v>
      </c>
      <c r="C964" s="0" t="s">
        <v>1433</v>
      </c>
      <c r="D964" s="2" t="b">
        <f aca="false">FALSE()</f>
        <v>0</v>
      </c>
      <c r="E964" s="0" t="s">
        <v>5</v>
      </c>
      <c r="F964" s="2" t="b">
        <f aca="false">FALSE()</f>
        <v>0</v>
      </c>
      <c r="G964" s="0" t="s">
        <v>5</v>
      </c>
    </row>
    <row r="965" customFormat="false" ht="13.8" hidden="false" customHeight="false" outlineLevel="0" collapsed="false">
      <c r="A965" s="0" t="s">
        <v>1434</v>
      </c>
      <c r="B965" s="0" t="s">
        <v>195</v>
      </c>
      <c r="C965" s="0" t="s">
        <v>1435</v>
      </c>
      <c r="D965" s="2" t="b">
        <f aca="false">FALSE()</f>
        <v>0</v>
      </c>
      <c r="E965" s="0" t="s">
        <v>316</v>
      </c>
      <c r="F965" s="2" t="b">
        <f aca="false">FALSE()</f>
        <v>0</v>
      </c>
      <c r="G965" s="0" t="s">
        <v>1436</v>
      </c>
    </row>
    <row r="966" customFormat="false" ht="13.8" hidden="false" customHeight="false" outlineLevel="0" collapsed="false">
      <c r="A966" s="0" t="s">
        <v>1437</v>
      </c>
      <c r="B966" s="0" t="s">
        <v>195</v>
      </c>
      <c r="C966" s="0" t="s">
        <v>1435</v>
      </c>
      <c r="D966" s="2" t="b">
        <f aca="false">FALSE()</f>
        <v>0</v>
      </c>
      <c r="E966" s="0" t="s">
        <v>316</v>
      </c>
      <c r="F966" s="2" t="b">
        <f aca="false">FALSE()</f>
        <v>0</v>
      </c>
      <c r="G966" s="0" t="s">
        <v>1436</v>
      </c>
    </row>
    <row r="967" customFormat="false" ht="13.8" hidden="false" customHeight="false" outlineLevel="0" collapsed="false">
      <c r="A967" s="0" t="s">
        <v>1438</v>
      </c>
      <c r="B967" s="0" t="s">
        <v>195</v>
      </c>
      <c r="C967" s="0" t="s">
        <v>1435</v>
      </c>
      <c r="D967" s="2" t="b">
        <f aca="false">FALSE()</f>
        <v>0</v>
      </c>
      <c r="E967" s="0" t="s">
        <v>316</v>
      </c>
      <c r="F967" s="2" t="b">
        <f aca="false">FALSE()</f>
        <v>0</v>
      </c>
      <c r="G967" s="0" t="s">
        <v>1436</v>
      </c>
    </row>
    <row r="968" customFormat="false" ht="13.8" hidden="false" customHeight="false" outlineLevel="0" collapsed="false">
      <c r="A968" s="0" t="s">
        <v>1439</v>
      </c>
      <c r="B968" s="0" t="s">
        <v>68</v>
      </c>
      <c r="C968" s="0" t="s">
        <v>1440</v>
      </c>
      <c r="D968" s="2" t="b">
        <f aca="false">FALSE()</f>
        <v>0</v>
      </c>
      <c r="E968" s="0" t="s">
        <v>5</v>
      </c>
      <c r="F968" s="2" t="b">
        <f aca="false">FALSE()</f>
        <v>0</v>
      </c>
      <c r="G968" s="0" t="s">
        <v>5</v>
      </c>
    </row>
    <row r="969" customFormat="false" ht="13.8" hidden="false" customHeight="false" outlineLevel="0" collapsed="false">
      <c r="A969" s="0" t="s">
        <v>1441</v>
      </c>
      <c r="B969" s="0" t="s">
        <v>68</v>
      </c>
      <c r="C969" s="0" t="s">
        <v>1442</v>
      </c>
      <c r="D969" s="2" t="b">
        <f aca="false">FALSE()</f>
        <v>0</v>
      </c>
      <c r="E969" s="0" t="s">
        <v>5</v>
      </c>
      <c r="F969" s="2" t="b">
        <f aca="false">FALSE()</f>
        <v>0</v>
      </c>
      <c r="G969" s="0" t="s">
        <v>5</v>
      </c>
    </row>
    <row r="970" customFormat="false" ht="13.8" hidden="false" customHeight="false" outlineLevel="0" collapsed="false">
      <c r="A970" s="0" t="s">
        <v>1443</v>
      </c>
      <c r="B970" s="0" t="s">
        <v>170</v>
      </c>
      <c r="C970" s="0" t="s">
        <v>1444</v>
      </c>
      <c r="D970" s="2" t="b">
        <f aca="false">FALSE()</f>
        <v>0</v>
      </c>
      <c r="E970" s="0" t="s">
        <v>5</v>
      </c>
      <c r="F970" s="2" t="b">
        <f aca="false">FALSE()</f>
        <v>0</v>
      </c>
      <c r="G970" s="0" t="s">
        <v>5</v>
      </c>
    </row>
    <row r="971" customFormat="false" ht="13.8" hidden="false" customHeight="false" outlineLevel="0" collapsed="false">
      <c r="A971" s="0" t="s">
        <v>1445</v>
      </c>
      <c r="B971" s="0" t="s">
        <v>3</v>
      </c>
      <c r="C971" s="0" t="s">
        <v>1446</v>
      </c>
      <c r="D971" s="2" t="b">
        <f aca="false">FALSE()</f>
        <v>0</v>
      </c>
      <c r="E971" s="0" t="s">
        <v>5</v>
      </c>
      <c r="F971" s="2" t="b">
        <f aca="false">FALSE()</f>
        <v>0</v>
      </c>
      <c r="G971" s="0" t="s">
        <v>5</v>
      </c>
    </row>
    <row r="972" customFormat="false" ht="13.8" hidden="false" customHeight="false" outlineLevel="0" collapsed="false">
      <c r="A972" s="0" t="s">
        <v>1447</v>
      </c>
      <c r="B972" s="0" t="s">
        <v>189</v>
      </c>
      <c r="C972" s="0" t="s">
        <v>1448</v>
      </c>
      <c r="D972" s="2" t="b">
        <f aca="false">FALSE()</f>
        <v>0</v>
      </c>
      <c r="E972" s="0" t="s">
        <v>5</v>
      </c>
      <c r="F972" s="2" t="b">
        <f aca="false">FALSE()</f>
        <v>0</v>
      </c>
      <c r="G972" s="0" t="s">
        <v>5</v>
      </c>
    </row>
    <row r="973" customFormat="false" ht="13.8" hidden="false" customHeight="false" outlineLevel="0" collapsed="false">
      <c r="A973" s="0" t="s">
        <v>1449</v>
      </c>
      <c r="B973" s="0" t="s">
        <v>68</v>
      </c>
      <c r="C973" s="0" t="s">
        <v>1450</v>
      </c>
      <c r="D973" s="2" t="b">
        <f aca="false">FALSE()</f>
        <v>0</v>
      </c>
      <c r="E973" s="0" t="s">
        <v>5</v>
      </c>
      <c r="F973" s="2" t="b">
        <f aca="false">FALSE()</f>
        <v>0</v>
      </c>
      <c r="G973" s="0" t="s">
        <v>5</v>
      </c>
    </row>
    <row r="974" customFormat="false" ht="13.8" hidden="false" customHeight="false" outlineLevel="0" collapsed="false">
      <c r="A974" s="0" t="s">
        <v>1451</v>
      </c>
      <c r="B974" s="0" t="s">
        <v>142</v>
      </c>
      <c r="C974" s="0" t="s">
        <v>1452</v>
      </c>
      <c r="D974" s="2" t="b">
        <f aca="false">FALSE()</f>
        <v>0</v>
      </c>
      <c r="E974" s="0" t="s">
        <v>5</v>
      </c>
      <c r="F974" s="2" t="b">
        <f aca="false">FALSE()</f>
        <v>0</v>
      </c>
      <c r="G974" s="0" t="s">
        <v>5</v>
      </c>
    </row>
    <row r="975" customFormat="false" ht="13.8" hidden="false" customHeight="false" outlineLevel="0" collapsed="false">
      <c r="A975" s="0" t="s">
        <v>1453</v>
      </c>
      <c r="B975" s="0" t="s">
        <v>142</v>
      </c>
      <c r="C975" s="0" t="s">
        <v>1452</v>
      </c>
      <c r="D975" s="2" t="b">
        <f aca="false">FALSE()</f>
        <v>0</v>
      </c>
      <c r="E975" s="0" t="s">
        <v>5</v>
      </c>
      <c r="F975" s="2" t="b">
        <f aca="false">FALSE()</f>
        <v>0</v>
      </c>
      <c r="G975" s="0" t="s">
        <v>5</v>
      </c>
    </row>
    <row r="976" customFormat="false" ht="13.8" hidden="false" customHeight="false" outlineLevel="0" collapsed="false">
      <c r="A976" s="0" t="s">
        <v>1454</v>
      </c>
      <c r="B976" s="0" t="s">
        <v>36</v>
      </c>
      <c r="C976" s="0" t="s">
        <v>1455</v>
      </c>
      <c r="D976" s="2" t="b">
        <f aca="false">TRUE()</f>
        <v>1</v>
      </c>
      <c r="F976" s="2" t="b">
        <f aca="false">TRUE()</f>
        <v>1</v>
      </c>
    </row>
    <row r="977" customFormat="false" ht="13.8" hidden="false" customHeight="false" outlineLevel="0" collapsed="false">
      <c r="A977" s="0" t="s">
        <v>1456</v>
      </c>
      <c r="B977" s="0" t="s">
        <v>97</v>
      </c>
      <c r="C977" s="0" t="s">
        <v>1457</v>
      </c>
      <c r="D977" s="2" t="b">
        <f aca="false">TRUE()</f>
        <v>1</v>
      </c>
      <c r="F977" s="2" t="b">
        <f aca="false">TRUE()</f>
        <v>1</v>
      </c>
    </row>
    <row r="978" customFormat="false" ht="13.8" hidden="false" customHeight="false" outlineLevel="0" collapsed="false">
      <c r="A978" s="0" t="s">
        <v>1458</v>
      </c>
      <c r="B978" s="0" t="s">
        <v>32</v>
      </c>
      <c r="C978" s="0" t="s">
        <v>1459</v>
      </c>
      <c r="D978" s="2" t="b">
        <f aca="false">FALSE()</f>
        <v>0</v>
      </c>
      <c r="E978" s="0" t="s">
        <v>5</v>
      </c>
      <c r="F978" s="2" t="b">
        <f aca="false">FALSE()</f>
        <v>0</v>
      </c>
      <c r="G978" s="0" t="s">
        <v>5</v>
      </c>
    </row>
    <row r="979" customFormat="false" ht="13.8" hidden="false" customHeight="false" outlineLevel="0" collapsed="false">
      <c r="A979" s="0" t="s">
        <v>1460</v>
      </c>
      <c r="B979" s="0" t="s">
        <v>32</v>
      </c>
      <c r="C979" s="0" t="s">
        <v>1459</v>
      </c>
      <c r="D979" s="2" t="b">
        <f aca="false">FALSE()</f>
        <v>0</v>
      </c>
      <c r="E979" s="0" t="s">
        <v>5</v>
      </c>
      <c r="F979" s="2" t="b">
        <f aca="false">FALSE()</f>
        <v>0</v>
      </c>
      <c r="G979" s="0" t="s">
        <v>5</v>
      </c>
    </row>
    <row r="980" customFormat="false" ht="13.8" hidden="false" customHeight="false" outlineLevel="0" collapsed="false">
      <c r="A980" s="0" t="s">
        <v>1461</v>
      </c>
      <c r="B980" s="0" t="s">
        <v>32</v>
      </c>
      <c r="C980" s="0" t="s">
        <v>1459</v>
      </c>
      <c r="D980" s="2" t="b">
        <f aca="false">FALSE()</f>
        <v>0</v>
      </c>
      <c r="E980" s="0" t="s">
        <v>5</v>
      </c>
      <c r="F980" s="2" t="b">
        <f aca="false">FALSE()</f>
        <v>0</v>
      </c>
      <c r="G980" s="0" t="s">
        <v>5</v>
      </c>
    </row>
    <row r="981" customFormat="false" ht="13.8" hidden="false" customHeight="false" outlineLevel="0" collapsed="false">
      <c r="A981" s="0" t="s">
        <v>1462</v>
      </c>
      <c r="B981" s="0" t="s">
        <v>32</v>
      </c>
      <c r="C981" s="0" t="s">
        <v>1459</v>
      </c>
      <c r="D981" s="2" t="b">
        <f aca="false">FALSE()</f>
        <v>0</v>
      </c>
      <c r="E981" s="0" t="s">
        <v>5</v>
      </c>
      <c r="F981" s="2" t="b">
        <f aca="false">FALSE()</f>
        <v>0</v>
      </c>
      <c r="G981" s="0" t="s">
        <v>5</v>
      </c>
    </row>
    <row r="982" customFormat="false" ht="13.8" hidden="false" customHeight="false" outlineLevel="0" collapsed="false">
      <c r="A982" s="0" t="s">
        <v>1463</v>
      </c>
      <c r="B982" s="0" t="s">
        <v>32</v>
      </c>
      <c r="C982" s="0" t="s">
        <v>1459</v>
      </c>
      <c r="D982" s="2" t="b">
        <f aca="false">FALSE()</f>
        <v>0</v>
      </c>
      <c r="E982" s="0" t="s">
        <v>5</v>
      </c>
      <c r="F982" s="2" t="b">
        <f aca="false">FALSE()</f>
        <v>0</v>
      </c>
      <c r="G982" s="0" t="s">
        <v>5</v>
      </c>
    </row>
    <row r="983" customFormat="false" ht="13.8" hidden="false" customHeight="false" outlineLevel="0" collapsed="false">
      <c r="A983" s="0" t="s">
        <v>1464</v>
      </c>
      <c r="B983" s="0" t="s">
        <v>32</v>
      </c>
      <c r="C983" s="0" t="s">
        <v>1459</v>
      </c>
      <c r="D983" s="2" t="b">
        <f aca="false">FALSE()</f>
        <v>0</v>
      </c>
      <c r="E983" s="0" t="s">
        <v>5</v>
      </c>
      <c r="F983" s="2" t="b">
        <f aca="false">FALSE()</f>
        <v>0</v>
      </c>
      <c r="G983" s="0" t="s">
        <v>5</v>
      </c>
    </row>
    <row r="984" customFormat="false" ht="13.8" hidden="false" customHeight="false" outlineLevel="0" collapsed="false">
      <c r="A984" s="0" t="s">
        <v>1465</v>
      </c>
      <c r="B984" s="0" t="s">
        <v>32</v>
      </c>
      <c r="C984" s="0" t="s">
        <v>1459</v>
      </c>
      <c r="D984" s="2" t="b">
        <f aca="false">FALSE()</f>
        <v>0</v>
      </c>
      <c r="E984" s="0" t="s">
        <v>5</v>
      </c>
      <c r="F984" s="2" t="b">
        <f aca="false">FALSE()</f>
        <v>0</v>
      </c>
      <c r="G984" s="0" t="s">
        <v>5</v>
      </c>
    </row>
    <row r="985" customFormat="false" ht="13.8" hidden="false" customHeight="false" outlineLevel="0" collapsed="false">
      <c r="A985" s="0" t="s">
        <v>1466</v>
      </c>
      <c r="B985" s="0" t="s">
        <v>32</v>
      </c>
      <c r="C985" s="0" t="s">
        <v>1459</v>
      </c>
      <c r="D985" s="2" t="b">
        <f aca="false">FALSE()</f>
        <v>0</v>
      </c>
      <c r="E985" s="0" t="s">
        <v>5</v>
      </c>
      <c r="F985" s="2" t="b">
        <f aca="false">FALSE()</f>
        <v>0</v>
      </c>
      <c r="G985" s="0" t="s">
        <v>5</v>
      </c>
    </row>
    <row r="986" customFormat="false" ht="13.8" hidden="false" customHeight="false" outlineLevel="0" collapsed="false">
      <c r="A986" s="0" t="s">
        <v>1467</v>
      </c>
      <c r="B986" s="0" t="s">
        <v>32</v>
      </c>
      <c r="C986" s="0" t="s">
        <v>1459</v>
      </c>
      <c r="D986" s="2" t="b">
        <f aca="false">FALSE()</f>
        <v>0</v>
      </c>
      <c r="E986" s="0" t="s">
        <v>5</v>
      </c>
      <c r="F986" s="2" t="b">
        <f aca="false">FALSE()</f>
        <v>0</v>
      </c>
      <c r="G986" s="0" t="s">
        <v>5</v>
      </c>
    </row>
    <row r="987" customFormat="false" ht="13.8" hidden="false" customHeight="false" outlineLevel="0" collapsed="false">
      <c r="A987" s="0" t="s">
        <v>1468</v>
      </c>
      <c r="B987" s="0" t="s">
        <v>32</v>
      </c>
      <c r="C987" s="0" t="s">
        <v>1459</v>
      </c>
      <c r="D987" s="2" t="b">
        <f aca="false">FALSE()</f>
        <v>0</v>
      </c>
      <c r="E987" s="0" t="s">
        <v>5</v>
      </c>
      <c r="F987" s="2" t="b">
        <f aca="false">FALSE()</f>
        <v>0</v>
      </c>
      <c r="G987" s="0" t="s">
        <v>5</v>
      </c>
    </row>
    <row r="988" customFormat="false" ht="13.8" hidden="false" customHeight="false" outlineLevel="0" collapsed="false">
      <c r="A988" s="0" t="s">
        <v>1469</v>
      </c>
      <c r="B988" s="0" t="s">
        <v>32</v>
      </c>
      <c r="C988" s="0" t="s">
        <v>1459</v>
      </c>
      <c r="D988" s="2" t="b">
        <f aca="false">FALSE()</f>
        <v>0</v>
      </c>
      <c r="E988" s="0" t="s">
        <v>5</v>
      </c>
      <c r="F988" s="2" t="b">
        <f aca="false">FALSE()</f>
        <v>0</v>
      </c>
      <c r="G988" s="0" t="s">
        <v>5</v>
      </c>
    </row>
    <row r="989" customFormat="false" ht="13.8" hidden="false" customHeight="false" outlineLevel="0" collapsed="false">
      <c r="A989" s="0" t="s">
        <v>1470</v>
      </c>
      <c r="B989" s="0" t="s">
        <v>32</v>
      </c>
      <c r="C989" s="0" t="s">
        <v>1459</v>
      </c>
      <c r="D989" s="2" t="b">
        <f aca="false">FALSE()</f>
        <v>0</v>
      </c>
      <c r="E989" s="0" t="s">
        <v>5</v>
      </c>
      <c r="F989" s="2" t="b">
        <f aca="false">FALSE()</f>
        <v>0</v>
      </c>
      <c r="G989" s="0" t="s">
        <v>5</v>
      </c>
    </row>
    <row r="990" customFormat="false" ht="13.8" hidden="false" customHeight="false" outlineLevel="0" collapsed="false">
      <c r="A990" s="0" t="s">
        <v>1471</v>
      </c>
      <c r="B990" s="0" t="s">
        <v>32</v>
      </c>
      <c r="C990" s="0" t="s">
        <v>1459</v>
      </c>
      <c r="D990" s="2" t="b">
        <f aca="false">FALSE()</f>
        <v>0</v>
      </c>
      <c r="E990" s="0" t="s">
        <v>5</v>
      </c>
      <c r="F990" s="2" t="b">
        <f aca="false">FALSE()</f>
        <v>0</v>
      </c>
      <c r="G990" s="0" t="s">
        <v>5</v>
      </c>
    </row>
    <row r="991" customFormat="false" ht="13.8" hidden="false" customHeight="false" outlineLevel="0" collapsed="false">
      <c r="A991" s="0" t="s">
        <v>1472</v>
      </c>
      <c r="B991" s="0" t="s">
        <v>32</v>
      </c>
      <c r="C991" s="0" t="s">
        <v>1459</v>
      </c>
      <c r="D991" s="2" t="b">
        <f aca="false">FALSE()</f>
        <v>0</v>
      </c>
      <c r="E991" s="0" t="s">
        <v>5</v>
      </c>
      <c r="F991" s="2" t="b">
        <f aca="false">FALSE()</f>
        <v>0</v>
      </c>
      <c r="G991" s="0" t="s">
        <v>5</v>
      </c>
    </row>
    <row r="992" customFormat="false" ht="13.8" hidden="false" customHeight="false" outlineLevel="0" collapsed="false">
      <c r="A992" s="0" t="s">
        <v>1473</v>
      </c>
      <c r="B992" s="0" t="s">
        <v>32</v>
      </c>
      <c r="C992" s="0" t="s">
        <v>1459</v>
      </c>
      <c r="D992" s="2" t="b">
        <f aca="false">FALSE()</f>
        <v>0</v>
      </c>
      <c r="E992" s="0" t="s">
        <v>5</v>
      </c>
      <c r="F992" s="2" t="b">
        <f aca="false">FALSE()</f>
        <v>0</v>
      </c>
      <c r="G992" s="0" t="s">
        <v>5</v>
      </c>
    </row>
    <row r="993" customFormat="false" ht="13.8" hidden="false" customHeight="false" outlineLevel="0" collapsed="false">
      <c r="A993" s="0" t="s">
        <v>1474</v>
      </c>
      <c r="B993" s="0" t="s">
        <v>32</v>
      </c>
      <c r="C993" s="0" t="s">
        <v>1459</v>
      </c>
      <c r="D993" s="2" t="b">
        <f aca="false">FALSE()</f>
        <v>0</v>
      </c>
      <c r="E993" s="0" t="s">
        <v>5</v>
      </c>
      <c r="F993" s="2" t="b">
        <f aca="false">FALSE()</f>
        <v>0</v>
      </c>
      <c r="G993" s="0" t="s">
        <v>5</v>
      </c>
    </row>
    <row r="994" customFormat="false" ht="13.8" hidden="false" customHeight="false" outlineLevel="0" collapsed="false">
      <c r="A994" s="0" t="s">
        <v>1475</v>
      </c>
      <c r="B994" s="0" t="s">
        <v>32</v>
      </c>
      <c r="C994" s="0" t="s">
        <v>1459</v>
      </c>
      <c r="D994" s="2" t="b">
        <f aca="false">FALSE()</f>
        <v>0</v>
      </c>
      <c r="E994" s="0" t="s">
        <v>5</v>
      </c>
      <c r="F994" s="2" t="b">
        <f aca="false">FALSE()</f>
        <v>0</v>
      </c>
      <c r="G994" s="0" t="s">
        <v>5</v>
      </c>
    </row>
    <row r="995" customFormat="false" ht="13.8" hidden="false" customHeight="false" outlineLevel="0" collapsed="false">
      <c r="A995" s="0" t="s">
        <v>1476</v>
      </c>
      <c r="B995" s="0" t="s">
        <v>32</v>
      </c>
      <c r="C995" s="0" t="s">
        <v>1459</v>
      </c>
      <c r="D995" s="2" t="b">
        <f aca="false">FALSE()</f>
        <v>0</v>
      </c>
      <c r="E995" s="0" t="s">
        <v>5</v>
      </c>
      <c r="F995" s="2" t="b">
        <f aca="false">FALSE()</f>
        <v>0</v>
      </c>
      <c r="G995" s="0" t="s">
        <v>5</v>
      </c>
    </row>
    <row r="996" customFormat="false" ht="13.8" hidden="false" customHeight="false" outlineLevel="0" collapsed="false">
      <c r="A996" s="0" t="s">
        <v>1477</v>
      </c>
      <c r="B996" s="0" t="s">
        <v>53</v>
      </c>
      <c r="C996" s="0" t="s">
        <v>1478</v>
      </c>
      <c r="D996" s="2" t="b">
        <f aca="false">TRUE()</f>
        <v>1</v>
      </c>
      <c r="F996" s="2" t="b">
        <f aca="false">TRUE()</f>
        <v>1</v>
      </c>
    </row>
    <row r="997" customFormat="false" ht="13.8" hidden="false" customHeight="false" outlineLevel="0" collapsed="false">
      <c r="A997" s="0" t="s">
        <v>1479</v>
      </c>
      <c r="B997" s="0" t="s">
        <v>53</v>
      </c>
      <c r="C997" s="0" t="s">
        <v>1478</v>
      </c>
      <c r="D997" s="2" t="b">
        <f aca="false">TRUE()</f>
        <v>1</v>
      </c>
      <c r="F997" s="2" t="b">
        <f aca="false">TRUE()</f>
        <v>1</v>
      </c>
    </row>
    <row r="998" customFormat="false" ht="13.8" hidden="false" customHeight="false" outlineLevel="0" collapsed="false">
      <c r="A998" s="0" t="s">
        <v>1480</v>
      </c>
      <c r="B998" s="0" t="s">
        <v>3</v>
      </c>
      <c r="C998" s="0" t="s">
        <v>1481</v>
      </c>
      <c r="D998" s="2" t="b">
        <f aca="false">FALSE()</f>
        <v>0</v>
      </c>
      <c r="E998" s="0" t="s">
        <v>5</v>
      </c>
      <c r="F998" s="2" t="b">
        <f aca="false">FALSE()</f>
        <v>0</v>
      </c>
      <c r="G998" s="0" t="s">
        <v>5</v>
      </c>
    </row>
    <row r="999" customFormat="false" ht="13.8" hidden="false" customHeight="false" outlineLevel="0" collapsed="false">
      <c r="A999" s="0" t="s">
        <v>1482</v>
      </c>
      <c r="B999" s="0" t="s">
        <v>3</v>
      </c>
      <c r="C999" s="0" t="s">
        <v>1481</v>
      </c>
      <c r="D999" s="2" t="b">
        <f aca="false">FALSE()</f>
        <v>0</v>
      </c>
      <c r="E999" s="0" t="s">
        <v>5</v>
      </c>
      <c r="F999" s="2" t="b">
        <f aca="false">FALSE()</f>
        <v>0</v>
      </c>
      <c r="G999" s="0" t="s">
        <v>5</v>
      </c>
    </row>
    <row r="1000" customFormat="false" ht="13.8" hidden="false" customHeight="false" outlineLevel="0" collapsed="false">
      <c r="A1000" s="0" t="s">
        <v>1483</v>
      </c>
      <c r="B1000" s="0" t="s">
        <v>3</v>
      </c>
      <c r="C1000" s="0" t="s">
        <v>1484</v>
      </c>
      <c r="D1000" s="2" t="b">
        <f aca="false">FALSE()</f>
        <v>0</v>
      </c>
      <c r="E1000" s="0" t="s">
        <v>5</v>
      </c>
      <c r="F1000" s="2" t="b">
        <f aca="false">FALSE()</f>
        <v>0</v>
      </c>
      <c r="G1000" s="0" t="s">
        <v>5</v>
      </c>
    </row>
    <row r="1001" customFormat="false" ht="13.8" hidden="false" customHeight="false" outlineLevel="0" collapsed="false">
      <c r="A1001" s="0" t="s">
        <v>1485</v>
      </c>
      <c r="B1001" s="0" t="s">
        <v>10</v>
      </c>
      <c r="C1001" s="0" t="s">
        <v>1486</v>
      </c>
      <c r="D1001" s="2" t="b">
        <f aca="false">TRUE()</f>
        <v>1</v>
      </c>
      <c r="F1001" s="2" t="b">
        <f aca="false">TRUE()</f>
        <v>1</v>
      </c>
    </row>
    <row r="1002" customFormat="false" ht="13.8" hidden="false" customHeight="false" outlineLevel="0" collapsed="false">
      <c r="A1002" s="0" t="s">
        <v>1487</v>
      </c>
      <c r="B1002" s="0" t="s">
        <v>170</v>
      </c>
      <c r="C1002" s="0" t="s">
        <v>1488</v>
      </c>
      <c r="D1002" s="2" t="b">
        <f aca="false">FALSE()</f>
        <v>0</v>
      </c>
      <c r="E1002" s="0" t="s">
        <v>5</v>
      </c>
      <c r="F1002" s="2" t="b">
        <f aca="false">FALSE()</f>
        <v>0</v>
      </c>
      <c r="G1002" s="0" t="s">
        <v>5</v>
      </c>
    </row>
    <row r="1003" customFormat="false" ht="13.8" hidden="false" customHeight="false" outlineLevel="0" collapsed="false">
      <c r="A1003" s="0" t="s">
        <v>1489</v>
      </c>
      <c r="B1003" s="0" t="s">
        <v>259</v>
      </c>
      <c r="C1003" s="0" t="s">
        <v>1490</v>
      </c>
      <c r="D1003" s="2" t="b">
        <f aca="false">TRUE()</f>
        <v>1</v>
      </c>
      <c r="F1003" s="2" t="b">
        <f aca="false">TRUE()</f>
        <v>1</v>
      </c>
    </row>
    <row r="1004" customFormat="false" ht="13.8" hidden="false" customHeight="false" outlineLevel="0" collapsed="false">
      <c r="A1004" s="0" t="s">
        <v>1491</v>
      </c>
      <c r="B1004" s="0" t="s">
        <v>1492</v>
      </c>
      <c r="C1004" s="0" t="s">
        <v>1493</v>
      </c>
      <c r="D1004" s="2" t="b">
        <f aca="false">FALSE()</f>
        <v>0</v>
      </c>
      <c r="E1004" s="0" t="s">
        <v>5</v>
      </c>
      <c r="F1004" s="2" t="b">
        <f aca="false">FALSE()</f>
        <v>0</v>
      </c>
      <c r="G1004" s="0" t="s">
        <v>5</v>
      </c>
    </row>
    <row r="1005" customFormat="false" ht="13.8" hidden="false" customHeight="false" outlineLevel="0" collapsed="false">
      <c r="A1005" s="0" t="s">
        <v>1494</v>
      </c>
      <c r="B1005" s="0" t="s">
        <v>53</v>
      </c>
      <c r="C1005" s="0" t="s">
        <v>1495</v>
      </c>
      <c r="D1005" s="2" t="b">
        <f aca="false">FALSE()</f>
        <v>0</v>
      </c>
      <c r="E1005" s="0" t="s">
        <v>5</v>
      </c>
      <c r="F1005" s="2" t="b">
        <f aca="false">FALSE()</f>
        <v>0</v>
      </c>
      <c r="G1005" s="0" t="s">
        <v>5</v>
      </c>
    </row>
    <row r="1006" customFormat="false" ht="13.8" hidden="false" customHeight="false" outlineLevel="0" collapsed="false">
      <c r="A1006" s="0" t="s">
        <v>1496</v>
      </c>
      <c r="B1006" s="0" t="s">
        <v>7</v>
      </c>
      <c r="C1006" s="0" t="s">
        <v>1497</v>
      </c>
      <c r="D1006" s="2" t="b">
        <f aca="false">TRUE()</f>
        <v>1</v>
      </c>
      <c r="F1006" s="2" t="b">
        <f aca="false">TRUE()</f>
        <v>1</v>
      </c>
    </row>
    <row r="1007" customFormat="false" ht="13.8" hidden="false" customHeight="false" outlineLevel="0" collapsed="false">
      <c r="A1007" s="0" t="s">
        <v>1498</v>
      </c>
      <c r="B1007" s="0" t="s">
        <v>7</v>
      </c>
      <c r="C1007" s="0" t="s">
        <v>1497</v>
      </c>
      <c r="D1007" s="2" t="b">
        <f aca="false">TRUE()</f>
        <v>1</v>
      </c>
      <c r="F1007" s="2" t="b">
        <f aca="false">TRUE()</f>
        <v>1</v>
      </c>
    </row>
    <row r="1008" customFormat="false" ht="13.8" hidden="false" customHeight="false" outlineLevel="0" collapsed="false">
      <c r="A1008" s="0" t="s">
        <v>1499</v>
      </c>
      <c r="B1008" s="0" t="s">
        <v>7</v>
      </c>
      <c r="C1008" s="0" t="s">
        <v>1497</v>
      </c>
      <c r="D1008" s="2" t="b">
        <f aca="false">TRUE()</f>
        <v>1</v>
      </c>
      <c r="F1008" s="2" t="b">
        <f aca="false">TRUE()</f>
        <v>1</v>
      </c>
    </row>
    <row r="1009" customFormat="false" ht="13.8" hidden="false" customHeight="false" outlineLevel="0" collapsed="false">
      <c r="A1009" s="0" t="s">
        <v>1500</v>
      </c>
      <c r="B1009" s="0" t="s">
        <v>233</v>
      </c>
      <c r="C1009" s="0" t="s">
        <v>1501</v>
      </c>
      <c r="D1009" s="2" t="b">
        <f aca="false">TRUE()</f>
        <v>1</v>
      </c>
      <c r="F1009" s="2" t="b">
        <f aca="false">TRUE()</f>
        <v>1</v>
      </c>
    </row>
    <row r="1010" customFormat="false" ht="13.8" hidden="false" customHeight="false" outlineLevel="0" collapsed="false">
      <c r="A1010" s="0" t="s">
        <v>1502</v>
      </c>
      <c r="B1010" s="0" t="s">
        <v>233</v>
      </c>
      <c r="C1010" s="0" t="s">
        <v>1501</v>
      </c>
      <c r="D1010" s="2" t="b">
        <f aca="false">TRUE()</f>
        <v>1</v>
      </c>
      <c r="F1010" s="2" t="b">
        <f aca="false">TRUE()</f>
        <v>1</v>
      </c>
    </row>
    <row r="1011" customFormat="false" ht="13.8" hidden="false" customHeight="false" outlineLevel="0" collapsed="false">
      <c r="A1011" s="0" t="s">
        <v>1503</v>
      </c>
      <c r="B1011" s="0" t="s">
        <v>233</v>
      </c>
      <c r="C1011" s="0" t="s">
        <v>1501</v>
      </c>
      <c r="D1011" s="2" t="b">
        <f aca="false">TRUE()</f>
        <v>1</v>
      </c>
      <c r="F1011" s="2" t="b">
        <f aca="false">TRUE()</f>
        <v>1</v>
      </c>
    </row>
    <row r="1012" customFormat="false" ht="13.8" hidden="false" customHeight="false" outlineLevel="0" collapsed="false">
      <c r="A1012" s="0" t="s">
        <v>1504</v>
      </c>
      <c r="B1012" s="0" t="s">
        <v>74</v>
      </c>
      <c r="C1012" s="0" t="s">
        <v>1505</v>
      </c>
      <c r="D1012" s="2" t="b">
        <f aca="false">FALSE()</f>
        <v>0</v>
      </c>
      <c r="E1012" s="0" t="s">
        <v>5</v>
      </c>
      <c r="F1012" s="2" t="b">
        <f aca="false">FALSE()</f>
        <v>0</v>
      </c>
      <c r="G1012" s="0" t="s">
        <v>5</v>
      </c>
    </row>
    <row r="1013" customFormat="false" ht="13.8" hidden="false" customHeight="false" outlineLevel="0" collapsed="false">
      <c r="A1013" s="0" t="s">
        <v>1506</v>
      </c>
      <c r="B1013" s="0" t="s">
        <v>74</v>
      </c>
      <c r="C1013" s="0" t="s">
        <v>1507</v>
      </c>
      <c r="D1013" s="2" t="b">
        <f aca="false">FALSE()</f>
        <v>0</v>
      </c>
      <c r="E1013" s="0" t="s">
        <v>5</v>
      </c>
      <c r="F1013" s="2" t="b">
        <f aca="false">FALSE()</f>
        <v>0</v>
      </c>
      <c r="G1013" s="0" t="s">
        <v>5</v>
      </c>
    </row>
    <row r="1014" customFormat="false" ht="13.8" hidden="false" customHeight="false" outlineLevel="0" collapsed="false">
      <c r="A1014" s="0" t="s">
        <v>1508</v>
      </c>
      <c r="B1014" s="0" t="s">
        <v>129</v>
      </c>
      <c r="C1014" s="0" t="s">
        <v>1509</v>
      </c>
      <c r="D1014" s="2" t="b">
        <f aca="false">FALSE()</f>
        <v>0</v>
      </c>
      <c r="E1014" s="0" t="s">
        <v>316</v>
      </c>
      <c r="F1014" s="2" t="b">
        <f aca="false">TRUE()</f>
        <v>1</v>
      </c>
    </row>
    <row r="1015" customFormat="false" ht="13.8" hidden="false" customHeight="false" outlineLevel="0" collapsed="false">
      <c r="A1015" s="0" t="s">
        <v>1510</v>
      </c>
      <c r="B1015" s="0" t="s">
        <v>115</v>
      </c>
      <c r="C1015" s="0" t="s">
        <v>1511</v>
      </c>
      <c r="D1015" s="2" t="b">
        <f aca="false">FALSE()</f>
        <v>0</v>
      </c>
      <c r="E1015" s="0" t="s">
        <v>5</v>
      </c>
      <c r="F1015" s="2" t="b">
        <f aca="false">FALSE()</f>
        <v>0</v>
      </c>
      <c r="G1015" s="0" t="s">
        <v>5</v>
      </c>
    </row>
    <row r="1016" customFormat="false" ht="13.8" hidden="false" customHeight="false" outlineLevel="0" collapsed="false">
      <c r="A1016" s="0" t="s">
        <v>1512</v>
      </c>
      <c r="B1016" s="0" t="s">
        <v>147</v>
      </c>
      <c r="C1016" s="0" t="s">
        <v>1513</v>
      </c>
      <c r="D1016" s="2" t="b">
        <f aca="false">FALSE()</f>
        <v>0</v>
      </c>
      <c r="E1016" s="0" t="s">
        <v>5</v>
      </c>
      <c r="F1016" s="2" t="b">
        <f aca="false">FALSE()</f>
        <v>0</v>
      </c>
      <c r="G1016" s="0" t="s">
        <v>5</v>
      </c>
    </row>
    <row r="1017" customFormat="false" ht="13.8" hidden="false" customHeight="false" outlineLevel="0" collapsed="false">
      <c r="A1017" s="0" t="s">
        <v>1514</v>
      </c>
      <c r="B1017" s="0" t="s">
        <v>262</v>
      </c>
      <c r="C1017" s="0" t="s">
        <v>1515</v>
      </c>
      <c r="D1017" s="2" t="b">
        <f aca="false">FALSE()</f>
        <v>0</v>
      </c>
      <c r="E1017" s="0" t="s">
        <v>5</v>
      </c>
      <c r="F1017" s="2" t="b">
        <f aca="false">FALSE()</f>
        <v>0</v>
      </c>
      <c r="G1017" s="0" t="s">
        <v>5</v>
      </c>
    </row>
    <row r="1018" customFormat="false" ht="13.8" hidden="false" customHeight="false" outlineLevel="0" collapsed="false">
      <c r="A1018" s="0" t="s">
        <v>1516</v>
      </c>
      <c r="B1018" s="0" t="s">
        <v>115</v>
      </c>
      <c r="C1018" s="0" t="s">
        <v>1517</v>
      </c>
      <c r="D1018" s="2" t="b">
        <f aca="false">TRUE()</f>
        <v>1</v>
      </c>
      <c r="F1018" s="2" t="b">
        <f aca="false">TRUE()</f>
        <v>1</v>
      </c>
    </row>
    <row r="1019" customFormat="false" ht="13.8" hidden="false" customHeight="false" outlineLevel="0" collapsed="false">
      <c r="A1019" s="0" t="s">
        <v>1518</v>
      </c>
      <c r="B1019" s="0" t="s">
        <v>115</v>
      </c>
      <c r="C1019" s="0" t="s">
        <v>1517</v>
      </c>
      <c r="D1019" s="2" t="b">
        <f aca="false">TRUE()</f>
        <v>1</v>
      </c>
      <c r="F1019" s="2" t="b">
        <f aca="false">TRUE()</f>
        <v>1</v>
      </c>
    </row>
    <row r="1020" customFormat="false" ht="13.8" hidden="false" customHeight="false" outlineLevel="0" collapsed="false">
      <c r="A1020" s="0" t="s">
        <v>1519</v>
      </c>
      <c r="B1020" s="0" t="s">
        <v>115</v>
      </c>
      <c r="C1020" s="0" t="s">
        <v>1517</v>
      </c>
      <c r="D1020" s="2" t="b">
        <f aca="false">TRUE()</f>
        <v>1</v>
      </c>
      <c r="F1020" s="2" t="b">
        <f aca="false">TRUE()</f>
        <v>1</v>
      </c>
    </row>
    <row r="1021" customFormat="false" ht="13.8" hidden="false" customHeight="false" outlineLevel="0" collapsed="false">
      <c r="A1021" s="0" t="s">
        <v>1520</v>
      </c>
      <c r="B1021" s="0" t="s">
        <v>119</v>
      </c>
      <c r="C1021" s="0" t="s">
        <v>1521</v>
      </c>
      <c r="D1021" s="2" t="b">
        <f aca="false">TRUE()</f>
        <v>1</v>
      </c>
      <c r="F1021" s="2" t="b">
        <f aca="false">TRUE()</f>
        <v>1</v>
      </c>
    </row>
    <row r="1022" customFormat="false" ht="13.8" hidden="false" customHeight="false" outlineLevel="0" collapsed="false">
      <c r="A1022" s="0" t="s">
        <v>1522</v>
      </c>
      <c r="B1022" s="0" t="s">
        <v>119</v>
      </c>
      <c r="C1022" s="0" t="s">
        <v>1521</v>
      </c>
      <c r="D1022" s="2" t="b">
        <f aca="false">TRUE()</f>
        <v>1</v>
      </c>
      <c r="F1022" s="2" t="b">
        <f aca="false">TRUE()</f>
        <v>1</v>
      </c>
    </row>
    <row r="1023" customFormat="false" ht="13.8" hidden="false" customHeight="false" outlineLevel="0" collapsed="false">
      <c r="A1023" s="0" t="s">
        <v>1523</v>
      </c>
      <c r="B1023" s="0" t="s">
        <v>432</v>
      </c>
      <c r="C1023" s="0" t="s">
        <v>1524</v>
      </c>
      <c r="D1023" s="2" t="b">
        <f aca="false">TRUE()</f>
        <v>1</v>
      </c>
      <c r="F1023" s="2" t="b">
        <f aca="false">TRUE()</f>
        <v>1</v>
      </c>
    </row>
    <row r="1024" customFormat="false" ht="13.8" hidden="false" customHeight="false" outlineLevel="0" collapsed="false">
      <c r="A1024" s="0" t="s">
        <v>1525</v>
      </c>
      <c r="B1024" s="0" t="s">
        <v>432</v>
      </c>
      <c r="C1024" s="0" t="s">
        <v>1524</v>
      </c>
      <c r="D1024" s="2" t="b">
        <f aca="false">TRUE()</f>
        <v>1</v>
      </c>
      <c r="F1024" s="2" t="b">
        <f aca="false">TRUE()</f>
        <v>1</v>
      </c>
    </row>
    <row r="1025" customFormat="false" ht="13.8" hidden="false" customHeight="false" outlineLevel="0" collapsed="false">
      <c r="A1025" s="0" t="s">
        <v>1526</v>
      </c>
      <c r="B1025" s="0" t="s">
        <v>432</v>
      </c>
      <c r="C1025" s="0" t="s">
        <v>1524</v>
      </c>
      <c r="D1025" s="2" t="b">
        <f aca="false">TRUE()</f>
        <v>1</v>
      </c>
      <c r="F1025" s="2" t="b">
        <f aca="false">TRUE()</f>
        <v>1</v>
      </c>
    </row>
    <row r="1026" customFormat="false" ht="13.8" hidden="false" customHeight="false" outlineLevel="0" collapsed="false">
      <c r="A1026" s="0" t="s">
        <v>1527</v>
      </c>
      <c r="B1026" s="0" t="s">
        <v>74</v>
      </c>
      <c r="C1026" s="0" t="s">
        <v>1528</v>
      </c>
      <c r="D1026" s="2" t="b">
        <f aca="false">FALSE()</f>
        <v>0</v>
      </c>
      <c r="E1026" s="0" t="s">
        <v>5</v>
      </c>
      <c r="F1026" s="2" t="b">
        <f aca="false">FALSE()</f>
        <v>0</v>
      </c>
      <c r="G1026" s="0" t="s">
        <v>5</v>
      </c>
    </row>
    <row r="1027" customFormat="false" ht="13.8" hidden="false" customHeight="false" outlineLevel="0" collapsed="false">
      <c r="A1027" s="0" t="s">
        <v>1529</v>
      </c>
      <c r="B1027" s="0" t="s">
        <v>74</v>
      </c>
      <c r="C1027" s="0" t="s">
        <v>1528</v>
      </c>
      <c r="D1027" s="2" t="b">
        <f aca="false">FALSE()</f>
        <v>0</v>
      </c>
      <c r="E1027" s="0" t="s">
        <v>5</v>
      </c>
      <c r="F1027" s="2" t="b">
        <f aca="false">FALSE()</f>
        <v>0</v>
      </c>
      <c r="G1027" s="0" t="s">
        <v>5</v>
      </c>
    </row>
    <row r="1028" customFormat="false" ht="13.8" hidden="false" customHeight="false" outlineLevel="0" collapsed="false">
      <c r="A1028" s="0" t="s">
        <v>1530</v>
      </c>
      <c r="B1028" s="0" t="s">
        <v>74</v>
      </c>
      <c r="C1028" s="0" t="s">
        <v>1528</v>
      </c>
      <c r="D1028" s="2" t="b">
        <f aca="false">FALSE()</f>
        <v>0</v>
      </c>
      <c r="E1028" s="0" t="s">
        <v>5</v>
      </c>
      <c r="F1028" s="2" t="b">
        <f aca="false">FALSE()</f>
        <v>0</v>
      </c>
      <c r="G1028" s="0" t="s">
        <v>5</v>
      </c>
    </row>
    <row r="1029" customFormat="false" ht="13.8" hidden="false" customHeight="false" outlineLevel="0" collapsed="false">
      <c r="A1029" s="0" t="s">
        <v>1531</v>
      </c>
      <c r="B1029" s="0" t="s">
        <v>36</v>
      </c>
      <c r="C1029" s="0" t="s">
        <v>1532</v>
      </c>
      <c r="D1029" s="2" t="b">
        <f aca="false">FALSE()</f>
        <v>0</v>
      </c>
      <c r="E1029" s="0" t="s">
        <v>5</v>
      </c>
      <c r="F1029" s="2" t="b">
        <f aca="false">FALSE()</f>
        <v>0</v>
      </c>
      <c r="G1029" s="0" t="s">
        <v>5</v>
      </c>
    </row>
    <row r="1030" customFormat="false" ht="13.8" hidden="false" customHeight="false" outlineLevel="0" collapsed="false">
      <c r="A1030" s="0" t="s">
        <v>1533</v>
      </c>
      <c r="B1030" s="0" t="s">
        <v>74</v>
      </c>
      <c r="C1030" s="0" t="s">
        <v>1534</v>
      </c>
      <c r="D1030" s="2" t="b">
        <f aca="false">TRUE()</f>
        <v>1</v>
      </c>
      <c r="F1030" s="2" t="b">
        <f aca="false">TRUE()</f>
        <v>1</v>
      </c>
    </row>
    <row r="1031" customFormat="false" ht="13.8" hidden="false" customHeight="false" outlineLevel="0" collapsed="false">
      <c r="A1031" s="0" t="s">
        <v>1535</v>
      </c>
      <c r="B1031" s="0" t="s">
        <v>74</v>
      </c>
      <c r="C1031" s="0" t="s">
        <v>1534</v>
      </c>
      <c r="D1031" s="2" t="b">
        <f aca="false">TRUE()</f>
        <v>1</v>
      </c>
      <c r="F1031" s="2" t="b">
        <f aca="false">TRUE()</f>
        <v>1</v>
      </c>
    </row>
    <row r="1032" customFormat="false" ht="13.8" hidden="false" customHeight="false" outlineLevel="0" collapsed="false">
      <c r="A1032" s="0" t="s">
        <v>1536</v>
      </c>
      <c r="B1032" s="0" t="s">
        <v>74</v>
      </c>
      <c r="C1032" s="0" t="s">
        <v>1534</v>
      </c>
      <c r="D1032" s="2" t="b">
        <f aca="false">TRUE()</f>
        <v>1</v>
      </c>
      <c r="F1032" s="2" t="b">
        <f aca="false">TRUE()</f>
        <v>1</v>
      </c>
    </row>
    <row r="1033" customFormat="false" ht="13.8" hidden="false" customHeight="false" outlineLevel="0" collapsed="false">
      <c r="A1033" s="0" t="s">
        <v>1537</v>
      </c>
      <c r="B1033" s="0" t="s">
        <v>77</v>
      </c>
      <c r="C1033" s="0" t="s">
        <v>1538</v>
      </c>
      <c r="D1033" s="2" t="b">
        <f aca="false">TRUE()</f>
        <v>1</v>
      </c>
      <c r="F1033" s="2" t="b">
        <f aca="false">TRUE()</f>
        <v>1</v>
      </c>
    </row>
    <row r="1034" customFormat="false" ht="13.8" hidden="false" customHeight="false" outlineLevel="0" collapsed="false">
      <c r="A1034" s="0" t="s">
        <v>1539</v>
      </c>
      <c r="B1034" s="0" t="s">
        <v>10</v>
      </c>
      <c r="C1034" s="0" t="s">
        <v>1540</v>
      </c>
      <c r="D1034" s="2" t="b">
        <f aca="false">FALSE()</f>
        <v>0</v>
      </c>
      <c r="E1034" s="0" t="s">
        <v>5</v>
      </c>
      <c r="F1034" s="2" t="b">
        <f aca="false">FALSE()</f>
        <v>0</v>
      </c>
      <c r="G1034" s="0" t="s">
        <v>5</v>
      </c>
    </row>
    <row r="1035" customFormat="false" ht="13.8" hidden="false" customHeight="false" outlineLevel="0" collapsed="false">
      <c r="A1035" s="0" t="s">
        <v>1541</v>
      </c>
      <c r="B1035" s="0" t="s">
        <v>36</v>
      </c>
      <c r="C1035" s="0" t="s">
        <v>1542</v>
      </c>
      <c r="D1035" s="2" t="b">
        <f aca="false">FALSE()</f>
        <v>0</v>
      </c>
      <c r="E1035" s="0" t="s">
        <v>5</v>
      </c>
      <c r="F1035" s="2" t="b">
        <f aca="false">FALSE()</f>
        <v>0</v>
      </c>
      <c r="G1035" s="0" t="s">
        <v>5</v>
      </c>
    </row>
    <row r="1036" customFormat="false" ht="13.8" hidden="false" customHeight="false" outlineLevel="0" collapsed="false">
      <c r="A1036" s="0" t="s">
        <v>1543</v>
      </c>
      <c r="B1036" s="0" t="s">
        <v>262</v>
      </c>
      <c r="C1036" s="0" t="s">
        <v>1544</v>
      </c>
      <c r="D1036" s="2" t="b">
        <f aca="false">TRUE()</f>
        <v>1</v>
      </c>
      <c r="F1036" s="2" t="b">
        <f aca="false">TRUE()</f>
        <v>1</v>
      </c>
    </row>
    <row r="1037" customFormat="false" ht="13.8" hidden="false" customHeight="false" outlineLevel="0" collapsed="false">
      <c r="A1037" s="0" t="s">
        <v>1545</v>
      </c>
      <c r="B1037" s="0" t="s">
        <v>262</v>
      </c>
      <c r="C1037" s="0" t="s">
        <v>1544</v>
      </c>
      <c r="D1037" s="2" t="b">
        <f aca="false">TRUE()</f>
        <v>1</v>
      </c>
      <c r="F1037" s="2" t="b">
        <f aca="false">TRUE()</f>
        <v>1</v>
      </c>
    </row>
    <row r="1038" customFormat="false" ht="13.8" hidden="false" customHeight="false" outlineLevel="0" collapsed="false">
      <c r="A1038" s="0" t="s">
        <v>1546</v>
      </c>
      <c r="B1038" s="0" t="s">
        <v>262</v>
      </c>
      <c r="C1038" s="0" t="s">
        <v>1544</v>
      </c>
      <c r="D1038" s="2" t="b">
        <f aca="false">TRUE()</f>
        <v>1</v>
      </c>
      <c r="F1038" s="2" t="b">
        <f aca="false">TRUE()</f>
        <v>1</v>
      </c>
    </row>
    <row r="1039" customFormat="false" ht="13.8" hidden="false" customHeight="false" outlineLevel="0" collapsed="false">
      <c r="A1039" s="0" t="s">
        <v>1547</v>
      </c>
      <c r="B1039" s="0" t="s">
        <v>108</v>
      </c>
      <c r="C1039" s="0" t="s">
        <v>1548</v>
      </c>
      <c r="D1039" s="2" t="b">
        <f aca="false">FALSE()</f>
        <v>0</v>
      </c>
      <c r="E1039" s="0" t="s">
        <v>5</v>
      </c>
      <c r="F1039" s="2" t="b">
        <f aca="false">FALSE()</f>
        <v>0</v>
      </c>
      <c r="G1039" s="0" t="s">
        <v>5</v>
      </c>
    </row>
    <row r="1040" customFormat="false" ht="13.8" hidden="false" customHeight="false" outlineLevel="0" collapsed="false">
      <c r="A1040" s="0" t="s">
        <v>1549</v>
      </c>
      <c r="B1040" s="0" t="s">
        <v>97</v>
      </c>
      <c r="C1040" s="0" t="s">
        <v>1550</v>
      </c>
      <c r="D1040" s="2" t="b">
        <f aca="false">TRUE()</f>
        <v>1</v>
      </c>
      <c r="F1040" s="2" t="b">
        <f aca="false">TRUE()</f>
        <v>1</v>
      </c>
    </row>
    <row r="1041" customFormat="false" ht="13.8" hidden="false" customHeight="false" outlineLevel="0" collapsed="false">
      <c r="A1041" s="0" t="s">
        <v>1551</v>
      </c>
      <c r="B1041" s="0" t="s">
        <v>97</v>
      </c>
      <c r="C1041" s="0" t="s">
        <v>1550</v>
      </c>
      <c r="D1041" s="2" t="b">
        <f aca="false">TRUE()</f>
        <v>1</v>
      </c>
      <c r="F1041" s="2" t="b">
        <f aca="false">TRUE()</f>
        <v>1</v>
      </c>
    </row>
    <row r="1042" customFormat="false" ht="13.8" hidden="false" customHeight="false" outlineLevel="0" collapsed="false">
      <c r="A1042" s="0" t="s">
        <v>1552</v>
      </c>
      <c r="B1042" s="0" t="s">
        <v>97</v>
      </c>
      <c r="C1042" s="0" t="s">
        <v>1550</v>
      </c>
      <c r="D1042" s="2" t="b">
        <f aca="false">TRUE()</f>
        <v>1</v>
      </c>
      <c r="F1042" s="2" t="b">
        <f aca="false">TRUE()</f>
        <v>1</v>
      </c>
    </row>
    <row r="1043" customFormat="false" ht="13.8" hidden="false" customHeight="false" outlineLevel="0" collapsed="false">
      <c r="A1043" s="0" t="s">
        <v>1553</v>
      </c>
      <c r="B1043" s="0" t="s">
        <v>3</v>
      </c>
      <c r="C1043" s="0" t="s">
        <v>1554</v>
      </c>
      <c r="D1043" s="2" t="b">
        <f aca="false">FALSE()</f>
        <v>0</v>
      </c>
      <c r="E1043" s="0" t="s">
        <v>5</v>
      </c>
      <c r="F1043" s="2" t="b">
        <f aca="false">FALSE()</f>
        <v>0</v>
      </c>
      <c r="G1043" s="0" t="s">
        <v>5</v>
      </c>
    </row>
    <row r="1044" customFormat="false" ht="13.8" hidden="false" customHeight="false" outlineLevel="0" collapsed="false">
      <c r="A1044" s="0" t="s">
        <v>1555</v>
      </c>
      <c r="B1044" s="0" t="s">
        <v>262</v>
      </c>
      <c r="C1044" s="0" t="s">
        <v>1556</v>
      </c>
      <c r="D1044" s="2" t="b">
        <f aca="false">FALSE()</f>
        <v>0</v>
      </c>
      <c r="E1044" s="0" t="s">
        <v>5</v>
      </c>
      <c r="F1044" s="2" t="b">
        <f aca="false">FALSE()</f>
        <v>0</v>
      </c>
      <c r="G1044" s="0" t="s">
        <v>5</v>
      </c>
    </row>
    <row r="1045" customFormat="false" ht="13.8" hidden="false" customHeight="false" outlineLevel="0" collapsed="false">
      <c r="A1045" s="0" t="s">
        <v>1557</v>
      </c>
      <c r="B1045" s="0" t="s">
        <v>201</v>
      </c>
      <c r="C1045" s="0" t="s">
        <v>1558</v>
      </c>
      <c r="D1045" s="2" t="b">
        <f aca="false">FALSE()</f>
        <v>0</v>
      </c>
      <c r="E1045" s="0" t="s">
        <v>5</v>
      </c>
      <c r="F1045" s="2" t="b">
        <f aca="false">FALSE()</f>
        <v>0</v>
      </c>
      <c r="G1045" s="0" t="s">
        <v>5</v>
      </c>
    </row>
    <row r="1046" customFormat="false" ht="13.8" hidden="false" customHeight="false" outlineLevel="0" collapsed="false">
      <c r="A1046" s="0" t="s">
        <v>1559</v>
      </c>
      <c r="B1046" s="0" t="s">
        <v>119</v>
      </c>
      <c r="C1046" s="0" t="s">
        <v>1560</v>
      </c>
      <c r="D1046" s="2" t="b">
        <f aca="false">TRUE()</f>
        <v>1</v>
      </c>
      <c r="F1046" s="2" t="b">
        <f aca="false">TRUE()</f>
        <v>1</v>
      </c>
    </row>
    <row r="1047" customFormat="false" ht="13.8" hidden="false" customHeight="false" outlineLevel="0" collapsed="false">
      <c r="A1047" s="0" t="s">
        <v>1561</v>
      </c>
      <c r="B1047" s="0" t="s">
        <v>119</v>
      </c>
      <c r="C1047" s="0" t="s">
        <v>1560</v>
      </c>
      <c r="D1047" s="2" t="b">
        <f aca="false">TRUE()</f>
        <v>1</v>
      </c>
      <c r="F1047" s="2" t="b">
        <f aca="false">TRUE()</f>
        <v>1</v>
      </c>
    </row>
    <row r="1048" customFormat="false" ht="13.8" hidden="false" customHeight="false" outlineLevel="0" collapsed="false">
      <c r="A1048" s="0" t="s">
        <v>1562</v>
      </c>
      <c r="B1048" s="0" t="s">
        <v>119</v>
      </c>
      <c r="C1048" s="0" t="s">
        <v>1560</v>
      </c>
      <c r="D1048" s="2" t="b">
        <f aca="false">TRUE()</f>
        <v>1</v>
      </c>
      <c r="F1048" s="2" t="b">
        <f aca="false">TRUE()</f>
        <v>1</v>
      </c>
    </row>
    <row r="1049" customFormat="false" ht="13.8" hidden="false" customHeight="false" outlineLevel="0" collapsed="false">
      <c r="A1049" s="0" t="s">
        <v>1563</v>
      </c>
      <c r="B1049" s="0" t="s">
        <v>97</v>
      </c>
      <c r="C1049" s="0" t="s">
        <v>1564</v>
      </c>
      <c r="D1049" s="2" t="b">
        <f aca="false">TRUE()</f>
        <v>1</v>
      </c>
      <c r="F1049" s="2" t="b">
        <f aca="false">TRUE()</f>
        <v>1</v>
      </c>
    </row>
    <row r="1050" customFormat="false" ht="13.8" hidden="false" customHeight="false" outlineLevel="0" collapsed="false">
      <c r="A1050" s="0" t="s">
        <v>1565</v>
      </c>
      <c r="B1050" s="0" t="s">
        <v>97</v>
      </c>
      <c r="C1050" s="0" t="s">
        <v>1564</v>
      </c>
      <c r="D1050" s="2" t="b">
        <f aca="false">TRUE()</f>
        <v>1</v>
      </c>
      <c r="F1050" s="2" t="b">
        <f aca="false">TRUE()</f>
        <v>1</v>
      </c>
    </row>
    <row r="1051" customFormat="false" ht="13.8" hidden="false" customHeight="false" outlineLevel="0" collapsed="false">
      <c r="A1051" s="0" t="s">
        <v>1566</v>
      </c>
      <c r="B1051" s="0" t="s">
        <v>97</v>
      </c>
      <c r="C1051" s="0" t="s">
        <v>1564</v>
      </c>
      <c r="D1051" s="2" t="b">
        <f aca="false">TRUE()</f>
        <v>1</v>
      </c>
      <c r="F1051" s="2" t="b">
        <f aca="false">TRUE()</f>
        <v>1</v>
      </c>
    </row>
    <row r="1052" customFormat="false" ht="13.8" hidden="false" customHeight="false" outlineLevel="0" collapsed="false">
      <c r="A1052" s="0" t="s">
        <v>1567</v>
      </c>
      <c r="B1052" s="0" t="s">
        <v>49</v>
      </c>
      <c r="C1052" s="0" t="s">
        <v>1568</v>
      </c>
      <c r="D1052" s="2" t="b">
        <f aca="false">TRUE()</f>
        <v>1</v>
      </c>
      <c r="F1052" s="2" t="b">
        <f aca="false">TRUE()</f>
        <v>1</v>
      </c>
    </row>
    <row r="1053" customFormat="false" ht="13.8" hidden="false" customHeight="false" outlineLevel="0" collapsed="false">
      <c r="A1053" s="0" t="s">
        <v>1569</v>
      </c>
      <c r="B1053" s="0" t="s">
        <v>49</v>
      </c>
      <c r="C1053" s="0" t="s">
        <v>1568</v>
      </c>
      <c r="D1053" s="2" t="b">
        <f aca="false">TRUE()</f>
        <v>1</v>
      </c>
      <c r="F1053" s="2" t="b">
        <f aca="false">TRUE()</f>
        <v>1</v>
      </c>
    </row>
    <row r="1054" customFormat="false" ht="13.8" hidden="false" customHeight="false" outlineLevel="0" collapsed="false">
      <c r="A1054" s="0" t="s">
        <v>1570</v>
      </c>
      <c r="B1054" s="0" t="s">
        <v>49</v>
      </c>
      <c r="C1054" s="0" t="s">
        <v>1568</v>
      </c>
      <c r="D1054" s="2" t="b">
        <f aca="false">TRUE()</f>
        <v>1</v>
      </c>
      <c r="F1054" s="2" t="b">
        <f aca="false">TRUE()</f>
        <v>1</v>
      </c>
    </row>
    <row r="1055" customFormat="false" ht="13.8" hidden="false" customHeight="false" outlineLevel="0" collapsed="false">
      <c r="A1055" s="0" t="s">
        <v>1571</v>
      </c>
      <c r="B1055" s="0" t="s">
        <v>49</v>
      </c>
      <c r="C1055" s="0" t="s">
        <v>1568</v>
      </c>
      <c r="D1055" s="2" t="b">
        <f aca="false">TRUE()</f>
        <v>1</v>
      </c>
      <c r="F1055" s="2" t="b">
        <f aca="false">TRUE()</f>
        <v>1</v>
      </c>
    </row>
    <row r="1056" customFormat="false" ht="13.8" hidden="false" customHeight="false" outlineLevel="0" collapsed="false">
      <c r="A1056" s="0" t="s">
        <v>1572</v>
      </c>
      <c r="B1056" s="0" t="s">
        <v>49</v>
      </c>
      <c r="C1056" s="0" t="s">
        <v>1568</v>
      </c>
      <c r="D1056" s="2" t="b">
        <f aca="false">TRUE()</f>
        <v>1</v>
      </c>
      <c r="F1056" s="2" t="b">
        <f aca="false">TRUE()</f>
        <v>1</v>
      </c>
    </row>
    <row r="1057" customFormat="false" ht="13.8" hidden="false" customHeight="false" outlineLevel="0" collapsed="false">
      <c r="A1057" s="0" t="s">
        <v>1573</v>
      </c>
      <c r="B1057" s="0" t="s">
        <v>49</v>
      </c>
      <c r="C1057" s="0" t="s">
        <v>1568</v>
      </c>
      <c r="D1057" s="2" t="b">
        <f aca="false">TRUE()</f>
        <v>1</v>
      </c>
      <c r="F1057" s="2" t="b">
        <f aca="false">TRUE()</f>
        <v>1</v>
      </c>
    </row>
    <row r="1058" customFormat="false" ht="13.8" hidden="false" customHeight="false" outlineLevel="0" collapsed="false">
      <c r="A1058" s="0" t="s">
        <v>1574</v>
      </c>
      <c r="B1058" s="0" t="s">
        <v>49</v>
      </c>
      <c r="C1058" s="0" t="s">
        <v>1568</v>
      </c>
      <c r="D1058" s="2" t="b">
        <f aca="false">TRUE()</f>
        <v>1</v>
      </c>
      <c r="F1058" s="2" t="b">
        <f aca="false">TRUE()</f>
        <v>1</v>
      </c>
    </row>
    <row r="1059" customFormat="false" ht="13.8" hidden="false" customHeight="false" outlineLevel="0" collapsed="false">
      <c r="A1059" s="0" t="s">
        <v>1575</v>
      </c>
      <c r="B1059" s="0" t="s">
        <v>49</v>
      </c>
      <c r="C1059" s="0" t="s">
        <v>1568</v>
      </c>
      <c r="D1059" s="2" t="b">
        <f aca="false">TRUE()</f>
        <v>1</v>
      </c>
      <c r="F1059" s="2" t="b">
        <f aca="false">TRUE()</f>
        <v>1</v>
      </c>
    </row>
    <row r="1060" customFormat="false" ht="13.8" hidden="false" customHeight="false" outlineLevel="0" collapsed="false">
      <c r="A1060" s="0" t="s">
        <v>1576</v>
      </c>
      <c r="B1060" s="0" t="s">
        <v>49</v>
      </c>
      <c r="C1060" s="0" t="s">
        <v>1568</v>
      </c>
      <c r="D1060" s="2" t="b">
        <f aca="false">TRUE()</f>
        <v>1</v>
      </c>
      <c r="F1060" s="2" t="b">
        <f aca="false">TRUE()</f>
        <v>1</v>
      </c>
    </row>
    <row r="1061" customFormat="false" ht="13.8" hidden="false" customHeight="false" outlineLevel="0" collapsed="false">
      <c r="A1061" s="0" t="s">
        <v>1577</v>
      </c>
      <c r="B1061" s="0" t="s">
        <v>49</v>
      </c>
      <c r="C1061" s="0" t="s">
        <v>1568</v>
      </c>
      <c r="D1061" s="2" t="b">
        <f aca="false">TRUE()</f>
        <v>1</v>
      </c>
      <c r="F1061" s="2" t="b">
        <f aca="false">TRUE()</f>
        <v>1</v>
      </c>
    </row>
    <row r="1062" customFormat="false" ht="13.8" hidden="false" customHeight="false" outlineLevel="0" collapsed="false">
      <c r="A1062" s="0" t="s">
        <v>1578</v>
      </c>
      <c r="B1062" s="0" t="s">
        <v>49</v>
      </c>
      <c r="C1062" s="0" t="s">
        <v>1568</v>
      </c>
      <c r="D1062" s="2" t="b">
        <f aca="false">TRUE()</f>
        <v>1</v>
      </c>
      <c r="F1062" s="2" t="b">
        <f aca="false">TRUE()</f>
        <v>1</v>
      </c>
    </row>
    <row r="1063" customFormat="false" ht="13.8" hidden="false" customHeight="false" outlineLevel="0" collapsed="false">
      <c r="A1063" s="0" t="s">
        <v>1579</v>
      </c>
      <c r="B1063" s="0" t="s">
        <v>49</v>
      </c>
      <c r="C1063" s="0" t="s">
        <v>1568</v>
      </c>
      <c r="D1063" s="2" t="b">
        <f aca="false">TRUE()</f>
        <v>1</v>
      </c>
      <c r="F1063" s="2" t="b">
        <f aca="false">TRUE()</f>
        <v>1</v>
      </c>
    </row>
    <row r="1064" customFormat="false" ht="13.8" hidden="false" customHeight="false" outlineLevel="0" collapsed="false">
      <c r="A1064" s="0" t="s">
        <v>1580</v>
      </c>
      <c r="B1064" s="0" t="s">
        <v>49</v>
      </c>
      <c r="C1064" s="0" t="s">
        <v>1568</v>
      </c>
      <c r="D1064" s="2" t="b">
        <f aca="false">TRUE()</f>
        <v>1</v>
      </c>
      <c r="F1064" s="2" t="b">
        <f aca="false">TRUE()</f>
        <v>1</v>
      </c>
    </row>
    <row r="1065" customFormat="false" ht="13.8" hidden="false" customHeight="false" outlineLevel="0" collapsed="false">
      <c r="A1065" s="0" t="s">
        <v>1581</v>
      </c>
      <c r="B1065" s="0" t="s">
        <v>49</v>
      </c>
      <c r="C1065" s="0" t="s">
        <v>1568</v>
      </c>
      <c r="D1065" s="2" t="b">
        <f aca="false">TRUE()</f>
        <v>1</v>
      </c>
      <c r="F1065" s="2" t="b">
        <f aca="false">TRUE()</f>
        <v>1</v>
      </c>
    </row>
    <row r="1066" customFormat="false" ht="13.8" hidden="false" customHeight="false" outlineLevel="0" collapsed="false">
      <c r="A1066" s="0" t="s">
        <v>1582</v>
      </c>
      <c r="B1066" s="0" t="s">
        <v>189</v>
      </c>
      <c r="C1066" s="0" t="s">
        <v>1583</v>
      </c>
      <c r="D1066" s="2" t="b">
        <f aca="false">TRUE()</f>
        <v>1</v>
      </c>
      <c r="F1066" s="2" t="b">
        <f aca="false">TRUE()</f>
        <v>1</v>
      </c>
    </row>
    <row r="1067" customFormat="false" ht="13.8" hidden="false" customHeight="false" outlineLevel="0" collapsed="false">
      <c r="A1067" s="0" t="s">
        <v>1584</v>
      </c>
      <c r="B1067" s="0" t="s">
        <v>189</v>
      </c>
      <c r="C1067" s="0" t="s">
        <v>1583</v>
      </c>
      <c r="D1067" s="2" t="b">
        <f aca="false">TRUE()</f>
        <v>1</v>
      </c>
      <c r="F1067" s="2" t="b">
        <f aca="false">TRUE()</f>
        <v>1</v>
      </c>
    </row>
    <row r="1068" customFormat="false" ht="13.8" hidden="false" customHeight="false" outlineLevel="0" collapsed="false">
      <c r="A1068" s="0" t="s">
        <v>1585</v>
      </c>
      <c r="B1068" s="0" t="s">
        <v>189</v>
      </c>
      <c r="C1068" s="0" t="s">
        <v>1583</v>
      </c>
      <c r="D1068" s="2" t="b">
        <f aca="false">TRUE()</f>
        <v>1</v>
      </c>
      <c r="F1068" s="2" t="b">
        <f aca="false">TRUE()</f>
        <v>1</v>
      </c>
    </row>
    <row r="1069" customFormat="false" ht="13.8" hidden="false" customHeight="false" outlineLevel="0" collapsed="false">
      <c r="A1069" s="0" t="s">
        <v>1586</v>
      </c>
      <c r="B1069" s="0" t="s">
        <v>40</v>
      </c>
      <c r="C1069" s="0" t="s">
        <v>1587</v>
      </c>
      <c r="D1069" s="2" t="b">
        <f aca="false">TRUE()</f>
        <v>1</v>
      </c>
      <c r="F1069" s="2" t="b">
        <f aca="false">TRUE()</f>
        <v>1</v>
      </c>
    </row>
    <row r="1070" customFormat="false" ht="13.8" hidden="false" customHeight="false" outlineLevel="0" collapsed="false">
      <c r="A1070" s="0" t="s">
        <v>1588</v>
      </c>
      <c r="B1070" s="0" t="s">
        <v>40</v>
      </c>
      <c r="C1070" s="0" t="s">
        <v>1587</v>
      </c>
      <c r="D1070" s="2" t="b">
        <f aca="false">TRUE()</f>
        <v>1</v>
      </c>
      <c r="F1070" s="2" t="b">
        <f aca="false">TRUE()</f>
        <v>1</v>
      </c>
    </row>
    <row r="1071" customFormat="false" ht="13.8" hidden="false" customHeight="false" outlineLevel="0" collapsed="false">
      <c r="A1071" s="0" t="s">
        <v>1589</v>
      </c>
      <c r="B1071" s="0" t="s">
        <v>40</v>
      </c>
      <c r="C1071" s="0" t="s">
        <v>1587</v>
      </c>
      <c r="D1071" s="2" t="b">
        <f aca="false">TRUE()</f>
        <v>1</v>
      </c>
      <c r="F1071" s="2" t="b">
        <f aca="false">TRUE()</f>
        <v>1</v>
      </c>
    </row>
    <row r="1072" customFormat="false" ht="13.8" hidden="false" customHeight="false" outlineLevel="0" collapsed="false">
      <c r="A1072" s="0" t="s">
        <v>1590</v>
      </c>
      <c r="B1072" s="0" t="s">
        <v>40</v>
      </c>
      <c r="C1072" s="0" t="s">
        <v>1587</v>
      </c>
      <c r="D1072" s="2" t="b">
        <f aca="false">TRUE()</f>
        <v>1</v>
      </c>
      <c r="F1072" s="2" t="b">
        <f aca="false">TRUE()</f>
        <v>1</v>
      </c>
    </row>
    <row r="1073" customFormat="false" ht="13.8" hidden="false" customHeight="false" outlineLevel="0" collapsed="false">
      <c r="A1073" s="0" t="s">
        <v>1591</v>
      </c>
      <c r="B1073" s="0" t="s">
        <v>40</v>
      </c>
      <c r="C1073" s="0" t="s">
        <v>1587</v>
      </c>
      <c r="D1073" s="2" t="b">
        <f aca="false">TRUE()</f>
        <v>1</v>
      </c>
      <c r="F1073" s="2" t="b">
        <f aca="false">TRUE()</f>
        <v>1</v>
      </c>
    </row>
    <row r="1074" customFormat="false" ht="13.8" hidden="false" customHeight="false" outlineLevel="0" collapsed="false">
      <c r="A1074" s="0" t="s">
        <v>1592</v>
      </c>
      <c r="B1074" s="0" t="s">
        <v>40</v>
      </c>
      <c r="C1074" s="0" t="s">
        <v>1587</v>
      </c>
      <c r="D1074" s="2" t="b">
        <f aca="false">TRUE()</f>
        <v>1</v>
      </c>
      <c r="F1074" s="2" t="b">
        <f aca="false">TRUE()</f>
        <v>1</v>
      </c>
    </row>
    <row r="1075" customFormat="false" ht="13.8" hidden="false" customHeight="false" outlineLevel="0" collapsed="false">
      <c r="A1075" s="0" t="s">
        <v>1593</v>
      </c>
      <c r="B1075" s="0" t="s">
        <v>40</v>
      </c>
      <c r="C1075" s="0" t="s">
        <v>1587</v>
      </c>
      <c r="D1075" s="2" t="b">
        <f aca="false">TRUE()</f>
        <v>1</v>
      </c>
      <c r="F1075" s="2" t="b">
        <f aca="false">TRUE()</f>
        <v>1</v>
      </c>
    </row>
    <row r="1076" customFormat="false" ht="13.8" hidden="false" customHeight="false" outlineLevel="0" collapsed="false">
      <c r="A1076" s="0" t="s">
        <v>1594</v>
      </c>
      <c r="B1076" s="0" t="s">
        <v>40</v>
      </c>
      <c r="C1076" s="0" t="s">
        <v>1587</v>
      </c>
      <c r="D1076" s="2" t="b">
        <f aca="false">TRUE()</f>
        <v>1</v>
      </c>
      <c r="F1076" s="2" t="b">
        <f aca="false">TRUE()</f>
        <v>1</v>
      </c>
    </row>
    <row r="1077" customFormat="false" ht="13.8" hidden="false" customHeight="false" outlineLevel="0" collapsed="false">
      <c r="A1077" s="0" t="s">
        <v>1595</v>
      </c>
      <c r="B1077" s="0" t="s">
        <v>40</v>
      </c>
      <c r="C1077" s="0" t="s">
        <v>1587</v>
      </c>
      <c r="D1077" s="2" t="b">
        <f aca="false">TRUE()</f>
        <v>1</v>
      </c>
      <c r="F1077" s="2" t="b">
        <f aca="false">TRUE()</f>
        <v>1</v>
      </c>
    </row>
    <row r="1078" customFormat="false" ht="13.8" hidden="false" customHeight="false" outlineLevel="0" collapsed="false">
      <c r="A1078" s="0" t="s">
        <v>1596</v>
      </c>
      <c r="B1078" s="0" t="s">
        <v>40</v>
      </c>
      <c r="C1078" s="0" t="s">
        <v>1587</v>
      </c>
      <c r="D1078" s="2" t="b">
        <f aca="false">TRUE()</f>
        <v>1</v>
      </c>
      <c r="F1078" s="2" t="b">
        <f aca="false">TRUE()</f>
        <v>1</v>
      </c>
    </row>
    <row r="1079" customFormat="false" ht="13.8" hidden="false" customHeight="false" outlineLevel="0" collapsed="false">
      <c r="A1079" s="0" t="s">
        <v>1597</v>
      </c>
      <c r="B1079" s="0" t="s">
        <v>40</v>
      </c>
      <c r="C1079" s="0" t="s">
        <v>1587</v>
      </c>
      <c r="D1079" s="2" t="b">
        <f aca="false">TRUE()</f>
        <v>1</v>
      </c>
      <c r="F1079" s="2" t="b">
        <f aca="false">TRUE()</f>
        <v>1</v>
      </c>
    </row>
    <row r="1080" customFormat="false" ht="13.8" hidden="false" customHeight="false" outlineLevel="0" collapsed="false">
      <c r="A1080" s="0" t="s">
        <v>1598</v>
      </c>
      <c r="B1080" s="0" t="s">
        <v>40</v>
      </c>
      <c r="C1080" s="0" t="s">
        <v>1587</v>
      </c>
      <c r="D1080" s="2" t="b">
        <f aca="false">TRUE()</f>
        <v>1</v>
      </c>
      <c r="F1080" s="2" t="b">
        <f aca="false">TRUE()</f>
        <v>1</v>
      </c>
    </row>
    <row r="1081" customFormat="false" ht="13.8" hidden="false" customHeight="false" outlineLevel="0" collapsed="false">
      <c r="A1081" s="0" t="s">
        <v>1599</v>
      </c>
      <c r="B1081" s="0" t="s">
        <v>40</v>
      </c>
      <c r="C1081" s="0" t="s">
        <v>1587</v>
      </c>
      <c r="D1081" s="2" t="b">
        <f aca="false">TRUE()</f>
        <v>1</v>
      </c>
      <c r="F1081" s="2" t="b">
        <f aca="false">TRUE()</f>
        <v>1</v>
      </c>
    </row>
    <row r="1082" customFormat="false" ht="13.8" hidden="false" customHeight="false" outlineLevel="0" collapsed="false">
      <c r="A1082" s="0" t="s">
        <v>1600</v>
      </c>
      <c r="B1082" s="0" t="s">
        <v>40</v>
      </c>
      <c r="C1082" s="0" t="s">
        <v>1587</v>
      </c>
      <c r="D1082" s="2" t="b">
        <f aca="false">TRUE()</f>
        <v>1</v>
      </c>
      <c r="F1082" s="2" t="b">
        <f aca="false">TRUE()</f>
        <v>1</v>
      </c>
    </row>
    <row r="1083" customFormat="false" ht="13.8" hidden="false" customHeight="false" outlineLevel="0" collapsed="false">
      <c r="A1083" s="0" t="s">
        <v>1601</v>
      </c>
      <c r="B1083" s="0" t="s">
        <v>40</v>
      </c>
      <c r="C1083" s="0" t="s">
        <v>1587</v>
      </c>
      <c r="D1083" s="2" t="b">
        <f aca="false">TRUE()</f>
        <v>1</v>
      </c>
      <c r="F1083" s="2" t="b">
        <f aca="false">TRUE()</f>
        <v>1</v>
      </c>
    </row>
    <row r="1084" customFormat="false" ht="13.8" hidden="false" customHeight="false" outlineLevel="0" collapsed="false">
      <c r="A1084" s="0" t="s">
        <v>1602</v>
      </c>
      <c r="B1084" s="0" t="s">
        <v>40</v>
      </c>
      <c r="C1084" s="0" t="s">
        <v>1587</v>
      </c>
      <c r="D1084" s="2" t="b">
        <f aca="false">TRUE()</f>
        <v>1</v>
      </c>
      <c r="F1084" s="2" t="b">
        <f aca="false">TRUE()</f>
        <v>1</v>
      </c>
    </row>
    <row r="1085" customFormat="false" ht="13.8" hidden="false" customHeight="false" outlineLevel="0" collapsed="false">
      <c r="A1085" s="0" t="s">
        <v>1603</v>
      </c>
      <c r="B1085" s="0" t="s">
        <v>40</v>
      </c>
      <c r="C1085" s="0" t="s">
        <v>1587</v>
      </c>
      <c r="D1085" s="2" t="b">
        <f aca="false">TRUE()</f>
        <v>1</v>
      </c>
      <c r="F1085" s="2" t="b">
        <f aca="false">TRUE()</f>
        <v>1</v>
      </c>
    </row>
    <row r="1086" customFormat="false" ht="13.8" hidden="false" customHeight="false" outlineLevel="0" collapsed="false">
      <c r="A1086" s="0" t="s">
        <v>1604</v>
      </c>
      <c r="B1086" s="0" t="s">
        <v>40</v>
      </c>
      <c r="C1086" s="0" t="s">
        <v>1587</v>
      </c>
      <c r="D1086" s="2" t="b">
        <f aca="false">TRUE()</f>
        <v>1</v>
      </c>
      <c r="F1086" s="2" t="b">
        <f aca="false">TRUE()</f>
        <v>1</v>
      </c>
    </row>
    <row r="1087" customFormat="false" ht="13.8" hidden="false" customHeight="false" outlineLevel="0" collapsed="false">
      <c r="A1087" s="0" t="s">
        <v>1605</v>
      </c>
      <c r="B1087" s="0" t="s">
        <v>40</v>
      </c>
      <c r="C1087" s="0" t="s">
        <v>1587</v>
      </c>
      <c r="D1087" s="2" t="b">
        <f aca="false">TRUE()</f>
        <v>1</v>
      </c>
      <c r="F1087" s="2" t="b">
        <f aca="false">TRUE()</f>
        <v>1</v>
      </c>
    </row>
    <row r="1088" customFormat="false" ht="13.8" hidden="false" customHeight="false" outlineLevel="0" collapsed="false">
      <c r="A1088" s="0" t="s">
        <v>1606</v>
      </c>
      <c r="B1088" s="0" t="s">
        <v>40</v>
      </c>
      <c r="C1088" s="0" t="s">
        <v>1587</v>
      </c>
      <c r="D1088" s="2" t="b">
        <f aca="false">TRUE()</f>
        <v>1</v>
      </c>
      <c r="F1088" s="2" t="b">
        <f aca="false">TRUE()</f>
        <v>1</v>
      </c>
    </row>
    <row r="1089" customFormat="false" ht="13.8" hidden="false" customHeight="false" outlineLevel="0" collapsed="false">
      <c r="A1089" s="0" t="s">
        <v>1607</v>
      </c>
      <c r="B1089" s="0" t="s">
        <v>40</v>
      </c>
      <c r="C1089" s="0" t="s">
        <v>1587</v>
      </c>
      <c r="D1089" s="2" t="b">
        <f aca="false">TRUE()</f>
        <v>1</v>
      </c>
      <c r="F1089" s="2" t="b">
        <f aca="false">TRUE()</f>
        <v>1</v>
      </c>
    </row>
    <row r="1090" customFormat="false" ht="13.8" hidden="false" customHeight="false" outlineLevel="0" collapsed="false">
      <c r="A1090" s="0" t="s">
        <v>1608</v>
      </c>
      <c r="B1090" s="0" t="s">
        <v>40</v>
      </c>
      <c r="C1090" s="0" t="s">
        <v>1587</v>
      </c>
      <c r="D1090" s="2" t="b">
        <f aca="false">TRUE()</f>
        <v>1</v>
      </c>
      <c r="F1090" s="2" t="b">
        <f aca="false">TRUE()</f>
        <v>1</v>
      </c>
    </row>
    <row r="1091" customFormat="false" ht="13.8" hidden="false" customHeight="false" outlineLevel="0" collapsed="false">
      <c r="A1091" s="0" t="s">
        <v>1609</v>
      </c>
      <c r="B1091" s="0" t="s">
        <v>40</v>
      </c>
      <c r="C1091" s="0" t="s">
        <v>1587</v>
      </c>
      <c r="D1091" s="2" t="b">
        <f aca="false">TRUE()</f>
        <v>1</v>
      </c>
      <c r="F1091" s="2" t="b">
        <f aca="false">TRUE()</f>
        <v>1</v>
      </c>
    </row>
    <row r="1092" customFormat="false" ht="13.8" hidden="false" customHeight="false" outlineLevel="0" collapsed="false">
      <c r="A1092" s="0" t="s">
        <v>1610</v>
      </c>
      <c r="B1092" s="0" t="s">
        <v>40</v>
      </c>
      <c r="C1092" s="0" t="s">
        <v>1587</v>
      </c>
      <c r="D1092" s="2" t="b">
        <f aca="false">TRUE()</f>
        <v>1</v>
      </c>
      <c r="F1092" s="2" t="b">
        <f aca="false">TRUE()</f>
        <v>1</v>
      </c>
    </row>
    <row r="1093" customFormat="false" ht="13.8" hidden="false" customHeight="false" outlineLevel="0" collapsed="false">
      <c r="A1093" s="0" t="s">
        <v>1611</v>
      </c>
      <c r="B1093" s="0" t="s">
        <v>201</v>
      </c>
      <c r="C1093" s="0" t="s">
        <v>1612</v>
      </c>
      <c r="D1093" s="2" t="b">
        <f aca="false">TRUE()</f>
        <v>1</v>
      </c>
      <c r="F1093" s="2" t="b">
        <f aca="false">TRUE()</f>
        <v>1</v>
      </c>
    </row>
    <row r="1094" customFormat="false" ht="13.8" hidden="false" customHeight="false" outlineLevel="0" collapsed="false">
      <c r="A1094" s="0" t="s">
        <v>1613</v>
      </c>
      <c r="B1094" s="0" t="s">
        <v>201</v>
      </c>
      <c r="C1094" s="0" t="s">
        <v>1612</v>
      </c>
      <c r="D1094" s="2" t="b">
        <f aca="false">TRUE()</f>
        <v>1</v>
      </c>
      <c r="F1094" s="2" t="b">
        <f aca="false">TRUE()</f>
        <v>1</v>
      </c>
    </row>
    <row r="1095" customFormat="false" ht="13.8" hidden="false" customHeight="false" outlineLevel="0" collapsed="false">
      <c r="A1095" s="0" t="s">
        <v>1614</v>
      </c>
      <c r="B1095" s="0" t="s">
        <v>201</v>
      </c>
      <c r="C1095" s="0" t="s">
        <v>1612</v>
      </c>
      <c r="D1095" s="2" t="b">
        <f aca="false">TRUE()</f>
        <v>1</v>
      </c>
      <c r="F1095" s="2" t="b">
        <f aca="false">TRUE()</f>
        <v>1</v>
      </c>
    </row>
    <row r="1096" customFormat="false" ht="13.8" hidden="false" customHeight="false" outlineLevel="0" collapsed="false">
      <c r="A1096" s="0" t="s">
        <v>1615</v>
      </c>
      <c r="B1096" s="0" t="s">
        <v>74</v>
      </c>
      <c r="C1096" s="0" t="s">
        <v>1616</v>
      </c>
      <c r="D1096" s="2" t="b">
        <f aca="false">TRUE()</f>
        <v>1</v>
      </c>
      <c r="F1096" s="2" t="b">
        <f aca="false">TRUE()</f>
        <v>1</v>
      </c>
    </row>
    <row r="1097" customFormat="false" ht="13.8" hidden="false" customHeight="false" outlineLevel="0" collapsed="false">
      <c r="A1097" s="0" t="s">
        <v>1617</v>
      </c>
      <c r="B1097" s="0" t="s">
        <v>201</v>
      </c>
      <c r="C1097" s="0" t="s">
        <v>1618</v>
      </c>
      <c r="D1097" s="2" t="b">
        <f aca="false">FALSE()</f>
        <v>0</v>
      </c>
      <c r="E1097" s="0" t="s">
        <v>5</v>
      </c>
      <c r="F1097" s="2" t="b">
        <f aca="false">FALSE()</f>
        <v>0</v>
      </c>
      <c r="G1097" s="0" t="s">
        <v>5</v>
      </c>
    </row>
    <row r="1098" customFormat="false" ht="13.8" hidden="false" customHeight="false" outlineLevel="0" collapsed="false">
      <c r="A1098" s="0" t="s">
        <v>1619</v>
      </c>
      <c r="B1098" s="0" t="s">
        <v>201</v>
      </c>
      <c r="C1098" s="0" t="s">
        <v>1618</v>
      </c>
      <c r="D1098" s="2" t="b">
        <f aca="false">FALSE()</f>
        <v>0</v>
      </c>
      <c r="E1098" s="0" t="s">
        <v>5</v>
      </c>
      <c r="F1098" s="2" t="b">
        <f aca="false">FALSE()</f>
        <v>0</v>
      </c>
      <c r="G1098" s="0" t="s">
        <v>5</v>
      </c>
    </row>
    <row r="1099" customFormat="false" ht="13.8" hidden="false" customHeight="false" outlineLevel="0" collapsed="false">
      <c r="A1099" s="0" t="s">
        <v>1620</v>
      </c>
      <c r="B1099" s="0" t="s">
        <v>432</v>
      </c>
      <c r="C1099" s="0" t="s">
        <v>1621</v>
      </c>
      <c r="D1099" s="2" t="b">
        <f aca="false">TRUE()</f>
        <v>1</v>
      </c>
      <c r="F1099" s="2" t="b">
        <f aca="false">TRUE()</f>
        <v>1</v>
      </c>
    </row>
    <row r="1100" customFormat="false" ht="13.8" hidden="false" customHeight="false" outlineLevel="0" collapsed="false">
      <c r="A1100" s="0" t="s">
        <v>1622</v>
      </c>
      <c r="B1100" s="0" t="s">
        <v>432</v>
      </c>
      <c r="C1100" s="0" t="s">
        <v>1621</v>
      </c>
      <c r="D1100" s="2" t="b">
        <f aca="false">TRUE()</f>
        <v>1</v>
      </c>
      <c r="F1100" s="2" t="b">
        <f aca="false">TRUE()</f>
        <v>1</v>
      </c>
    </row>
    <row r="1101" customFormat="false" ht="13.8" hidden="false" customHeight="false" outlineLevel="0" collapsed="false">
      <c r="A1101" s="0" t="s">
        <v>1623</v>
      </c>
      <c r="B1101" s="0" t="s">
        <v>40</v>
      </c>
      <c r="C1101" s="0" t="s">
        <v>1624</v>
      </c>
      <c r="D1101" s="2" t="b">
        <f aca="false">TRUE()</f>
        <v>1</v>
      </c>
      <c r="F1101" s="2" t="b">
        <f aca="false">TRUE()</f>
        <v>1</v>
      </c>
    </row>
    <row r="1102" customFormat="false" ht="13.8" hidden="false" customHeight="false" outlineLevel="0" collapsed="false">
      <c r="A1102" s="0" t="s">
        <v>1625</v>
      </c>
      <c r="B1102" s="0" t="s">
        <v>142</v>
      </c>
      <c r="C1102" s="0" t="s">
        <v>1626</v>
      </c>
      <c r="D1102" s="2" t="b">
        <f aca="false">TRUE()</f>
        <v>1</v>
      </c>
      <c r="F1102" s="2" t="b">
        <f aca="false">TRUE()</f>
        <v>1</v>
      </c>
    </row>
    <row r="1103" customFormat="false" ht="13.8" hidden="false" customHeight="false" outlineLevel="0" collapsed="false">
      <c r="A1103" s="0" t="s">
        <v>1627</v>
      </c>
      <c r="B1103" s="0" t="s">
        <v>142</v>
      </c>
      <c r="C1103" s="0" t="s">
        <v>1626</v>
      </c>
      <c r="D1103" s="2" t="b">
        <f aca="false">TRUE()</f>
        <v>1</v>
      </c>
      <c r="F1103" s="2" t="b">
        <f aca="false">TRUE()</f>
        <v>1</v>
      </c>
    </row>
    <row r="1104" customFormat="false" ht="13.8" hidden="false" customHeight="false" outlineLevel="0" collapsed="false">
      <c r="A1104" s="0" t="s">
        <v>1628</v>
      </c>
      <c r="B1104" s="0" t="s">
        <v>142</v>
      </c>
      <c r="C1104" s="0" t="s">
        <v>1626</v>
      </c>
      <c r="D1104" s="2" t="b">
        <f aca="false">TRUE()</f>
        <v>1</v>
      </c>
      <c r="F1104" s="2" t="b">
        <f aca="false">TRUE()</f>
        <v>1</v>
      </c>
    </row>
    <row r="1105" customFormat="false" ht="13.8" hidden="false" customHeight="false" outlineLevel="0" collapsed="false">
      <c r="A1105" s="0" t="s">
        <v>1629</v>
      </c>
      <c r="B1105" s="0" t="s">
        <v>142</v>
      </c>
      <c r="C1105" s="0" t="s">
        <v>1626</v>
      </c>
      <c r="D1105" s="2" t="b">
        <f aca="false">TRUE()</f>
        <v>1</v>
      </c>
      <c r="F1105" s="2" t="b">
        <f aca="false">TRUE()</f>
        <v>1</v>
      </c>
    </row>
    <row r="1106" customFormat="false" ht="13.8" hidden="false" customHeight="false" outlineLevel="0" collapsed="false">
      <c r="A1106" s="0" t="s">
        <v>1630</v>
      </c>
      <c r="B1106" s="0" t="s">
        <v>142</v>
      </c>
      <c r="C1106" s="0" t="s">
        <v>1626</v>
      </c>
      <c r="D1106" s="2" t="b">
        <f aca="false">TRUE()</f>
        <v>1</v>
      </c>
      <c r="F1106" s="2" t="b">
        <f aca="false">TRUE()</f>
        <v>1</v>
      </c>
    </row>
    <row r="1107" customFormat="false" ht="13.8" hidden="false" customHeight="false" outlineLevel="0" collapsed="false">
      <c r="A1107" s="0" t="s">
        <v>1631</v>
      </c>
      <c r="B1107" s="0" t="s">
        <v>142</v>
      </c>
      <c r="C1107" s="0" t="s">
        <v>1626</v>
      </c>
      <c r="D1107" s="2" t="b">
        <f aca="false">TRUE()</f>
        <v>1</v>
      </c>
      <c r="F1107" s="2" t="b">
        <f aca="false">TRUE()</f>
        <v>1</v>
      </c>
    </row>
    <row r="1108" customFormat="false" ht="13.8" hidden="false" customHeight="false" outlineLevel="0" collapsed="false">
      <c r="A1108" s="0" t="s">
        <v>1632</v>
      </c>
      <c r="B1108" s="0" t="s">
        <v>142</v>
      </c>
      <c r="C1108" s="0" t="s">
        <v>1626</v>
      </c>
      <c r="D1108" s="2" t="b">
        <f aca="false">TRUE()</f>
        <v>1</v>
      </c>
      <c r="F1108" s="2" t="b">
        <f aca="false">TRUE()</f>
        <v>1</v>
      </c>
    </row>
    <row r="1109" customFormat="false" ht="13.8" hidden="false" customHeight="false" outlineLevel="0" collapsed="false">
      <c r="A1109" s="0" t="s">
        <v>1633</v>
      </c>
      <c r="B1109" s="0" t="s">
        <v>142</v>
      </c>
      <c r="C1109" s="0" t="s">
        <v>1626</v>
      </c>
      <c r="D1109" s="2" t="b">
        <f aca="false">TRUE()</f>
        <v>1</v>
      </c>
      <c r="F1109" s="2" t="b">
        <f aca="false">TRUE()</f>
        <v>1</v>
      </c>
    </row>
    <row r="1110" customFormat="false" ht="13.8" hidden="false" customHeight="false" outlineLevel="0" collapsed="false">
      <c r="A1110" s="0" t="s">
        <v>1634</v>
      </c>
      <c r="B1110" s="0" t="s">
        <v>142</v>
      </c>
      <c r="C1110" s="0" t="s">
        <v>1626</v>
      </c>
      <c r="D1110" s="2" t="b">
        <f aca="false">TRUE()</f>
        <v>1</v>
      </c>
      <c r="F1110" s="2" t="b">
        <f aca="false">TRUE()</f>
        <v>1</v>
      </c>
    </row>
    <row r="1111" customFormat="false" ht="13.8" hidden="false" customHeight="false" outlineLevel="0" collapsed="false">
      <c r="A1111" s="0" t="s">
        <v>1635</v>
      </c>
      <c r="B1111" s="0" t="s">
        <v>142</v>
      </c>
      <c r="C1111" s="0" t="s">
        <v>1626</v>
      </c>
      <c r="D1111" s="2" t="b">
        <f aca="false">TRUE()</f>
        <v>1</v>
      </c>
      <c r="F1111" s="2" t="b">
        <f aca="false">TRUE()</f>
        <v>1</v>
      </c>
    </row>
    <row r="1112" customFormat="false" ht="13.8" hidden="false" customHeight="false" outlineLevel="0" collapsed="false">
      <c r="A1112" s="0" t="s">
        <v>1636</v>
      </c>
      <c r="B1112" s="0" t="s">
        <v>142</v>
      </c>
      <c r="C1112" s="0" t="s">
        <v>1626</v>
      </c>
      <c r="D1112" s="2" t="b">
        <f aca="false">TRUE()</f>
        <v>1</v>
      </c>
      <c r="F1112" s="2" t="b">
        <f aca="false">TRUE()</f>
        <v>1</v>
      </c>
    </row>
    <row r="1113" customFormat="false" ht="13.8" hidden="false" customHeight="false" outlineLevel="0" collapsed="false">
      <c r="A1113" s="0" t="s">
        <v>1637</v>
      </c>
      <c r="B1113" s="0" t="s">
        <v>147</v>
      </c>
      <c r="C1113" s="0" t="s">
        <v>1638</v>
      </c>
      <c r="D1113" s="2" t="b">
        <f aca="false">FALSE()</f>
        <v>0</v>
      </c>
      <c r="E1113" s="0" t="s">
        <v>5</v>
      </c>
      <c r="F1113" s="2" t="b">
        <f aca="false">FALSE()</f>
        <v>0</v>
      </c>
      <c r="G1113" s="0" t="s">
        <v>5</v>
      </c>
    </row>
    <row r="1114" customFormat="false" ht="13.8" hidden="false" customHeight="false" outlineLevel="0" collapsed="false">
      <c r="A1114" s="0" t="s">
        <v>1639</v>
      </c>
      <c r="B1114" s="0" t="s">
        <v>77</v>
      </c>
      <c r="C1114" s="0" t="s">
        <v>1640</v>
      </c>
      <c r="D1114" s="2" t="b">
        <f aca="false">FALSE()</f>
        <v>0</v>
      </c>
      <c r="E1114" s="0" t="s">
        <v>5</v>
      </c>
      <c r="F1114" s="2" t="b">
        <f aca="false">FALSE()</f>
        <v>0</v>
      </c>
      <c r="G1114" s="0" t="s">
        <v>5</v>
      </c>
    </row>
    <row r="1115" customFormat="false" ht="13.8" hidden="false" customHeight="false" outlineLevel="0" collapsed="false">
      <c r="A1115" s="0" t="s">
        <v>1641</v>
      </c>
      <c r="B1115" s="0" t="s">
        <v>233</v>
      </c>
      <c r="C1115" s="0" t="s">
        <v>1642</v>
      </c>
      <c r="D1115" s="2" t="b">
        <f aca="false">TRUE()</f>
        <v>1</v>
      </c>
      <c r="F1115" s="2" t="b">
        <f aca="false">TRUE()</f>
        <v>1</v>
      </c>
    </row>
    <row r="1116" customFormat="false" ht="13.8" hidden="false" customHeight="false" outlineLevel="0" collapsed="false">
      <c r="A1116" s="0" t="s">
        <v>1643</v>
      </c>
      <c r="B1116" s="0" t="s">
        <v>233</v>
      </c>
      <c r="C1116" s="0" t="s">
        <v>1642</v>
      </c>
      <c r="D1116" s="2" t="b">
        <f aca="false">TRUE()</f>
        <v>1</v>
      </c>
      <c r="F1116" s="2" t="b">
        <f aca="false">TRUE()</f>
        <v>1</v>
      </c>
    </row>
    <row r="1117" customFormat="false" ht="13.8" hidden="false" customHeight="false" outlineLevel="0" collapsed="false">
      <c r="A1117" s="0" t="s">
        <v>1644</v>
      </c>
      <c r="B1117" s="0" t="s">
        <v>233</v>
      </c>
      <c r="C1117" s="0" t="s">
        <v>1642</v>
      </c>
      <c r="D1117" s="2" t="b">
        <f aca="false">TRUE()</f>
        <v>1</v>
      </c>
      <c r="F1117" s="2" t="b">
        <f aca="false">TRUE()</f>
        <v>1</v>
      </c>
    </row>
    <row r="1118" customFormat="false" ht="13.8" hidden="false" customHeight="false" outlineLevel="0" collapsed="false">
      <c r="A1118" s="0" t="s">
        <v>1645</v>
      </c>
      <c r="B1118" s="0" t="s">
        <v>432</v>
      </c>
      <c r="C1118" s="0" t="s">
        <v>1646</v>
      </c>
      <c r="D1118" s="2" t="b">
        <f aca="false">TRUE()</f>
        <v>1</v>
      </c>
      <c r="F1118" s="2" t="b">
        <f aca="false">TRUE()</f>
        <v>1</v>
      </c>
    </row>
    <row r="1119" customFormat="false" ht="13.8" hidden="false" customHeight="false" outlineLevel="0" collapsed="false">
      <c r="A1119" s="0" t="s">
        <v>1647</v>
      </c>
      <c r="B1119" s="0" t="s">
        <v>432</v>
      </c>
      <c r="C1119" s="0" t="s">
        <v>1646</v>
      </c>
      <c r="D1119" s="2" t="b">
        <f aca="false">TRUE()</f>
        <v>1</v>
      </c>
      <c r="F1119" s="2" t="b">
        <f aca="false">TRUE()</f>
        <v>1</v>
      </c>
    </row>
    <row r="1120" customFormat="false" ht="13.8" hidden="false" customHeight="false" outlineLevel="0" collapsed="false">
      <c r="A1120" s="0" t="s">
        <v>1648</v>
      </c>
      <c r="B1120" s="0" t="s">
        <v>432</v>
      </c>
      <c r="C1120" s="0" t="s">
        <v>1646</v>
      </c>
      <c r="D1120" s="2" t="b">
        <f aca="false">TRUE()</f>
        <v>1</v>
      </c>
      <c r="F1120" s="2" t="b">
        <f aca="false">TRUE()</f>
        <v>1</v>
      </c>
    </row>
    <row r="1121" customFormat="false" ht="13.8" hidden="false" customHeight="false" outlineLevel="0" collapsed="false">
      <c r="A1121" s="0" t="s">
        <v>1649</v>
      </c>
      <c r="B1121" s="0" t="s">
        <v>432</v>
      </c>
      <c r="C1121" s="0" t="s">
        <v>1646</v>
      </c>
      <c r="D1121" s="2" t="b">
        <f aca="false">TRUE()</f>
        <v>1</v>
      </c>
      <c r="F1121" s="2" t="b">
        <f aca="false">TRUE()</f>
        <v>1</v>
      </c>
    </row>
    <row r="1122" customFormat="false" ht="13.8" hidden="false" customHeight="false" outlineLevel="0" collapsed="false">
      <c r="A1122" s="0" t="s">
        <v>1650</v>
      </c>
      <c r="B1122" s="0" t="s">
        <v>432</v>
      </c>
      <c r="C1122" s="0" t="s">
        <v>1646</v>
      </c>
      <c r="D1122" s="2" t="b">
        <f aca="false">TRUE()</f>
        <v>1</v>
      </c>
      <c r="F1122" s="2" t="b">
        <f aca="false">TRUE()</f>
        <v>1</v>
      </c>
    </row>
    <row r="1123" customFormat="false" ht="13.8" hidden="false" customHeight="false" outlineLevel="0" collapsed="false">
      <c r="A1123" s="0" t="s">
        <v>1651</v>
      </c>
      <c r="B1123" s="0" t="s">
        <v>432</v>
      </c>
      <c r="C1123" s="0" t="s">
        <v>1646</v>
      </c>
      <c r="D1123" s="2" t="b">
        <f aca="false">TRUE()</f>
        <v>1</v>
      </c>
      <c r="F1123" s="2" t="b">
        <f aca="false">TRUE()</f>
        <v>1</v>
      </c>
    </row>
    <row r="1124" customFormat="false" ht="13.8" hidden="false" customHeight="false" outlineLevel="0" collapsed="false">
      <c r="A1124" s="0" t="s">
        <v>1652</v>
      </c>
      <c r="B1124" s="0" t="s">
        <v>432</v>
      </c>
      <c r="C1124" s="0" t="s">
        <v>1646</v>
      </c>
      <c r="D1124" s="2" t="b">
        <f aca="false">TRUE()</f>
        <v>1</v>
      </c>
      <c r="F1124" s="2" t="b">
        <f aca="false">TRUE()</f>
        <v>1</v>
      </c>
    </row>
    <row r="1125" customFormat="false" ht="13.8" hidden="false" customHeight="false" outlineLevel="0" collapsed="false">
      <c r="A1125" s="0" t="s">
        <v>1653</v>
      </c>
      <c r="B1125" s="0" t="s">
        <v>432</v>
      </c>
      <c r="C1125" s="0" t="s">
        <v>1646</v>
      </c>
      <c r="D1125" s="2" t="b">
        <f aca="false">TRUE()</f>
        <v>1</v>
      </c>
      <c r="F1125" s="2" t="b">
        <f aca="false">TRUE()</f>
        <v>1</v>
      </c>
    </row>
    <row r="1126" customFormat="false" ht="13.8" hidden="false" customHeight="false" outlineLevel="0" collapsed="false">
      <c r="A1126" s="0" t="s">
        <v>1654</v>
      </c>
      <c r="B1126" s="0" t="s">
        <v>432</v>
      </c>
      <c r="C1126" s="0" t="s">
        <v>1646</v>
      </c>
      <c r="D1126" s="2" t="b">
        <f aca="false">TRUE()</f>
        <v>1</v>
      </c>
      <c r="F1126" s="2" t="b">
        <f aca="false">TRUE()</f>
        <v>1</v>
      </c>
    </row>
    <row r="1127" customFormat="false" ht="13.8" hidden="false" customHeight="false" outlineLevel="0" collapsed="false">
      <c r="A1127" s="0" t="s">
        <v>1655</v>
      </c>
      <c r="B1127" s="0" t="s">
        <v>432</v>
      </c>
      <c r="C1127" s="0" t="s">
        <v>1646</v>
      </c>
      <c r="D1127" s="2" t="b">
        <f aca="false">TRUE()</f>
        <v>1</v>
      </c>
      <c r="F1127" s="2" t="b">
        <f aca="false">TRUE()</f>
        <v>1</v>
      </c>
    </row>
    <row r="1128" customFormat="false" ht="13.8" hidden="false" customHeight="false" outlineLevel="0" collapsed="false">
      <c r="A1128" s="0" t="s">
        <v>1656</v>
      </c>
      <c r="B1128" s="0" t="s">
        <v>432</v>
      </c>
      <c r="C1128" s="0" t="s">
        <v>1646</v>
      </c>
      <c r="D1128" s="2" t="b">
        <f aca="false">TRUE()</f>
        <v>1</v>
      </c>
      <c r="F1128" s="2" t="b">
        <f aca="false">TRUE()</f>
        <v>1</v>
      </c>
    </row>
    <row r="1129" customFormat="false" ht="13.8" hidden="false" customHeight="false" outlineLevel="0" collapsed="false">
      <c r="A1129" s="0" t="s">
        <v>1657</v>
      </c>
      <c r="B1129" s="0" t="s">
        <v>432</v>
      </c>
      <c r="C1129" s="0" t="s">
        <v>1646</v>
      </c>
      <c r="D1129" s="2" t="b">
        <f aca="false">TRUE()</f>
        <v>1</v>
      </c>
      <c r="F1129" s="2" t="b">
        <f aca="false">TRUE()</f>
        <v>1</v>
      </c>
    </row>
    <row r="1130" customFormat="false" ht="13.8" hidden="false" customHeight="false" outlineLevel="0" collapsed="false">
      <c r="A1130" s="0" t="s">
        <v>1658</v>
      </c>
      <c r="B1130" s="0" t="s">
        <v>108</v>
      </c>
      <c r="C1130" s="0" t="s">
        <v>1659</v>
      </c>
      <c r="D1130" s="2" t="b">
        <f aca="false">FALSE()</f>
        <v>0</v>
      </c>
      <c r="E1130" s="0" t="s">
        <v>5</v>
      </c>
      <c r="F1130" s="2" t="b">
        <f aca="false">FALSE()</f>
        <v>0</v>
      </c>
      <c r="G1130" s="0" t="s">
        <v>5</v>
      </c>
    </row>
    <row r="1131" customFormat="false" ht="13.8" hidden="false" customHeight="false" outlineLevel="0" collapsed="false">
      <c r="A1131" s="0" t="s">
        <v>1660</v>
      </c>
      <c r="B1131" s="0" t="s">
        <v>32</v>
      </c>
      <c r="C1131" s="0" t="s">
        <v>1661</v>
      </c>
      <c r="D1131" s="2" t="b">
        <f aca="false">TRUE()</f>
        <v>1</v>
      </c>
      <c r="F1131" s="2" t="b">
        <f aca="false">TRUE()</f>
        <v>1</v>
      </c>
    </row>
    <row r="1132" customFormat="false" ht="13.8" hidden="false" customHeight="false" outlineLevel="0" collapsed="false">
      <c r="A1132" s="0" t="s">
        <v>1662</v>
      </c>
      <c r="B1132" s="0" t="s">
        <v>32</v>
      </c>
      <c r="C1132" s="0" t="s">
        <v>1661</v>
      </c>
      <c r="D1132" s="2" t="b">
        <f aca="false">TRUE()</f>
        <v>1</v>
      </c>
      <c r="F1132" s="2" t="b">
        <f aca="false">TRUE()</f>
        <v>1</v>
      </c>
    </row>
    <row r="1133" customFormat="false" ht="13.8" hidden="false" customHeight="false" outlineLevel="0" collapsed="false">
      <c r="A1133" s="0" t="s">
        <v>1663</v>
      </c>
      <c r="B1133" s="0" t="s">
        <v>74</v>
      </c>
      <c r="C1133" s="0" t="s">
        <v>1664</v>
      </c>
      <c r="D1133" s="2" t="b">
        <f aca="false">TRUE()</f>
        <v>1</v>
      </c>
      <c r="F1133" s="2" t="b">
        <f aca="false">TRUE()</f>
        <v>1</v>
      </c>
    </row>
    <row r="1134" customFormat="false" ht="13.8" hidden="false" customHeight="false" outlineLevel="0" collapsed="false">
      <c r="A1134" s="0" t="s">
        <v>1665</v>
      </c>
      <c r="B1134" s="0" t="s">
        <v>74</v>
      </c>
      <c r="C1134" s="0" t="s">
        <v>1664</v>
      </c>
      <c r="D1134" s="2" t="b">
        <f aca="false">TRUE()</f>
        <v>1</v>
      </c>
      <c r="F1134" s="2" t="b">
        <f aca="false">TRUE()</f>
        <v>1</v>
      </c>
    </row>
    <row r="1135" customFormat="false" ht="13.8" hidden="false" customHeight="false" outlineLevel="0" collapsed="false">
      <c r="A1135" s="0" t="s">
        <v>1666</v>
      </c>
      <c r="B1135" s="0" t="s">
        <v>74</v>
      </c>
      <c r="C1135" s="0" t="s">
        <v>1664</v>
      </c>
      <c r="D1135" s="2" t="b">
        <f aca="false">TRUE()</f>
        <v>1</v>
      </c>
      <c r="F1135" s="2" t="b">
        <f aca="false">TRUE()</f>
        <v>1</v>
      </c>
    </row>
    <row r="1136" customFormat="false" ht="13.8" hidden="false" customHeight="false" outlineLevel="0" collapsed="false">
      <c r="A1136" s="0" t="s">
        <v>1667</v>
      </c>
      <c r="B1136" s="0" t="s">
        <v>36</v>
      </c>
      <c r="C1136" s="0" t="s">
        <v>1668</v>
      </c>
      <c r="D1136" s="2" t="b">
        <f aca="false">FALSE()</f>
        <v>0</v>
      </c>
      <c r="E1136" s="0" t="s">
        <v>5</v>
      </c>
      <c r="F1136" s="2" t="b">
        <f aca="false">FALSE()</f>
        <v>0</v>
      </c>
      <c r="G1136" s="0" t="s">
        <v>5</v>
      </c>
    </row>
    <row r="1137" customFormat="false" ht="13.8" hidden="false" customHeight="false" outlineLevel="0" collapsed="false">
      <c r="A1137" s="0" t="s">
        <v>1669</v>
      </c>
      <c r="B1137" s="0" t="s">
        <v>170</v>
      </c>
      <c r="C1137" s="0" t="s">
        <v>1670</v>
      </c>
      <c r="D1137" s="2" t="b">
        <f aca="false">FALSE()</f>
        <v>0</v>
      </c>
      <c r="E1137" s="0" t="s">
        <v>5</v>
      </c>
      <c r="F1137" s="2" t="b">
        <f aca="false">FALSE()</f>
        <v>0</v>
      </c>
      <c r="G1137" s="0" t="s">
        <v>5</v>
      </c>
    </row>
    <row r="1138" customFormat="false" ht="13.8" hidden="false" customHeight="false" outlineLevel="0" collapsed="false">
      <c r="A1138" s="0" t="s">
        <v>1671</v>
      </c>
      <c r="B1138" s="0" t="s">
        <v>68</v>
      </c>
      <c r="C1138" s="0" t="s">
        <v>1672</v>
      </c>
      <c r="D1138" s="2" t="b">
        <f aca="false">TRUE()</f>
        <v>1</v>
      </c>
      <c r="F1138" s="2" t="b">
        <f aca="false">TRUE()</f>
        <v>1</v>
      </c>
    </row>
    <row r="1139" customFormat="false" ht="13.8" hidden="false" customHeight="false" outlineLevel="0" collapsed="false">
      <c r="A1139" s="0" t="s">
        <v>1673</v>
      </c>
      <c r="B1139" s="0" t="s">
        <v>49</v>
      </c>
      <c r="C1139" s="0" t="s">
        <v>1674</v>
      </c>
      <c r="D1139" s="2" t="b">
        <f aca="false">FALSE()</f>
        <v>0</v>
      </c>
      <c r="E1139" s="0" t="s">
        <v>5</v>
      </c>
      <c r="F1139" s="2" t="b">
        <f aca="false">FALSE()</f>
        <v>0</v>
      </c>
      <c r="G1139" s="0" t="s">
        <v>5</v>
      </c>
    </row>
    <row r="1140" customFormat="false" ht="13.8" hidden="false" customHeight="false" outlineLevel="0" collapsed="false">
      <c r="A1140" s="0" t="s">
        <v>1675</v>
      </c>
      <c r="B1140" s="0" t="s">
        <v>189</v>
      </c>
      <c r="C1140" s="0" t="s">
        <v>1676</v>
      </c>
      <c r="D1140" s="2" t="b">
        <f aca="false">FALSE()</f>
        <v>0</v>
      </c>
      <c r="E1140" s="0" t="s">
        <v>5</v>
      </c>
      <c r="F1140" s="2" t="b">
        <f aca="false">FALSE()</f>
        <v>0</v>
      </c>
      <c r="G1140" s="0" t="s">
        <v>5</v>
      </c>
    </row>
    <row r="1141" customFormat="false" ht="13.8" hidden="false" customHeight="false" outlineLevel="0" collapsed="false">
      <c r="A1141" s="0" t="s">
        <v>1677</v>
      </c>
      <c r="B1141" s="0" t="s">
        <v>195</v>
      </c>
      <c r="C1141" s="0" t="s">
        <v>1678</v>
      </c>
      <c r="D1141" s="2" t="b">
        <f aca="false">TRUE()</f>
        <v>1</v>
      </c>
      <c r="F1141" s="2" t="b">
        <f aca="false">TRUE()</f>
        <v>1</v>
      </c>
    </row>
    <row r="1142" customFormat="false" ht="13.8" hidden="false" customHeight="false" outlineLevel="0" collapsed="false">
      <c r="A1142" s="0" t="s">
        <v>1679</v>
      </c>
      <c r="B1142" s="0" t="s">
        <v>195</v>
      </c>
      <c r="C1142" s="0" t="s">
        <v>1678</v>
      </c>
      <c r="D1142" s="2" t="b">
        <f aca="false">TRUE()</f>
        <v>1</v>
      </c>
      <c r="F1142" s="2" t="b">
        <f aca="false">TRUE()</f>
        <v>1</v>
      </c>
    </row>
    <row r="1143" customFormat="false" ht="13.8" hidden="false" customHeight="false" outlineLevel="0" collapsed="false">
      <c r="A1143" s="0" t="s">
        <v>1680</v>
      </c>
      <c r="B1143" s="0" t="s">
        <v>49</v>
      </c>
      <c r="C1143" s="0" t="s">
        <v>1681</v>
      </c>
      <c r="D1143" s="2" t="b">
        <f aca="false">TRUE()</f>
        <v>1</v>
      </c>
      <c r="F1143" s="2" t="b">
        <f aca="false">TRUE()</f>
        <v>1</v>
      </c>
    </row>
    <row r="1144" customFormat="false" ht="13.8" hidden="false" customHeight="false" outlineLevel="0" collapsed="false">
      <c r="A1144" s="0" t="s">
        <v>1682</v>
      </c>
      <c r="B1144" s="0" t="s">
        <v>189</v>
      </c>
      <c r="C1144" s="0" t="s">
        <v>1683</v>
      </c>
      <c r="D1144" s="2" t="b">
        <f aca="false">FALSE()</f>
        <v>0</v>
      </c>
      <c r="E1144" s="0" t="s">
        <v>5</v>
      </c>
      <c r="F1144" s="2" t="b">
        <f aca="false">FALSE()</f>
        <v>0</v>
      </c>
      <c r="G1144" s="0" t="s">
        <v>5</v>
      </c>
    </row>
    <row r="1145" customFormat="false" ht="13.8" hidden="false" customHeight="false" outlineLevel="0" collapsed="false">
      <c r="A1145" s="0" t="s">
        <v>1684</v>
      </c>
      <c r="B1145" s="0" t="s">
        <v>142</v>
      </c>
      <c r="C1145" s="0" t="s">
        <v>1685</v>
      </c>
      <c r="D1145" s="2" t="b">
        <f aca="false">TRUE()</f>
        <v>1</v>
      </c>
      <c r="F1145" s="2" t="b">
        <f aca="false">TRUE()</f>
        <v>1</v>
      </c>
    </row>
    <row r="1146" customFormat="false" ht="13.8" hidden="false" customHeight="false" outlineLevel="0" collapsed="false">
      <c r="A1146" s="0" t="s">
        <v>1686</v>
      </c>
      <c r="B1146" s="0" t="s">
        <v>142</v>
      </c>
      <c r="C1146" s="0" t="s">
        <v>1685</v>
      </c>
      <c r="D1146" s="2" t="b">
        <f aca="false">TRUE()</f>
        <v>1</v>
      </c>
      <c r="F1146" s="2" t="b">
        <f aca="false">TRUE()</f>
        <v>1</v>
      </c>
    </row>
    <row r="1147" customFormat="false" ht="13.8" hidden="false" customHeight="false" outlineLevel="0" collapsed="false">
      <c r="A1147" s="0" t="s">
        <v>1687</v>
      </c>
      <c r="B1147" s="0" t="s">
        <v>142</v>
      </c>
      <c r="C1147" s="0" t="s">
        <v>1685</v>
      </c>
      <c r="D1147" s="2" t="b">
        <f aca="false">TRUE()</f>
        <v>1</v>
      </c>
      <c r="F1147" s="2" t="b">
        <f aca="false">TRUE()</f>
        <v>1</v>
      </c>
    </row>
    <row r="1148" customFormat="false" ht="13.8" hidden="false" customHeight="false" outlineLevel="0" collapsed="false">
      <c r="A1148" s="0" t="s">
        <v>1688</v>
      </c>
      <c r="B1148" s="0" t="s">
        <v>36</v>
      </c>
      <c r="C1148" s="0" t="s">
        <v>1689</v>
      </c>
      <c r="D1148" s="2" t="b">
        <f aca="false">TRUE()</f>
        <v>1</v>
      </c>
      <c r="F1148" s="2" t="b">
        <f aca="false">TRUE()</f>
        <v>1</v>
      </c>
    </row>
    <row r="1149" customFormat="false" ht="13.8" hidden="false" customHeight="false" outlineLevel="0" collapsed="false">
      <c r="A1149" s="0" t="s">
        <v>1690</v>
      </c>
      <c r="B1149" s="0" t="s">
        <v>119</v>
      </c>
      <c r="C1149" s="0" t="s">
        <v>1691</v>
      </c>
      <c r="D1149" s="2" t="b">
        <f aca="false">FALSE()</f>
        <v>0</v>
      </c>
      <c r="E1149" s="0" t="s">
        <v>316</v>
      </c>
      <c r="F1149" s="2" t="b">
        <f aca="false">TRUE()</f>
        <v>1</v>
      </c>
    </row>
    <row r="1150" customFormat="false" ht="13.8" hidden="false" customHeight="false" outlineLevel="0" collapsed="false">
      <c r="A1150" s="0" t="s">
        <v>1692</v>
      </c>
      <c r="B1150" s="0" t="s">
        <v>119</v>
      </c>
      <c r="C1150" s="0" t="s">
        <v>1691</v>
      </c>
      <c r="D1150" s="2" t="b">
        <f aca="false">FALSE()</f>
        <v>0</v>
      </c>
      <c r="E1150" s="0" t="s">
        <v>316</v>
      </c>
      <c r="F1150" s="2" t="b">
        <f aca="false">TRUE()</f>
        <v>1</v>
      </c>
    </row>
    <row r="1151" customFormat="false" ht="13.8" hidden="false" customHeight="false" outlineLevel="0" collapsed="false">
      <c r="A1151" s="0" t="s">
        <v>1693</v>
      </c>
      <c r="B1151" s="0" t="s">
        <v>68</v>
      </c>
      <c r="C1151" s="0" t="s">
        <v>1694</v>
      </c>
      <c r="D1151" s="2" t="b">
        <f aca="false">FALSE()</f>
        <v>0</v>
      </c>
      <c r="E1151" s="0" t="s">
        <v>5</v>
      </c>
      <c r="F1151" s="2" t="b">
        <f aca="false">FALSE()</f>
        <v>0</v>
      </c>
      <c r="G1151" s="0" t="s">
        <v>5</v>
      </c>
    </row>
    <row r="1152" customFormat="false" ht="13.8" hidden="false" customHeight="false" outlineLevel="0" collapsed="false">
      <c r="A1152" s="0" t="s">
        <v>1695</v>
      </c>
      <c r="B1152" s="0" t="s">
        <v>108</v>
      </c>
      <c r="C1152" s="0" t="s">
        <v>1696</v>
      </c>
      <c r="D1152" s="2" t="b">
        <f aca="false">FALSE()</f>
        <v>0</v>
      </c>
      <c r="E1152" s="0" t="s">
        <v>5</v>
      </c>
      <c r="F1152" s="2" t="b">
        <f aca="false">FALSE()</f>
        <v>0</v>
      </c>
      <c r="G1152" s="0" t="s">
        <v>5</v>
      </c>
    </row>
    <row r="1153" customFormat="false" ht="13.8" hidden="false" customHeight="false" outlineLevel="0" collapsed="false">
      <c r="A1153" s="0" t="s">
        <v>1697</v>
      </c>
      <c r="B1153" s="0" t="s">
        <v>108</v>
      </c>
      <c r="C1153" s="0" t="s">
        <v>1696</v>
      </c>
      <c r="D1153" s="2" t="b">
        <f aca="false">FALSE()</f>
        <v>0</v>
      </c>
      <c r="E1153" s="0" t="s">
        <v>5</v>
      </c>
      <c r="F1153" s="2" t="b">
        <f aca="false">FALSE()</f>
        <v>0</v>
      </c>
      <c r="G1153" s="0" t="s">
        <v>5</v>
      </c>
    </row>
    <row r="1154" customFormat="false" ht="13.8" hidden="false" customHeight="false" outlineLevel="0" collapsed="false">
      <c r="A1154" s="0" t="s">
        <v>1698</v>
      </c>
      <c r="B1154" s="0" t="s">
        <v>77</v>
      </c>
      <c r="C1154" s="0" t="s">
        <v>1699</v>
      </c>
      <c r="D1154" s="2" t="b">
        <f aca="false">FALSE()</f>
        <v>0</v>
      </c>
      <c r="E1154" s="0" t="s">
        <v>5</v>
      </c>
      <c r="F1154" s="2" t="b">
        <f aca="false">FALSE()</f>
        <v>0</v>
      </c>
      <c r="G1154" s="0" t="s">
        <v>5</v>
      </c>
    </row>
    <row r="1155" customFormat="false" ht="13.8" hidden="false" customHeight="false" outlineLevel="0" collapsed="false">
      <c r="A1155" s="0" t="s">
        <v>1700</v>
      </c>
      <c r="B1155" s="0" t="s">
        <v>36</v>
      </c>
      <c r="C1155" s="0" t="s">
        <v>1701</v>
      </c>
      <c r="D1155" s="2" t="b">
        <f aca="false">FALSE()</f>
        <v>0</v>
      </c>
      <c r="E1155" s="0" t="s">
        <v>5</v>
      </c>
      <c r="F1155" s="2" t="b">
        <f aca="false">FALSE()</f>
        <v>0</v>
      </c>
      <c r="G1155" s="0" t="s">
        <v>5</v>
      </c>
    </row>
    <row r="1156" customFormat="false" ht="13.8" hidden="false" customHeight="false" outlineLevel="0" collapsed="false">
      <c r="A1156" s="0" t="s">
        <v>1702</v>
      </c>
      <c r="B1156" s="0" t="s">
        <v>36</v>
      </c>
      <c r="C1156" s="0" t="s">
        <v>1701</v>
      </c>
      <c r="D1156" s="2" t="b">
        <f aca="false">FALSE()</f>
        <v>0</v>
      </c>
      <c r="E1156" s="0" t="s">
        <v>5</v>
      </c>
      <c r="F1156" s="2" t="b">
        <f aca="false">FALSE()</f>
        <v>0</v>
      </c>
      <c r="G1156" s="0" t="s">
        <v>5</v>
      </c>
    </row>
    <row r="1157" customFormat="false" ht="13.8" hidden="false" customHeight="false" outlineLevel="0" collapsed="false">
      <c r="A1157" s="0" t="s">
        <v>1703</v>
      </c>
      <c r="B1157" s="0" t="s">
        <v>36</v>
      </c>
      <c r="C1157" s="0" t="s">
        <v>1701</v>
      </c>
      <c r="D1157" s="2" t="b">
        <f aca="false">FALSE()</f>
        <v>0</v>
      </c>
      <c r="E1157" s="0" t="s">
        <v>5</v>
      </c>
      <c r="F1157" s="2" t="b">
        <f aca="false">FALSE()</f>
        <v>0</v>
      </c>
      <c r="G1157" s="0" t="s">
        <v>5</v>
      </c>
    </row>
    <row r="1158" customFormat="false" ht="13.8" hidden="false" customHeight="false" outlineLevel="0" collapsed="false">
      <c r="A1158" s="0" t="s">
        <v>1704</v>
      </c>
      <c r="B1158" s="0" t="s">
        <v>170</v>
      </c>
      <c r="C1158" s="0" t="s">
        <v>1705</v>
      </c>
      <c r="D1158" s="2" t="b">
        <f aca="false">FALSE()</f>
        <v>0</v>
      </c>
      <c r="E1158" s="0" t="s">
        <v>5</v>
      </c>
      <c r="F1158" s="2" t="b">
        <f aca="false">FALSE()</f>
        <v>0</v>
      </c>
      <c r="G1158" s="0" t="s">
        <v>5</v>
      </c>
    </row>
    <row r="1159" customFormat="false" ht="13.8" hidden="false" customHeight="false" outlineLevel="0" collapsed="false">
      <c r="A1159" s="0" t="s">
        <v>1706</v>
      </c>
      <c r="B1159" s="0" t="s">
        <v>170</v>
      </c>
      <c r="C1159" s="0" t="s">
        <v>1707</v>
      </c>
      <c r="D1159" s="2" t="b">
        <f aca="false">TRUE()</f>
        <v>1</v>
      </c>
      <c r="F1159" s="2" t="b">
        <f aca="false">TRUE()</f>
        <v>1</v>
      </c>
    </row>
    <row r="1160" customFormat="false" ht="13.8" hidden="false" customHeight="false" outlineLevel="0" collapsed="false">
      <c r="A1160" s="0" t="s">
        <v>1708</v>
      </c>
      <c r="B1160" s="0" t="s">
        <v>170</v>
      </c>
      <c r="C1160" s="0" t="s">
        <v>1707</v>
      </c>
      <c r="D1160" s="2" t="b">
        <f aca="false">TRUE()</f>
        <v>1</v>
      </c>
      <c r="F1160" s="2" t="b">
        <f aca="false">TRUE()</f>
        <v>1</v>
      </c>
    </row>
    <row r="1161" customFormat="false" ht="13.8" hidden="false" customHeight="false" outlineLevel="0" collapsed="false">
      <c r="A1161" s="0" t="s">
        <v>1709</v>
      </c>
      <c r="B1161" s="0" t="s">
        <v>201</v>
      </c>
      <c r="C1161" s="0" t="s">
        <v>1710</v>
      </c>
      <c r="D1161" s="2" t="b">
        <f aca="false">TRUE()</f>
        <v>1</v>
      </c>
      <c r="F1161" s="2" t="b">
        <f aca="false">TRUE()</f>
        <v>1</v>
      </c>
    </row>
    <row r="1162" customFormat="false" ht="13.8" hidden="false" customHeight="false" outlineLevel="0" collapsed="false">
      <c r="A1162" s="0" t="s">
        <v>1711</v>
      </c>
      <c r="B1162" s="0" t="s">
        <v>201</v>
      </c>
      <c r="C1162" s="0" t="s">
        <v>1710</v>
      </c>
      <c r="D1162" s="2" t="b">
        <f aca="false">TRUE()</f>
        <v>1</v>
      </c>
      <c r="F1162" s="2" t="b">
        <f aca="false">TRUE()</f>
        <v>1</v>
      </c>
    </row>
    <row r="1163" customFormat="false" ht="13.8" hidden="false" customHeight="false" outlineLevel="0" collapsed="false">
      <c r="A1163" s="0" t="s">
        <v>1712</v>
      </c>
      <c r="B1163" s="0" t="s">
        <v>108</v>
      </c>
      <c r="C1163" s="0" t="s">
        <v>1713</v>
      </c>
      <c r="D1163" s="2" t="b">
        <f aca="false">FALSE()</f>
        <v>0</v>
      </c>
      <c r="E1163" s="0" t="s">
        <v>5</v>
      </c>
      <c r="F1163" s="2" t="b">
        <f aca="false">FALSE()</f>
        <v>0</v>
      </c>
      <c r="G1163" s="0" t="s">
        <v>5</v>
      </c>
    </row>
    <row r="1164" customFormat="false" ht="13.8" hidden="false" customHeight="false" outlineLevel="0" collapsed="false">
      <c r="A1164" s="0" t="s">
        <v>1714</v>
      </c>
      <c r="B1164" s="0" t="s">
        <v>142</v>
      </c>
      <c r="C1164" s="0" t="s">
        <v>1715</v>
      </c>
      <c r="D1164" s="2" t="b">
        <f aca="false">TRUE()</f>
        <v>1</v>
      </c>
      <c r="F1164" s="2" t="b">
        <f aca="false">TRUE()</f>
        <v>1</v>
      </c>
    </row>
    <row r="1165" customFormat="false" ht="13.8" hidden="false" customHeight="false" outlineLevel="0" collapsed="false">
      <c r="A1165" s="0" t="s">
        <v>1716</v>
      </c>
      <c r="B1165" s="0" t="s">
        <v>142</v>
      </c>
      <c r="C1165" s="0" t="s">
        <v>1715</v>
      </c>
      <c r="D1165" s="2" t="b">
        <f aca="false">TRUE()</f>
        <v>1</v>
      </c>
      <c r="F1165" s="2" t="b">
        <f aca="false">TRUE()</f>
        <v>1</v>
      </c>
    </row>
    <row r="1166" customFormat="false" ht="13.8" hidden="false" customHeight="false" outlineLevel="0" collapsed="false">
      <c r="A1166" s="0" t="s">
        <v>1717</v>
      </c>
      <c r="B1166" s="0" t="s">
        <v>142</v>
      </c>
      <c r="C1166" s="0" t="s">
        <v>1715</v>
      </c>
      <c r="D1166" s="2" t="b">
        <f aca="false">TRUE()</f>
        <v>1</v>
      </c>
      <c r="F1166" s="2" t="b">
        <f aca="false">TRUE()</f>
        <v>1</v>
      </c>
    </row>
    <row r="1167" customFormat="false" ht="13.8" hidden="false" customHeight="false" outlineLevel="0" collapsed="false">
      <c r="A1167" s="0" t="s">
        <v>1718</v>
      </c>
      <c r="B1167" s="0" t="s">
        <v>3</v>
      </c>
      <c r="C1167" s="0" t="s">
        <v>1719</v>
      </c>
      <c r="D1167" s="2" t="b">
        <f aca="false">FALSE()</f>
        <v>0</v>
      </c>
      <c r="E1167" s="0" t="s">
        <v>5</v>
      </c>
      <c r="F1167" s="2" t="b">
        <f aca="false">FALSE()</f>
        <v>0</v>
      </c>
      <c r="G1167" s="0" t="s">
        <v>5</v>
      </c>
    </row>
    <row r="1168" customFormat="false" ht="13.8" hidden="false" customHeight="false" outlineLevel="0" collapsed="false">
      <c r="A1168" s="0" t="s">
        <v>1720</v>
      </c>
      <c r="B1168" s="0" t="s">
        <v>195</v>
      </c>
      <c r="C1168" s="0" t="s">
        <v>1721</v>
      </c>
      <c r="D1168" s="2" t="b">
        <f aca="false">TRUE()</f>
        <v>1</v>
      </c>
      <c r="F1168" s="2" t="b">
        <f aca="false">TRUE()</f>
        <v>1</v>
      </c>
    </row>
    <row r="1169" customFormat="false" ht="13.8" hidden="false" customHeight="false" outlineLevel="0" collapsed="false">
      <c r="A1169" s="0" t="s">
        <v>1722</v>
      </c>
      <c r="B1169" s="0" t="s">
        <v>195</v>
      </c>
      <c r="C1169" s="0" t="s">
        <v>1721</v>
      </c>
      <c r="D1169" s="2" t="b">
        <f aca="false">TRUE()</f>
        <v>1</v>
      </c>
      <c r="F1169" s="2" t="b">
        <f aca="false">TRUE()</f>
        <v>1</v>
      </c>
    </row>
    <row r="1170" customFormat="false" ht="13.8" hidden="false" customHeight="false" outlineLevel="0" collapsed="false">
      <c r="A1170" s="0" t="s">
        <v>1723</v>
      </c>
      <c r="B1170" s="0" t="s">
        <v>233</v>
      </c>
      <c r="C1170" s="0" t="s">
        <v>1724</v>
      </c>
      <c r="D1170" s="2" t="b">
        <f aca="false">TRUE()</f>
        <v>1</v>
      </c>
      <c r="F1170" s="2" t="b">
        <f aca="false">TRUE()</f>
        <v>1</v>
      </c>
    </row>
    <row r="1171" customFormat="false" ht="13.8" hidden="false" customHeight="false" outlineLevel="0" collapsed="false">
      <c r="A1171" s="0" t="s">
        <v>1725</v>
      </c>
      <c r="B1171" s="0" t="s">
        <v>262</v>
      </c>
      <c r="C1171" s="0" t="s">
        <v>1726</v>
      </c>
      <c r="D1171" s="2" t="b">
        <f aca="false">TRUE()</f>
        <v>1</v>
      </c>
      <c r="F1171" s="2" t="b">
        <f aca="false">TRUE()</f>
        <v>1</v>
      </c>
    </row>
    <row r="1172" customFormat="false" ht="13.8" hidden="false" customHeight="false" outlineLevel="0" collapsed="false">
      <c r="A1172" s="0" t="s">
        <v>1727</v>
      </c>
      <c r="B1172" s="0" t="s">
        <v>262</v>
      </c>
      <c r="C1172" s="0" t="s">
        <v>1726</v>
      </c>
      <c r="D1172" s="2" t="b">
        <f aca="false">TRUE()</f>
        <v>1</v>
      </c>
      <c r="F1172" s="2" t="b">
        <f aca="false">TRUE()</f>
        <v>1</v>
      </c>
    </row>
    <row r="1173" customFormat="false" ht="13.8" hidden="false" customHeight="false" outlineLevel="0" collapsed="false">
      <c r="A1173" s="0" t="s">
        <v>1728</v>
      </c>
      <c r="B1173" s="0" t="s">
        <v>115</v>
      </c>
      <c r="C1173" s="0" t="s">
        <v>1729</v>
      </c>
      <c r="D1173" s="2" t="b">
        <f aca="false">TRUE()</f>
        <v>1</v>
      </c>
      <c r="F1173" s="2" t="b">
        <f aca="false">TRUE()</f>
        <v>1</v>
      </c>
    </row>
    <row r="1174" customFormat="false" ht="13.8" hidden="false" customHeight="false" outlineLevel="0" collapsed="false">
      <c r="A1174" s="0" t="s">
        <v>1730</v>
      </c>
      <c r="B1174" s="0" t="s">
        <v>115</v>
      </c>
      <c r="C1174" s="0" t="s">
        <v>1729</v>
      </c>
      <c r="D1174" s="2" t="b">
        <f aca="false">TRUE()</f>
        <v>1</v>
      </c>
      <c r="F1174" s="2" t="b">
        <f aca="false">TRUE()</f>
        <v>1</v>
      </c>
    </row>
    <row r="1175" customFormat="false" ht="13.8" hidden="false" customHeight="false" outlineLevel="0" collapsed="false">
      <c r="A1175" s="0" t="s">
        <v>1731</v>
      </c>
      <c r="B1175" s="0" t="s">
        <v>115</v>
      </c>
      <c r="C1175" s="0" t="s">
        <v>1729</v>
      </c>
      <c r="D1175" s="2" t="b">
        <f aca="false">TRUE()</f>
        <v>1</v>
      </c>
      <c r="F1175" s="2" t="b">
        <f aca="false">TRUE()</f>
        <v>1</v>
      </c>
    </row>
    <row r="1176" customFormat="false" ht="13.8" hidden="false" customHeight="false" outlineLevel="0" collapsed="false">
      <c r="A1176" s="0" t="s">
        <v>1732</v>
      </c>
      <c r="B1176" s="0" t="s">
        <v>115</v>
      </c>
      <c r="C1176" s="0" t="s">
        <v>1729</v>
      </c>
      <c r="D1176" s="2" t="b">
        <f aca="false">TRUE()</f>
        <v>1</v>
      </c>
      <c r="F1176" s="2" t="b">
        <f aca="false">TRUE()</f>
        <v>1</v>
      </c>
    </row>
    <row r="1177" customFormat="false" ht="13.8" hidden="false" customHeight="false" outlineLevel="0" collapsed="false">
      <c r="A1177" s="0" t="s">
        <v>1733</v>
      </c>
      <c r="B1177" s="0" t="s">
        <v>115</v>
      </c>
      <c r="C1177" s="0" t="s">
        <v>1729</v>
      </c>
      <c r="D1177" s="2" t="b">
        <f aca="false">TRUE()</f>
        <v>1</v>
      </c>
      <c r="F1177" s="2" t="b">
        <f aca="false">TRUE()</f>
        <v>1</v>
      </c>
    </row>
    <row r="1178" customFormat="false" ht="13.8" hidden="false" customHeight="false" outlineLevel="0" collapsed="false">
      <c r="A1178" s="0" t="s">
        <v>1734</v>
      </c>
      <c r="B1178" s="0" t="s">
        <v>115</v>
      </c>
      <c r="C1178" s="0" t="s">
        <v>1729</v>
      </c>
      <c r="D1178" s="2" t="b">
        <f aca="false">TRUE()</f>
        <v>1</v>
      </c>
      <c r="F1178" s="2" t="b">
        <f aca="false">TRUE()</f>
        <v>1</v>
      </c>
    </row>
    <row r="1179" customFormat="false" ht="13.8" hidden="false" customHeight="false" outlineLevel="0" collapsed="false">
      <c r="A1179" s="0" t="s">
        <v>1735</v>
      </c>
      <c r="B1179" s="0" t="s">
        <v>115</v>
      </c>
      <c r="C1179" s="0" t="s">
        <v>1729</v>
      </c>
      <c r="D1179" s="2" t="b">
        <f aca="false">TRUE()</f>
        <v>1</v>
      </c>
      <c r="F1179" s="2" t="b">
        <f aca="false">TRUE()</f>
        <v>1</v>
      </c>
    </row>
    <row r="1180" customFormat="false" ht="13.8" hidden="false" customHeight="false" outlineLevel="0" collapsed="false">
      <c r="A1180" s="0" t="s">
        <v>1736</v>
      </c>
      <c r="B1180" s="0" t="s">
        <v>115</v>
      </c>
      <c r="C1180" s="0" t="s">
        <v>1729</v>
      </c>
      <c r="D1180" s="2" t="b">
        <f aca="false">TRUE()</f>
        <v>1</v>
      </c>
      <c r="F1180" s="2" t="b">
        <f aca="false">TRUE()</f>
        <v>1</v>
      </c>
    </row>
    <row r="1181" customFormat="false" ht="13.8" hidden="false" customHeight="false" outlineLevel="0" collapsed="false">
      <c r="A1181" s="0" t="s">
        <v>1737</v>
      </c>
      <c r="B1181" s="0" t="s">
        <v>115</v>
      </c>
      <c r="C1181" s="0" t="s">
        <v>1729</v>
      </c>
      <c r="D1181" s="2" t="b">
        <f aca="false">TRUE()</f>
        <v>1</v>
      </c>
      <c r="F1181" s="2" t="b">
        <f aca="false">TRUE()</f>
        <v>1</v>
      </c>
    </row>
    <row r="1182" customFormat="false" ht="13.8" hidden="false" customHeight="false" outlineLevel="0" collapsed="false">
      <c r="A1182" s="0" t="s">
        <v>1738</v>
      </c>
      <c r="B1182" s="0" t="s">
        <v>115</v>
      </c>
      <c r="C1182" s="0" t="s">
        <v>1729</v>
      </c>
      <c r="D1182" s="2" t="b">
        <f aca="false">TRUE()</f>
        <v>1</v>
      </c>
      <c r="F1182" s="2" t="b">
        <f aca="false">TRUE()</f>
        <v>1</v>
      </c>
    </row>
    <row r="1183" customFormat="false" ht="13.8" hidden="false" customHeight="false" outlineLevel="0" collapsed="false">
      <c r="A1183" s="0" t="s">
        <v>1739</v>
      </c>
      <c r="B1183" s="0" t="s">
        <v>115</v>
      </c>
      <c r="C1183" s="0" t="s">
        <v>1729</v>
      </c>
      <c r="D1183" s="2" t="b">
        <f aca="false">TRUE()</f>
        <v>1</v>
      </c>
      <c r="F1183" s="2" t="b">
        <f aca="false">TRUE()</f>
        <v>1</v>
      </c>
    </row>
    <row r="1184" customFormat="false" ht="13.8" hidden="false" customHeight="false" outlineLevel="0" collapsed="false">
      <c r="A1184" s="0" t="s">
        <v>1740</v>
      </c>
      <c r="B1184" s="0" t="s">
        <v>115</v>
      </c>
      <c r="C1184" s="0" t="s">
        <v>1729</v>
      </c>
      <c r="D1184" s="2" t="b">
        <f aca="false">TRUE()</f>
        <v>1</v>
      </c>
      <c r="F1184" s="2" t="b">
        <f aca="false">TRUE()</f>
        <v>1</v>
      </c>
    </row>
    <row r="1185" customFormat="false" ht="13.8" hidden="false" customHeight="false" outlineLevel="0" collapsed="false">
      <c r="A1185" s="0" t="s">
        <v>1741</v>
      </c>
      <c r="B1185" s="0" t="s">
        <v>115</v>
      </c>
      <c r="C1185" s="0" t="s">
        <v>1729</v>
      </c>
      <c r="D1185" s="2" t="b">
        <f aca="false">TRUE()</f>
        <v>1</v>
      </c>
      <c r="F1185" s="2" t="b">
        <f aca="false">TRUE()</f>
        <v>1</v>
      </c>
    </row>
    <row r="1186" customFormat="false" ht="13.8" hidden="false" customHeight="false" outlineLevel="0" collapsed="false">
      <c r="A1186" s="0" t="s">
        <v>1742</v>
      </c>
      <c r="B1186" s="0" t="s">
        <v>115</v>
      </c>
      <c r="C1186" s="0" t="s">
        <v>1729</v>
      </c>
      <c r="D1186" s="2" t="b">
        <f aca="false">TRUE()</f>
        <v>1</v>
      </c>
      <c r="F1186" s="2" t="b">
        <f aca="false">TRUE()</f>
        <v>1</v>
      </c>
    </row>
    <row r="1187" customFormat="false" ht="13.8" hidden="false" customHeight="false" outlineLevel="0" collapsed="false">
      <c r="A1187" s="0" t="s">
        <v>1743</v>
      </c>
      <c r="B1187" s="0" t="s">
        <v>74</v>
      </c>
      <c r="C1187" s="0" t="s">
        <v>1744</v>
      </c>
      <c r="D1187" s="2" t="b">
        <f aca="false">FALSE()</f>
        <v>0</v>
      </c>
      <c r="E1187" s="0" t="s">
        <v>5</v>
      </c>
      <c r="F1187" s="2" t="b">
        <f aca="false">FALSE()</f>
        <v>0</v>
      </c>
      <c r="G1187" s="0" t="s">
        <v>5</v>
      </c>
    </row>
    <row r="1188" customFormat="false" ht="13.8" hidden="false" customHeight="false" outlineLevel="0" collapsed="false">
      <c r="A1188" s="0" t="s">
        <v>1745</v>
      </c>
      <c r="B1188" s="0" t="s">
        <v>74</v>
      </c>
      <c r="C1188" s="0" t="s">
        <v>1746</v>
      </c>
      <c r="D1188" s="2" t="b">
        <f aca="false">FALSE()</f>
        <v>0</v>
      </c>
      <c r="E1188" s="0" t="s">
        <v>5</v>
      </c>
      <c r="F1188" s="2" t="b">
        <f aca="false">FALSE()</f>
        <v>0</v>
      </c>
      <c r="G1188" s="0" t="s">
        <v>5</v>
      </c>
    </row>
    <row r="1189" customFormat="false" ht="13.8" hidden="false" customHeight="false" outlineLevel="0" collapsed="false">
      <c r="A1189" s="0" t="s">
        <v>1747</v>
      </c>
      <c r="B1189" s="0" t="s">
        <v>119</v>
      </c>
      <c r="C1189" s="0" t="s">
        <v>1748</v>
      </c>
      <c r="D1189" s="2" t="b">
        <f aca="false">TRUE()</f>
        <v>1</v>
      </c>
      <c r="F1189" s="2" t="b">
        <f aca="false">TRUE()</f>
        <v>1</v>
      </c>
    </row>
    <row r="1190" customFormat="false" ht="13.8" hidden="false" customHeight="false" outlineLevel="0" collapsed="false">
      <c r="A1190" s="0" t="s">
        <v>1749</v>
      </c>
      <c r="B1190" s="0" t="s">
        <v>119</v>
      </c>
      <c r="C1190" s="0" t="s">
        <v>1748</v>
      </c>
      <c r="D1190" s="2" t="b">
        <f aca="false">TRUE()</f>
        <v>1</v>
      </c>
      <c r="F1190" s="2" t="b">
        <f aca="false">TRUE()</f>
        <v>1</v>
      </c>
    </row>
    <row r="1191" customFormat="false" ht="13.8" hidden="false" customHeight="false" outlineLevel="0" collapsed="false">
      <c r="A1191" s="0" t="s">
        <v>1750</v>
      </c>
      <c r="B1191" s="0" t="s">
        <v>119</v>
      </c>
      <c r="C1191" s="0" t="s">
        <v>1748</v>
      </c>
      <c r="D1191" s="2" t="b">
        <f aca="false">TRUE()</f>
        <v>1</v>
      </c>
      <c r="F1191" s="2" t="b">
        <f aca="false">TRUE()</f>
        <v>1</v>
      </c>
    </row>
    <row r="1192" customFormat="false" ht="13.8" hidden="false" customHeight="false" outlineLevel="0" collapsed="false">
      <c r="A1192" s="0" t="s">
        <v>1751</v>
      </c>
      <c r="B1192" s="0" t="s">
        <v>195</v>
      </c>
      <c r="C1192" s="0" t="s">
        <v>1752</v>
      </c>
      <c r="D1192" s="2" t="b">
        <f aca="false">TRUE()</f>
        <v>1</v>
      </c>
      <c r="F1192" s="2" t="b">
        <f aca="false">TRUE()</f>
        <v>1</v>
      </c>
    </row>
    <row r="1193" customFormat="false" ht="13.8" hidden="false" customHeight="false" outlineLevel="0" collapsed="false">
      <c r="A1193" s="0" t="s">
        <v>1753</v>
      </c>
      <c r="B1193" s="0" t="s">
        <v>170</v>
      </c>
      <c r="C1193" s="0" t="s">
        <v>1754</v>
      </c>
      <c r="D1193" s="2" t="b">
        <f aca="false">TRUE()</f>
        <v>1</v>
      </c>
      <c r="F1193" s="2" t="b">
        <f aca="false">TRUE()</f>
        <v>1</v>
      </c>
    </row>
    <row r="1194" customFormat="false" ht="13.8" hidden="false" customHeight="false" outlineLevel="0" collapsed="false">
      <c r="A1194" s="0" t="s">
        <v>1755</v>
      </c>
      <c r="B1194" s="0" t="s">
        <v>68</v>
      </c>
      <c r="C1194" s="0" t="s">
        <v>1756</v>
      </c>
      <c r="D1194" s="2" t="b">
        <f aca="false">TRUE()</f>
        <v>1</v>
      </c>
      <c r="F1194" s="2" t="b">
        <f aca="false">TRUE()</f>
        <v>1</v>
      </c>
    </row>
    <row r="1195" customFormat="false" ht="13.8" hidden="false" customHeight="false" outlineLevel="0" collapsed="false">
      <c r="A1195" s="0" t="s">
        <v>1757</v>
      </c>
      <c r="B1195" s="0" t="s">
        <v>68</v>
      </c>
      <c r="C1195" s="0" t="s">
        <v>1756</v>
      </c>
      <c r="D1195" s="2" t="b">
        <f aca="false">TRUE()</f>
        <v>1</v>
      </c>
      <c r="F1195" s="2" t="b">
        <f aca="false">TRUE()</f>
        <v>1</v>
      </c>
    </row>
    <row r="1196" customFormat="false" ht="13.8" hidden="false" customHeight="false" outlineLevel="0" collapsed="false">
      <c r="A1196" s="0" t="s">
        <v>1758</v>
      </c>
      <c r="B1196" s="0" t="s">
        <v>68</v>
      </c>
      <c r="C1196" s="0" t="s">
        <v>1759</v>
      </c>
      <c r="D1196" s="2" t="b">
        <f aca="false">FALSE()</f>
        <v>0</v>
      </c>
      <c r="E1196" s="0" t="s">
        <v>5</v>
      </c>
      <c r="F1196" s="2" t="b">
        <f aca="false">FALSE()</f>
        <v>0</v>
      </c>
      <c r="G1196" s="0" t="s">
        <v>5</v>
      </c>
    </row>
    <row r="1197" customFormat="false" ht="13.8" hidden="false" customHeight="false" outlineLevel="0" collapsed="false">
      <c r="A1197" s="0" t="s">
        <v>1760</v>
      </c>
      <c r="B1197" s="0" t="s">
        <v>49</v>
      </c>
      <c r="C1197" s="0" t="s">
        <v>1761</v>
      </c>
      <c r="D1197" s="2" t="b">
        <f aca="false">TRUE()</f>
        <v>1</v>
      </c>
      <c r="F1197" s="2" t="b">
        <f aca="false">TRUE()</f>
        <v>1</v>
      </c>
    </row>
    <row r="1198" customFormat="false" ht="13.8" hidden="false" customHeight="false" outlineLevel="0" collapsed="false">
      <c r="A1198" s="0" t="s">
        <v>1762</v>
      </c>
      <c r="B1198" s="0" t="s">
        <v>49</v>
      </c>
      <c r="C1198" s="0" t="s">
        <v>1761</v>
      </c>
      <c r="D1198" s="2" t="b">
        <f aca="false">TRUE()</f>
        <v>1</v>
      </c>
      <c r="F1198" s="2" t="b">
        <f aca="false">TRUE()</f>
        <v>1</v>
      </c>
    </row>
    <row r="1199" customFormat="false" ht="13.8" hidden="false" customHeight="false" outlineLevel="0" collapsed="false">
      <c r="A1199" s="0" t="s">
        <v>1763</v>
      </c>
      <c r="B1199" s="0" t="s">
        <v>49</v>
      </c>
      <c r="C1199" s="0" t="s">
        <v>1761</v>
      </c>
      <c r="D1199" s="2" t="b">
        <f aca="false">TRUE()</f>
        <v>1</v>
      </c>
      <c r="F1199" s="2" t="b">
        <f aca="false">TRUE()</f>
        <v>1</v>
      </c>
    </row>
    <row r="1200" customFormat="false" ht="13.8" hidden="false" customHeight="false" outlineLevel="0" collapsed="false">
      <c r="A1200" s="0" t="s">
        <v>1764</v>
      </c>
      <c r="B1200" s="0" t="s">
        <v>74</v>
      </c>
      <c r="C1200" s="0" t="s">
        <v>1765</v>
      </c>
      <c r="D1200" s="2" t="b">
        <f aca="false">TRUE()</f>
        <v>1</v>
      </c>
      <c r="F1200" s="2" t="b">
        <f aca="false">TRUE()</f>
        <v>1</v>
      </c>
    </row>
    <row r="1201" customFormat="false" ht="13.8" hidden="false" customHeight="false" outlineLevel="0" collapsed="false">
      <c r="A1201" s="0" t="s">
        <v>1766</v>
      </c>
      <c r="B1201" s="0" t="s">
        <v>74</v>
      </c>
      <c r="C1201" s="0" t="s">
        <v>1765</v>
      </c>
      <c r="D1201" s="2" t="b">
        <f aca="false">TRUE()</f>
        <v>1</v>
      </c>
      <c r="F1201" s="2" t="b">
        <f aca="false">TRUE()</f>
        <v>1</v>
      </c>
    </row>
    <row r="1202" customFormat="false" ht="13.8" hidden="false" customHeight="false" outlineLevel="0" collapsed="false">
      <c r="A1202" s="0" t="s">
        <v>1767</v>
      </c>
      <c r="B1202" s="0" t="s">
        <v>74</v>
      </c>
      <c r="C1202" s="0" t="s">
        <v>1765</v>
      </c>
      <c r="D1202" s="2" t="b">
        <f aca="false">TRUE()</f>
        <v>1</v>
      </c>
      <c r="F1202" s="2" t="b">
        <f aca="false">TRUE()</f>
        <v>1</v>
      </c>
    </row>
    <row r="1203" customFormat="false" ht="13.8" hidden="false" customHeight="false" outlineLevel="0" collapsed="false">
      <c r="A1203" s="0" t="s">
        <v>1768</v>
      </c>
      <c r="B1203" s="0" t="s">
        <v>189</v>
      </c>
      <c r="C1203" s="0" t="s">
        <v>1769</v>
      </c>
      <c r="D1203" s="2" t="b">
        <f aca="false">TRUE()</f>
        <v>1</v>
      </c>
      <c r="F1203" s="2" t="b">
        <f aca="false">TRUE()</f>
        <v>1</v>
      </c>
    </row>
    <row r="1204" customFormat="false" ht="13.8" hidden="false" customHeight="false" outlineLevel="0" collapsed="false">
      <c r="A1204" s="0" t="s">
        <v>1770</v>
      </c>
      <c r="B1204" s="0" t="s">
        <v>189</v>
      </c>
      <c r="C1204" s="0" t="s">
        <v>1771</v>
      </c>
      <c r="D1204" s="2" t="b">
        <f aca="false">FALSE()</f>
        <v>0</v>
      </c>
      <c r="E1204" s="0" t="s">
        <v>5</v>
      </c>
      <c r="F1204" s="2" t="b">
        <f aca="false">FALSE()</f>
        <v>0</v>
      </c>
      <c r="G1204" s="0" t="s">
        <v>5</v>
      </c>
    </row>
    <row r="1205" customFormat="false" ht="13.8" hidden="false" customHeight="false" outlineLevel="0" collapsed="false">
      <c r="A1205" s="0" t="s">
        <v>1772</v>
      </c>
      <c r="B1205" s="0" t="s">
        <v>142</v>
      </c>
      <c r="C1205" s="0" t="s">
        <v>1773</v>
      </c>
      <c r="D1205" s="2" t="b">
        <f aca="false">TRUE()</f>
        <v>1</v>
      </c>
      <c r="F1205" s="2" t="b">
        <f aca="false">TRUE()</f>
        <v>1</v>
      </c>
    </row>
    <row r="1206" customFormat="false" ht="13.8" hidden="false" customHeight="false" outlineLevel="0" collapsed="false">
      <c r="A1206" s="0" t="s">
        <v>1774</v>
      </c>
      <c r="B1206" s="0" t="s">
        <v>142</v>
      </c>
      <c r="C1206" s="0" t="s">
        <v>1773</v>
      </c>
      <c r="D1206" s="2" t="b">
        <f aca="false">TRUE()</f>
        <v>1</v>
      </c>
      <c r="F1206" s="2" t="b">
        <f aca="false">TRUE()</f>
        <v>1</v>
      </c>
    </row>
    <row r="1207" customFormat="false" ht="13.8" hidden="false" customHeight="false" outlineLevel="0" collapsed="false">
      <c r="A1207" s="0" t="s">
        <v>1775</v>
      </c>
      <c r="B1207" s="0" t="s">
        <v>201</v>
      </c>
      <c r="C1207" s="0" t="s">
        <v>1776</v>
      </c>
      <c r="D1207" s="2" t="b">
        <f aca="false">TRUE()</f>
        <v>1</v>
      </c>
      <c r="F1207" s="2" t="b">
        <f aca="false">TRUE()</f>
        <v>1</v>
      </c>
    </row>
    <row r="1208" customFormat="false" ht="13.8" hidden="false" customHeight="false" outlineLevel="0" collapsed="false">
      <c r="A1208" s="0" t="s">
        <v>1777</v>
      </c>
      <c r="B1208" s="0" t="s">
        <v>201</v>
      </c>
      <c r="C1208" s="0" t="s">
        <v>1776</v>
      </c>
      <c r="D1208" s="2" t="b">
        <f aca="false">TRUE()</f>
        <v>1</v>
      </c>
      <c r="F1208" s="2" t="b">
        <f aca="false">TRUE()</f>
        <v>1</v>
      </c>
    </row>
    <row r="1209" customFormat="false" ht="13.8" hidden="false" customHeight="false" outlineLevel="0" collapsed="false">
      <c r="A1209" s="0" t="s">
        <v>1778</v>
      </c>
      <c r="B1209" s="0" t="s">
        <v>129</v>
      </c>
      <c r="C1209" s="0" t="s">
        <v>1779</v>
      </c>
      <c r="D1209" s="2" t="b">
        <f aca="false">FALSE()</f>
        <v>0</v>
      </c>
      <c r="E1209" s="0" t="s">
        <v>5</v>
      </c>
      <c r="F1209" s="2" t="b">
        <f aca="false">FALSE()</f>
        <v>0</v>
      </c>
      <c r="G1209" s="0" t="s">
        <v>5</v>
      </c>
    </row>
    <row r="1210" customFormat="false" ht="13.8" hidden="false" customHeight="false" outlineLevel="0" collapsed="false">
      <c r="A1210" s="0" t="s">
        <v>1780</v>
      </c>
      <c r="B1210" s="0" t="s">
        <v>74</v>
      </c>
      <c r="C1210" s="0" t="s">
        <v>1781</v>
      </c>
      <c r="D1210" s="2" t="b">
        <f aca="false">FALSE()</f>
        <v>0</v>
      </c>
      <c r="E1210" s="0" t="s">
        <v>5</v>
      </c>
      <c r="F1210" s="2" t="b">
        <f aca="false">FALSE()</f>
        <v>0</v>
      </c>
      <c r="G1210" s="0" t="s">
        <v>5</v>
      </c>
    </row>
    <row r="1211" customFormat="false" ht="13.8" hidden="false" customHeight="false" outlineLevel="0" collapsed="false">
      <c r="A1211" s="0" t="s">
        <v>1782</v>
      </c>
      <c r="B1211" s="0" t="s">
        <v>74</v>
      </c>
      <c r="C1211" s="0" t="s">
        <v>1783</v>
      </c>
      <c r="D1211" s="2" t="b">
        <f aca="false">TRUE()</f>
        <v>1</v>
      </c>
      <c r="F1211" s="2" t="b">
        <f aca="false">TRUE()</f>
        <v>1</v>
      </c>
    </row>
    <row r="1212" customFormat="false" ht="13.8" hidden="false" customHeight="false" outlineLevel="0" collapsed="false">
      <c r="A1212" s="0" t="s">
        <v>1784</v>
      </c>
      <c r="B1212" s="0" t="s">
        <v>74</v>
      </c>
      <c r="C1212" s="0" t="s">
        <v>1783</v>
      </c>
      <c r="D1212" s="2" t="b">
        <f aca="false">TRUE()</f>
        <v>1</v>
      </c>
      <c r="F1212" s="2" t="b">
        <f aca="false">TRUE()</f>
        <v>1</v>
      </c>
    </row>
    <row r="1213" customFormat="false" ht="13.8" hidden="false" customHeight="false" outlineLevel="0" collapsed="false">
      <c r="A1213" s="0" t="s">
        <v>1785</v>
      </c>
      <c r="B1213" s="0" t="s">
        <v>74</v>
      </c>
      <c r="C1213" s="0" t="s">
        <v>1786</v>
      </c>
      <c r="D1213" s="2" t="b">
        <f aca="false">TRUE()</f>
        <v>1</v>
      </c>
      <c r="F1213" s="2" t="b">
        <f aca="false">TRUE()</f>
        <v>1</v>
      </c>
    </row>
    <row r="1214" customFormat="false" ht="13.8" hidden="false" customHeight="false" outlineLevel="0" collapsed="false">
      <c r="A1214" s="0" t="s">
        <v>1787</v>
      </c>
      <c r="B1214" s="0" t="s">
        <v>74</v>
      </c>
      <c r="C1214" s="0" t="s">
        <v>1786</v>
      </c>
      <c r="D1214" s="2" t="b">
        <f aca="false">TRUE()</f>
        <v>1</v>
      </c>
      <c r="F1214" s="2" t="b">
        <f aca="false">TRUE()</f>
        <v>1</v>
      </c>
    </row>
    <row r="1215" customFormat="false" ht="13.8" hidden="false" customHeight="false" outlineLevel="0" collapsed="false">
      <c r="A1215" s="0" t="s">
        <v>1788</v>
      </c>
      <c r="B1215" s="0" t="s">
        <v>40</v>
      </c>
      <c r="C1215" s="0" t="s">
        <v>1789</v>
      </c>
      <c r="D1215" s="2" t="b">
        <f aca="false">FALSE()</f>
        <v>0</v>
      </c>
      <c r="E1215" s="0" t="s">
        <v>5</v>
      </c>
      <c r="F1215" s="2" t="b">
        <f aca="false">FALSE()</f>
        <v>0</v>
      </c>
      <c r="G1215" s="0" t="s">
        <v>5</v>
      </c>
    </row>
    <row r="1216" customFormat="false" ht="13.8" hidden="false" customHeight="false" outlineLevel="0" collapsed="false">
      <c r="A1216" s="0" t="s">
        <v>1790</v>
      </c>
      <c r="B1216" s="0" t="s">
        <v>40</v>
      </c>
      <c r="C1216" s="0" t="s">
        <v>1789</v>
      </c>
      <c r="D1216" s="2" t="b">
        <f aca="false">FALSE()</f>
        <v>0</v>
      </c>
      <c r="E1216" s="0" t="s">
        <v>5</v>
      </c>
      <c r="F1216" s="2" t="b">
        <f aca="false">FALSE()</f>
        <v>0</v>
      </c>
      <c r="G1216" s="0" t="s">
        <v>5</v>
      </c>
    </row>
    <row r="1217" customFormat="false" ht="13.8" hidden="false" customHeight="false" outlineLevel="0" collapsed="false">
      <c r="A1217" s="0" t="s">
        <v>1791</v>
      </c>
      <c r="B1217" s="0" t="s">
        <v>372</v>
      </c>
      <c r="C1217" s="0" t="s">
        <v>1792</v>
      </c>
      <c r="D1217" s="2" t="b">
        <f aca="false">TRUE()</f>
        <v>1</v>
      </c>
      <c r="F1217" s="2" t="b">
        <f aca="false">TRUE()</f>
        <v>1</v>
      </c>
    </row>
    <row r="1218" customFormat="false" ht="13.8" hidden="false" customHeight="false" outlineLevel="0" collapsed="false">
      <c r="A1218" s="0" t="s">
        <v>1793</v>
      </c>
      <c r="B1218" s="0" t="s">
        <v>372</v>
      </c>
      <c r="C1218" s="0" t="s">
        <v>1792</v>
      </c>
      <c r="D1218" s="2" t="b">
        <f aca="false">TRUE()</f>
        <v>1</v>
      </c>
      <c r="F1218" s="2" t="b">
        <f aca="false">TRUE()</f>
        <v>1</v>
      </c>
    </row>
    <row r="1219" customFormat="false" ht="13.8" hidden="false" customHeight="false" outlineLevel="0" collapsed="false">
      <c r="A1219" s="0" t="s">
        <v>1794</v>
      </c>
      <c r="B1219" s="0" t="s">
        <v>115</v>
      </c>
      <c r="C1219" s="0" t="s">
        <v>1795</v>
      </c>
      <c r="D1219" s="2" t="b">
        <f aca="false">TRUE()</f>
        <v>1</v>
      </c>
      <c r="F1219" s="2" t="b">
        <f aca="false">TRUE()</f>
        <v>1</v>
      </c>
    </row>
    <row r="1220" customFormat="false" ht="13.8" hidden="false" customHeight="false" outlineLevel="0" collapsed="false">
      <c r="A1220" s="0" t="s">
        <v>1796</v>
      </c>
      <c r="B1220" s="0" t="s">
        <v>115</v>
      </c>
      <c r="C1220" s="0" t="s">
        <v>1795</v>
      </c>
      <c r="D1220" s="2" t="b">
        <f aca="false">TRUE()</f>
        <v>1</v>
      </c>
      <c r="F1220" s="2" t="b">
        <f aca="false">TRUE()</f>
        <v>1</v>
      </c>
    </row>
    <row r="1221" customFormat="false" ht="13.8" hidden="false" customHeight="false" outlineLevel="0" collapsed="false">
      <c r="A1221" s="0" t="s">
        <v>1797</v>
      </c>
      <c r="B1221" s="0" t="s">
        <v>32</v>
      </c>
      <c r="C1221" s="0" t="s">
        <v>1798</v>
      </c>
      <c r="D1221" s="2" t="b">
        <f aca="false">TRUE()</f>
        <v>1</v>
      </c>
      <c r="F1221" s="2" t="b">
        <f aca="false">TRUE()</f>
        <v>1</v>
      </c>
    </row>
    <row r="1222" customFormat="false" ht="13.8" hidden="false" customHeight="false" outlineLevel="0" collapsed="false">
      <c r="A1222" s="0" t="s">
        <v>1799</v>
      </c>
      <c r="B1222" s="0" t="s">
        <v>32</v>
      </c>
      <c r="C1222" s="0" t="s">
        <v>1798</v>
      </c>
      <c r="D1222" s="2" t="b">
        <f aca="false">TRUE()</f>
        <v>1</v>
      </c>
      <c r="F1222" s="2" t="b">
        <f aca="false">TRUE()</f>
        <v>1</v>
      </c>
    </row>
    <row r="1223" customFormat="false" ht="13.8" hidden="false" customHeight="false" outlineLevel="0" collapsed="false">
      <c r="A1223" s="0" t="s">
        <v>1800</v>
      </c>
      <c r="B1223" s="0" t="s">
        <v>32</v>
      </c>
      <c r="C1223" s="0" t="s">
        <v>1798</v>
      </c>
      <c r="D1223" s="2" t="b">
        <f aca="false">TRUE()</f>
        <v>1</v>
      </c>
      <c r="F1223" s="2" t="b">
        <f aca="false">TRUE()</f>
        <v>1</v>
      </c>
    </row>
    <row r="1224" customFormat="false" ht="13.8" hidden="false" customHeight="false" outlineLevel="0" collapsed="false">
      <c r="A1224" s="0" t="s">
        <v>1801</v>
      </c>
      <c r="B1224" s="0" t="s">
        <v>195</v>
      </c>
      <c r="C1224" s="0" t="s">
        <v>1802</v>
      </c>
      <c r="D1224" s="2" t="b">
        <f aca="false">TRUE()</f>
        <v>1</v>
      </c>
      <c r="F1224" s="2" t="b">
        <f aca="false">TRUE()</f>
        <v>1</v>
      </c>
    </row>
    <row r="1225" customFormat="false" ht="13.8" hidden="false" customHeight="false" outlineLevel="0" collapsed="false">
      <c r="A1225" s="0" t="s">
        <v>1803</v>
      </c>
      <c r="B1225" s="0" t="s">
        <v>195</v>
      </c>
      <c r="C1225" s="0" t="s">
        <v>1802</v>
      </c>
      <c r="D1225" s="2" t="b">
        <f aca="false">TRUE()</f>
        <v>1</v>
      </c>
      <c r="F1225" s="2" t="b">
        <f aca="false">TRUE()</f>
        <v>1</v>
      </c>
    </row>
    <row r="1226" customFormat="false" ht="13.8" hidden="false" customHeight="false" outlineLevel="0" collapsed="false">
      <c r="A1226" s="0" t="s">
        <v>1804</v>
      </c>
      <c r="B1226" s="0" t="s">
        <v>195</v>
      </c>
      <c r="C1226" s="0" t="s">
        <v>1802</v>
      </c>
      <c r="D1226" s="2" t="b">
        <f aca="false">TRUE()</f>
        <v>1</v>
      </c>
      <c r="F1226" s="2" t="b">
        <f aca="false">TRUE()</f>
        <v>1</v>
      </c>
    </row>
    <row r="1227" customFormat="false" ht="13.8" hidden="false" customHeight="false" outlineLevel="0" collapsed="false">
      <c r="A1227" s="0" t="s">
        <v>1805</v>
      </c>
      <c r="B1227" s="0" t="s">
        <v>185</v>
      </c>
      <c r="C1227" s="0" t="s">
        <v>1806</v>
      </c>
      <c r="D1227" s="2" t="b">
        <f aca="false">TRUE()</f>
        <v>1</v>
      </c>
      <c r="F1227" s="2" t="b">
        <f aca="false">TRUE()</f>
        <v>1</v>
      </c>
    </row>
    <row r="1228" customFormat="false" ht="13.8" hidden="false" customHeight="false" outlineLevel="0" collapsed="false">
      <c r="A1228" s="0" t="s">
        <v>1807</v>
      </c>
      <c r="B1228" s="0" t="s">
        <v>185</v>
      </c>
      <c r="C1228" s="0" t="s">
        <v>1806</v>
      </c>
      <c r="D1228" s="2" t="b">
        <f aca="false">TRUE()</f>
        <v>1</v>
      </c>
      <c r="F1228" s="2" t="b">
        <f aca="false">TRUE()</f>
        <v>1</v>
      </c>
    </row>
    <row r="1229" customFormat="false" ht="13.8" hidden="false" customHeight="false" outlineLevel="0" collapsed="false">
      <c r="A1229" s="0" t="s">
        <v>1808</v>
      </c>
      <c r="B1229" s="0" t="s">
        <v>259</v>
      </c>
      <c r="C1229" s="0" t="s">
        <v>1809</v>
      </c>
      <c r="D1229" s="2" t="b">
        <f aca="false">TRUE()</f>
        <v>1</v>
      </c>
      <c r="F1229" s="2" t="b">
        <f aca="false">TRUE()</f>
        <v>1</v>
      </c>
    </row>
    <row r="1230" customFormat="false" ht="13.8" hidden="false" customHeight="false" outlineLevel="0" collapsed="false">
      <c r="A1230" s="0" t="s">
        <v>1810</v>
      </c>
      <c r="B1230" s="0" t="s">
        <v>259</v>
      </c>
      <c r="C1230" s="0" t="s">
        <v>1809</v>
      </c>
      <c r="D1230" s="2" t="b">
        <f aca="false">TRUE()</f>
        <v>1</v>
      </c>
      <c r="F1230" s="2" t="b">
        <f aca="false">TRUE()</f>
        <v>1</v>
      </c>
    </row>
    <row r="1231" customFormat="false" ht="13.8" hidden="false" customHeight="false" outlineLevel="0" collapsed="false">
      <c r="A1231" s="0" t="s">
        <v>1811</v>
      </c>
      <c r="B1231" s="0" t="s">
        <v>259</v>
      </c>
      <c r="C1231" s="0" t="s">
        <v>1812</v>
      </c>
      <c r="D1231" s="2" t="b">
        <f aca="false">FALSE()</f>
        <v>0</v>
      </c>
      <c r="E1231" s="0" t="s">
        <v>5</v>
      </c>
      <c r="F1231" s="2" t="b">
        <f aca="false">FALSE()</f>
        <v>0</v>
      </c>
      <c r="G1231" s="0" t="s">
        <v>5</v>
      </c>
    </row>
    <row r="1232" customFormat="false" ht="13.8" hidden="false" customHeight="false" outlineLevel="0" collapsed="false">
      <c r="A1232" s="0" t="s">
        <v>1813</v>
      </c>
      <c r="B1232" s="0" t="s">
        <v>119</v>
      </c>
      <c r="C1232" s="0" t="s">
        <v>1814</v>
      </c>
      <c r="D1232" s="2" t="b">
        <f aca="false">TRUE()</f>
        <v>1</v>
      </c>
      <c r="F1232" s="2" t="b">
        <f aca="false">TRUE()</f>
        <v>1</v>
      </c>
    </row>
    <row r="1233" customFormat="false" ht="13.8" hidden="false" customHeight="false" outlineLevel="0" collapsed="false">
      <c r="A1233" s="0" t="s">
        <v>1815</v>
      </c>
      <c r="B1233" s="0" t="s">
        <v>119</v>
      </c>
      <c r="C1233" s="0" t="s">
        <v>1814</v>
      </c>
      <c r="D1233" s="2" t="b">
        <f aca="false">TRUE()</f>
        <v>1</v>
      </c>
      <c r="F1233" s="2" t="b">
        <f aca="false">TRUE()</f>
        <v>1</v>
      </c>
    </row>
    <row r="1234" customFormat="false" ht="13.8" hidden="false" customHeight="false" outlineLevel="0" collapsed="false">
      <c r="A1234" s="0" t="s">
        <v>1816</v>
      </c>
      <c r="B1234" s="0" t="s">
        <v>68</v>
      </c>
      <c r="C1234" s="0" t="s">
        <v>1817</v>
      </c>
      <c r="D1234" s="2" t="b">
        <f aca="false">FALSE()</f>
        <v>0</v>
      </c>
      <c r="E1234" s="0" t="s">
        <v>5</v>
      </c>
      <c r="F1234" s="2" t="b">
        <f aca="false">FALSE()</f>
        <v>0</v>
      </c>
      <c r="G1234" s="0" t="s">
        <v>5</v>
      </c>
    </row>
    <row r="1235" customFormat="false" ht="13.8" hidden="false" customHeight="false" outlineLevel="0" collapsed="false">
      <c r="A1235" s="0" t="s">
        <v>1818</v>
      </c>
      <c r="B1235" s="0" t="s">
        <v>108</v>
      </c>
      <c r="C1235" s="0" t="s">
        <v>1819</v>
      </c>
      <c r="D1235" s="2" t="b">
        <f aca="false">FALSE()</f>
        <v>0</v>
      </c>
      <c r="E1235" s="0" t="s">
        <v>5</v>
      </c>
      <c r="F1235" s="2" t="b">
        <f aca="false">FALSE()</f>
        <v>0</v>
      </c>
      <c r="G1235" s="0" t="s">
        <v>5</v>
      </c>
    </row>
    <row r="1236" customFormat="false" ht="13.8" hidden="false" customHeight="false" outlineLevel="0" collapsed="false">
      <c r="A1236" s="0" t="s">
        <v>1820</v>
      </c>
      <c r="B1236" s="0" t="s">
        <v>97</v>
      </c>
      <c r="C1236" s="0" t="s">
        <v>1821</v>
      </c>
      <c r="D1236" s="2" t="b">
        <f aca="false">TRUE()</f>
        <v>1</v>
      </c>
      <c r="F1236" s="2" t="b">
        <f aca="false">TRUE()</f>
        <v>1</v>
      </c>
    </row>
    <row r="1237" customFormat="false" ht="13.8" hidden="false" customHeight="false" outlineLevel="0" collapsed="false">
      <c r="A1237" s="0" t="s">
        <v>1822</v>
      </c>
      <c r="B1237" s="0" t="s">
        <v>97</v>
      </c>
      <c r="C1237" s="0" t="s">
        <v>1821</v>
      </c>
      <c r="D1237" s="2" t="b">
        <f aca="false">TRUE()</f>
        <v>1</v>
      </c>
      <c r="F1237" s="2" t="b">
        <f aca="false">TRUE()</f>
        <v>1</v>
      </c>
    </row>
    <row r="1238" customFormat="false" ht="13.8" hidden="false" customHeight="false" outlineLevel="0" collapsed="false">
      <c r="A1238" s="0" t="s">
        <v>1823</v>
      </c>
      <c r="B1238" s="0" t="s">
        <v>97</v>
      </c>
      <c r="C1238" s="0" t="s">
        <v>1821</v>
      </c>
      <c r="D1238" s="2" t="b">
        <f aca="false">TRUE()</f>
        <v>1</v>
      </c>
      <c r="F1238" s="2" t="b">
        <f aca="false">TRUE()</f>
        <v>1</v>
      </c>
    </row>
    <row r="1239" customFormat="false" ht="13.8" hidden="false" customHeight="false" outlineLevel="0" collapsed="false">
      <c r="A1239" s="0" t="s">
        <v>1824</v>
      </c>
      <c r="B1239" s="0" t="s">
        <v>97</v>
      </c>
      <c r="C1239" s="0" t="s">
        <v>1821</v>
      </c>
      <c r="D1239" s="2" t="b">
        <f aca="false">TRUE()</f>
        <v>1</v>
      </c>
      <c r="F1239" s="2" t="b">
        <f aca="false">TRUE()</f>
        <v>1</v>
      </c>
    </row>
    <row r="1240" customFormat="false" ht="13.8" hidden="false" customHeight="false" outlineLevel="0" collapsed="false">
      <c r="A1240" s="0" t="s">
        <v>1825</v>
      </c>
      <c r="B1240" s="0" t="s">
        <v>97</v>
      </c>
      <c r="C1240" s="0" t="s">
        <v>1821</v>
      </c>
      <c r="D1240" s="2" t="b">
        <f aca="false">TRUE()</f>
        <v>1</v>
      </c>
      <c r="F1240" s="2" t="b">
        <f aca="false">TRUE()</f>
        <v>1</v>
      </c>
    </row>
    <row r="1241" customFormat="false" ht="13.8" hidden="false" customHeight="false" outlineLevel="0" collapsed="false">
      <c r="A1241" s="0" t="s">
        <v>1826</v>
      </c>
      <c r="B1241" s="0" t="s">
        <v>49</v>
      </c>
      <c r="C1241" s="0" t="s">
        <v>1827</v>
      </c>
      <c r="D1241" s="2" t="b">
        <f aca="false">TRUE()</f>
        <v>1</v>
      </c>
      <c r="F1241" s="2" t="b">
        <f aca="false">TRUE()</f>
        <v>1</v>
      </c>
    </row>
    <row r="1242" customFormat="false" ht="13.8" hidden="false" customHeight="false" outlineLevel="0" collapsed="false">
      <c r="A1242" s="0" t="s">
        <v>1828</v>
      </c>
      <c r="B1242" s="0" t="s">
        <v>32</v>
      </c>
      <c r="C1242" s="0" t="s">
        <v>1829</v>
      </c>
      <c r="D1242" s="2" t="b">
        <f aca="false">TRUE()</f>
        <v>1</v>
      </c>
      <c r="F1242" s="2" t="b">
        <f aca="false">TRUE()</f>
        <v>1</v>
      </c>
    </row>
    <row r="1243" customFormat="false" ht="13.8" hidden="false" customHeight="false" outlineLevel="0" collapsed="false">
      <c r="A1243" s="0" t="s">
        <v>1830</v>
      </c>
      <c r="B1243" s="0" t="s">
        <v>32</v>
      </c>
      <c r="C1243" s="0" t="s">
        <v>1829</v>
      </c>
      <c r="D1243" s="2" t="b">
        <f aca="false">TRUE()</f>
        <v>1</v>
      </c>
      <c r="F1243" s="2" t="b">
        <f aca="false">TRUE()</f>
        <v>1</v>
      </c>
    </row>
    <row r="1244" customFormat="false" ht="13.8" hidden="false" customHeight="false" outlineLevel="0" collapsed="false">
      <c r="A1244" s="0" t="s">
        <v>1831</v>
      </c>
      <c r="B1244" s="0" t="s">
        <v>77</v>
      </c>
      <c r="C1244" s="0" t="s">
        <v>1832</v>
      </c>
      <c r="D1244" s="2" t="b">
        <f aca="false">TRUE()</f>
        <v>1</v>
      </c>
      <c r="F1244" s="2" t="b">
        <f aca="false">TRUE()</f>
        <v>1</v>
      </c>
    </row>
    <row r="1245" customFormat="false" ht="13.8" hidden="false" customHeight="false" outlineLevel="0" collapsed="false">
      <c r="A1245" s="0" t="s">
        <v>777</v>
      </c>
      <c r="B1245" s="0" t="s">
        <v>119</v>
      </c>
      <c r="C1245" s="0" t="s">
        <v>1833</v>
      </c>
      <c r="D1245" s="2" t="b">
        <f aca="false">TRUE()</f>
        <v>1</v>
      </c>
      <c r="F1245" s="2" t="b">
        <f aca="false">TRUE()</f>
        <v>1</v>
      </c>
    </row>
    <row r="1246" customFormat="false" ht="13.8" hidden="false" customHeight="false" outlineLevel="0" collapsed="false">
      <c r="A1246" s="0" t="s">
        <v>1834</v>
      </c>
      <c r="B1246" s="0" t="s">
        <v>142</v>
      </c>
      <c r="C1246" s="0" t="s">
        <v>1835</v>
      </c>
      <c r="D1246" s="2" t="b">
        <f aca="false">TRUE()</f>
        <v>1</v>
      </c>
      <c r="F1246" s="2" t="b">
        <f aca="false">TRUE()</f>
        <v>1</v>
      </c>
    </row>
    <row r="1247" customFormat="false" ht="13.8" hidden="false" customHeight="false" outlineLevel="0" collapsed="false">
      <c r="A1247" s="0" t="s">
        <v>1836</v>
      </c>
      <c r="B1247" s="0" t="s">
        <v>142</v>
      </c>
      <c r="C1247" s="0" t="s">
        <v>1835</v>
      </c>
      <c r="D1247" s="2" t="b">
        <f aca="false">TRUE()</f>
        <v>1</v>
      </c>
      <c r="F1247" s="2" t="b">
        <f aca="false">TRUE()</f>
        <v>1</v>
      </c>
    </row>
    <row r="1248" customFormat="false" ht="13.8" hidden="false" customHeight="false" outlineLevel="0" collapsed="false">
      <c r="A1248" s="0" t="s">
        <v>1837</v>
      </c>
      <c r="B1248" s="0" t="s">
        <v>7</v>
      </c>
      <c r="C1248" s="0" t="s">
        <v>1838</v>
      </c>
      <c r="D1248" s="2" t="b">
        <f aca="false">FALSE()</f>
        <v>0</v>
      </c>
      <c r="E1248" s="0" t="s">
        <v>5</v>
      </c>
      <c r="F1248" s="2" t="b">
        <f aca="false">FALSE()</f>
        <v>0</v>
      </c>
      <c r="G1248" s="0" t="s">
        <v>5</v>
      </c>
    </row>
    <row r="1249" customFormat="false" ht="13.8" hidden="false" customHeight="false" outlineLevel="0" collapsed="false">
      <c r="A1249" s="0" t="s">
        <v>1839</v>
      </c>
      <c r="B1249" s="0" t="s">
        <v>7</v>
      </c>
      <c r="C1249" s="0" t="s">
        <v>1840</v>
      </c>
      <c r="D1249" s="2" t="b">
        <f aca="false">FALSE()</f>
        <v>0</v>
      </c>
      <c r="E1249" s="0" t="s">
        <v>5</v>
      </c>
      <c r="F1249" s="2" t="b">
        <f aca="false">FALSE()</f>
        <v>0</v>
      </c>
      <c r="G1249" s="0" t="s">
        <v>5</v>
      </c>
    </row>
    <row r="1250" customFormat="false" ht="13.8" hidden="false" customHeight="false" outlineLevel="0" collapsed="false">
      <c r="A1250" s="0" t="s">
        <v>1841</v>
      </c>
      <c r="B1250" s="0" t="s">
        <v>259</v>
      </c>
      <c r="C1250" s="0" t="s">
        <v>1842</v>
      </c>
      <c r="D1250" s="2" t="b">
        <f aca="false">FALSE()</f>
        <v>0</v>
      </c>
      <c r="E1250" s="0" t="s">
        <v>5</v>
      </c>
      <c r="F1250" s="2" t="b">
        <f aca="false">FALSE()</f>
        <v>0</v>
      </c>
      <c r="G1250" s="0" t="s">
        <v>5</v>
      </c>
    </row>
    <row r="1251" customFormat="false" ht="13.8" hidden="false" customHeight="false" outlineLevel="0" collapsed="false">
      <c r="A1251" s="0" t="s">
        <v>1843</v>
      </c>
      <c r="B1251" s="0" t="s">
        <v>259</v>
      </c>
      <c r="C1251" s="0" t="s">
        <v>1842</v>
      </c>
      <c r="D1251" s="2" t="b">
        <f aca="false">FALSE()</f>
        <v>0</v>
      </c>
      <c r="E1251" s="0" t="s">
        <v>5</v>
      </c>
      <c r="F1251" s="2" t="b">
        <f aca="false">FALSE()</f>
        <v>0</v>
      </c>
      <c r="G1251" s="0" t="s">
        <v>5</v>
      </c>
    </row>
    <row r="1252" customFormat="false" ht="13.8" hidden="false" customHeight="false" outlineLevel="0" collapsed="false">
      <c r="A1252" s="0" t="s">
        <v>1844</v>
      </c>
      <c r="B1252" s="0" t="s">
        <v>259</v>
      </c>
      <c r="C1252" s="0" t="s">
        <v>1842</v>
      </c>
      <c r="D1252" s="2" t="b">
        <f aca="false">FALSE()</f>
        <v>0</v>
      </c>
      <c r="E1252" s="0" t="s">
        <v>5</v>
      </c>
      <c r="F1252" s="2" t="b">
        <f aca="false">FALSE()</f>
        <v>0</v>
      </c>
      <c r="G1252" s="0" t="s">
        <v>5</v>
      </c>
    </row>
    <row r="1253" customFormat="false" ht="13.8" hidden="false" customHeight="false" outlineLevel="0" collapsed="false">
      <c r="A1253" s="0" t="s">
        <v>1845</v>
      </c>
      <c r="B1253" s="0" t="s">
        <v>259</v>
      </c>
      <c r="C1253" s="0" t="s">
        <v>1842</v>
      </c>
      <c r="D1253" s="2" t="b">
        <f aca="false">FALSE()</f>
        <v>0</v>
      </c>
      <c r="E1253" s="0" t="s">
        <v>5</v>
      </c>
      <c r="F1253" s="2" t="b">
        <f aca="false">FALSE()</f>
        <v>0</v>
      </c>
      <c r="G1253" s="0" t="s">
        <v>5</v>
      </c>
    </row>
    <row r="1254" customFormat="false" ht="13.8" hidden="false" customHeight="false" outlineLevel="0" collapsed="false">
      <c r="A1254" s="0" t="s">
        <v>1846</v>
      </c>
      <c r="B1254" s="0" t="s">
        <v>259</v>
      </c>
      <c r="C1254" s="0" t="s">
        <v>1842</v>
      </c>
      <c r="D1254" s="2" t="b">
        <f aca="false">FALSE()</f>
        <v>0</v>
      </c>
      <c r="E1254" s="0" t="s">
        <v>5</v>
      </c>
      <c r="F1254" s="2" t="b">
        <f aca="false">FALSE()</f>
        <v>0</v>
      </c>
      <c r="G1254" s="0" t="s">
        <v>5</v>
      </c>
    </row>
    <row r="1255" customFormat="false" ht="13.8" hidden="false" customHeight="false" outlineLevel="0" collapsed="false">
      <c r="A1255" s="0" t="s">
        <v>1847</v>
      </c>
      <c r="B1255" s="0" t="s">
        <v>259</v>
      </c>
      <c r="C1255" s="0" t="s">
        <v>1842</v>
      </c>
      <c r="D1255" s="2" t="b">
        <f aca="false">FALSE()</f>
        <v>0</v>
      </c>
      <c r="E1255" s="0" t="s">
        <v>5</v>
      </c>
      <c r="F1255" s="2" t="b">
        <f aca="false">FALSE()</f>
        <v>0</v>
      </c>
      <c r="G1255" s="0" t="s">
        <v>5</v>
      </c>
    </row>
    <row r="1256" customFormat="false" ht="13.8" hidden="false" customHeight="false" outlineLevel="0" collapsed="false">
      <c r="A1256" s="0" t="s">
        <v>1848</v>
      </c>
      <c r="B1256" s="0" t="s">
        <v>259</v>
      </c>
      <c r="C1256" s="0" t="s">
        <v>1842</v>
      </c>
      <c r="D1256" s="2" t="b">
        <f aca="false">FALSE()</f>
        <v>0</v>
      </c>
      <c r="E1256" s="0" t="s">
        <v>5</v>
      </c>
      <c r="F1256" s="2" t="b">
        <f aca="false">FALSE()</f>
        <v>0</v>
      </c>
      <c r="G1256" s="0" t="s">
        <v>5</v>
      </c>
    </row>
    <row r="1257" customFormat="false" ht="13.8" hidden="false" customHeight="false" outlineLevel="0" collapsed="false">
      <c r="A1257" s="0" t="s">
        <v>1849</v>
      </c>
      <c r="B1257" s="0" t="s">
        <v>259</v>
      </c>
      <c r="C1257" s="0" t="s">
        <v>1842</v>
      </c>
      <c r="D1257" s="2" t="b">
        <f aca="false">FALSE()</f>
        <v>0</v>
      </c>
      <c r="E1257" s="0" t="s">
        <v>5</v>
      </c>
      <c r="F1257" s="2" t="b">
        <f aca="false">FALSE()</f>
        <v>0</v>
      </c>
      <c r="G1257" s="0" t="s">
        <v>5</v>
      </c>
    </row>
    <row r="1258" customFormat="false" ht="13.8" hidden="false" customHeight="false" outlineLevel="0" collapsed="false">
      <c r="A1258" s="0" t="s">
        <v>1850</v>
      </c>
      <c r="B1258" s="0" t="s">
        <v>259</v>
      </c>
      <c r="C1258" s="0" t="s">
        <v>1842</v>
      </c>
      <c r="D1258" s="2" t="b">
        <f aca="false">FALSE()</f>
        <v>0</v>
      </c>
      <c r="E1258" s="0" t="s">
        <v>5</v>
      </c>
      <c r="F1258" s="2" t="b">
        <f aca="false">FALSE()</f>
        <v>0</v>
      </c>
      <c r="G1258" s="0" t="s">
        <v>5</v>
      </c>
    </row>
    <row r="1259" customFormat="false" ht="13.8" hidden="false" customHeight="false" outlineLevel="0" collapsed="false">
      <c r="A1259" s="0" t="s">
        <v>1851</v>
      </c>
      <c r="B1259" s="0" t="s">
        <v>259</v>
      </c>
      <c r="C1259" s="0" t="s">
        <v>1842</v>
      </c>
      <c r="D1259" s="2" t="b">
        <f aca="false">FALSE()</f>
        <v>0</v>
      </c>
      <c r="E1259" s="0" t="s">
        <v>5</v>
      </c>
      <c r="F1259" s="2" t="b">
        <f aca="false">FALSE()</f>
        <v>0</v>
      </c>
      <c r="G1259" s="0" t="s">
        <v>5</v>
      </c>
    </row>
    <row r="1260" customFormat="false" ht="13.8" hidden="false" customHeight="false" outlineLevel="0" collapsed="false">
      <c r="A1260" s="0" t="s">
        <v>1852</v>
      </c>
      <c r="B1260" s="0" t="s">
        <v>259</v>
      </c>
      <c r="C1260" s="0" t="s">
        <v>1842</v>
      </c>
      <c r="D1260" s="2" t="b">
        <f aca="false">FALSE()</f>
        <v>0</v>
      </c>
      <c r="E1260" s="0" t="s">
        <v>5</v>
      </c>
      <c r="F1260" s="2" t="b">
        <f aca="false">FALSE()</f>
        <v>0</v>
      </c>
      <c r="G1260" s="0" t="s">
        <v>5</v>
      </c>
    </row>
    <row r="1261" customFormat="false" ht="13.8" hidden="false" customHeight="false" outlineLevel="0" collapsed="false">
      <c r="A1261" s="0" t="s">
        <v>1853</v>
      </c>
      <c r="B1261" s="0" t="s">
        <v>259</v>
      </c>
      <c r="C1261" s="0" t="s">
        <v>1842</v>
      </c>
      <c r="D1261" s="2" t="b">
        <f aca="false">FALSE()</f>
        <v>0</v>
      </c>
      <c r="E1261" s="0" t="s">
        <v>5</v>
      </c>
      <c r="F1261" s="2" t="b">
        <f aca="false">FALSE()</f>
        <v>0</v>
      </c>
      <c r="G1261" s="0" t="s">
        <v>5</v>
      </c>
    </row>
    <row r="1262" customFormat="false" ht="13.8" hidden="false" customHeight="false" outlineLevel="0" collapsed="false">
      <c r="A1262" s="0" t="s">
        <v>1854</v>
      </c>
      <c r="B1262" s="0" t="s">
        <v>259</v>
      </c>
      <c r="C1262" s="0" t="s">
        <v>1842</v>
      </c>
      <c r="D1262" s="2" t="b">
        <f aca="false">FALSE()</f>
        <v>0</v>
      </c>
      <c r="E1262" s="0" t="s">
        <v>5</v>
      </c>
      <c r="F1262" s="2" t="b">
        <f aca="false">FALSE()</f>
        <v>0</v>
      </c>
      <c r="G1262" s="0" t="s">
        <v>5</v>
      </c>
    </row>
    <row r="1263" customFormat="false" ht="13.8" hidden="false" customHeight="false" outlineLevel="0" collapsed="false">
      <c r="A1263" s="0" t="s">
        <v>1855</v>
      </c>
      <c r="B1263" s="0" t="s">
        <v>259</v>
      </c>
      <c r="C1263" s="0" t="s">
        <v>1842</v>
      </c>
      <c r="D1263" s="2" t="b">
        <f aca="false">FALSE()</f>
        <v>0</v>
      </c>
      <c r="E1263" s="0" t="s">
        <v>5</v>
      </c>
      <c r="F1263" s="2" t="b">
        <f aca="false">FALSE()</f>
        <v>0</v>
      </c>
      <c r="G1263" s="0" t="s">
        <v>5</v>
      </c>
    </row>
    <row r="1264" customFormat="false" ht="13.8" hidden="false" customHeight="false" outlineLevel="0" collapsed="false">
      <c r="A1264" s="0" t="s">
        <v>1856</v>
      </c>
      <c r="B1264" s="0" t="s">
        <v>259</v>
      </c>
      <c r="C1264" s="0" t="s">
        <v>1842</v>
      </c>
      <c r="D1264" s="2" t="b">
        <f aca="false">FALSE()</f>
        <v>0</v>
      </c>
      <c r="E1264" s="0" t="s">
        <v>5</v>
      </c>
      <c r="F1264" s="2" t="b">
        <f aca="false">FALSE()</f>
        <v>0</v>
      </c>
      <c r="G1264" s="0" t="s">
        <v>5</v>
      </c>
    </row>
    <row r="1265" customFormat="false" ht="13.8" hidden="false" customHeight="false" outlineLevel="0" collapsed="false">
      <c r="A1265" s="0" t="s">
        <v>1857</v>
      </c>
      <c r="B1265" s="0" t="s">
        <v>372</v>
      </c>
      <c r="C1265" s="0" t="s">
        <v>1858</v>
      </c>
      <c r="D1265" s="2" t="b">
        <f aca="false">TRUE()</f>
        <v>1</v>
      </c>
      <c r="F1265" s="2" t="b">
        <f aca="false">TRUE()</f>
        <v>1</v>
      </c>
    </row>
    <row r="1266" customFormat="false" ht="13.8" hidden="false" customHeight="false" outlineLevel="0" collapsed="false">
      <c r="A1266" s="0" t="s">
        <v>1859</v>
      </c>
      <c r="B1266" s="0" t="s">
        <v>372</v>
      </c>
      <c r="C1266" s="0" t="s">
        <v>1858</v>
      </c>
      <c r="D1266" s="2" t="b">
        <f aca="false">TRUE()</f>
        <v>1</v>
      </c>
      <c r="F1266" s="2" t="b">
        <f aca="false">TRUE()</f>
        <v>1</v>
      </c>
    </row>
    <row r="1267" customFormat="false" ht="13.8" hidden="false" customHeight="false" outlineLevel="0" collapsed="false">
      <c r="A1267" s="0" t="s">
        <v>1860</v>
      </c>
      <c r="B1267" s="0" t="s">
        <v>372</v>
      </c>
      <c r="C1267" s="0" t="s">
        <v>1858</v>
      </c>
      <c r="D1267" s="2" t="b">
        <f aca="false">TRUE()</f>
        <v>1</v>
      </c>
      <c r="F1267" s="2" t="b">
        <f aca="false">TRUE()</f>
        <v>1</v>
      </c>
    </row>
    <row r="1268" customFormat="false" ht="13.8" hidden="false" customHeight="false" outlineLevel="0" collapsed="false">
      <c r="A1268" s="0" t="s">
        <v>1861</v>
      </c>
      <c r="B1268" s="0" t="s">
        <v>189</v>
      </c>
      <c r="C1268" s="0" t="s">
        <v>1862</v>
      </c>
      <c r="D1268" s="2" t="b">
        <f aca="false">FALSE()</f>
        <v>0</v>
      </c>
      <c r="E1268" s="0" t="s">
        <v>5</v>
      </c>
      <c r="F1268" s="2" t="b">
        <f aca="false">FALSE()</f>
        <v>0</v>
      </c>
      <c r="G1268" s="0" t="s">
        <v>5</v>
      </c>
    </row>
    <row r="1269" customFormat="false" ht="13.8" hidden="false" customHeight="false" outlineLevel="0" collapsed="false">
      <c r="A1269" s="0" t="s">
        <v>1863</v>
      </c>
      <c r="B1269" s="0" t="s">
        <v>233</v>
      </c>
      <c r="C1269" s="0" t="s">
        <v>1864</v>
      </c>
      <c r="D1269" s="2" t="b">
        <f aca="false">TRUE()</f>
        <v>1</v>
      </c>
      <c r="F1269" s="2" t="b">
        <f aca="false">TRUE()</f>
        <v>1</v>
      </c>
    </row>
    <row r="1270" customFormat="false" ht="13.8" hidden="false" customHeight="false" outlineLevel="0" collapsed="false">
      <c r="A1270" s="0" t="s">
        <v>1865</v>
      </c>
      <c r="B1270" s="0" t="s">
        <v>372</v>
      </c>
      <c r="C1270" s="0" t="s">
        <v>1866</v>
      </c>
      <c r="D1270" s="2" t="b">
        <f aca="false">TRUE()</f>
        <v>1</v>
      </c>
      <c r="F1270" s="2" t="b">
        <f aca="false">TRUE()</f>
        <v>1</v>
      </c>
    </row>
    <row r="1271" customFormat="false" ht="13.8" hidden="false" customHeight="false" outlineLevel="0" collapsed="false">
      <c r="A1271" s="0" t="s">
        <v>1867</v>
      </c>
      <c r="B1271" s="0" t="s">
        <v>372</v>
      </c>
      <c r="C1271" s="0" t="s">
        <v>1866</v>
      </c>
      <c r="D1271" s="2" t="b">
        <f aca="false">TRUE()</f>
        <v>1</v>
      </c>
      <c r="F1271" s="2" t="b">
        <f aca="false">TRUE()</f>
        <v>1</v>
      </c>
    </row>
    <row r="1272" customFormat="false" ht="13.8" hidden="false" customHeight="false" outlineLevel="0" collapsed="false">
      <c r="A1272" s="0" t="s">
        <v>1868</v>
      </c>
      <c r="B1272" s="0" t="s">
        <v>115</v>
      </c>
      <c r="C1272" s="0" t="s">
        <v>1869</v>
      </c>
      <c r="D1272" s="2" t="b">
        <f aca="false">FALSE()</f>
        <v>0</v>
      </c>
      <c r="E1272" s="0" t="s">
        <v>5</v>
      </c>
      <c r="F1272" s="2" t="b">
        <f aca="false">FALSE()</f>
        <v>0</v>
      </c>
      <c r="G1272" s="0" t="s">
        <v>5</v>
      </c>
    </row>
    <row r="1273" customFormat="false" ht="13.8" hidden="false" customHeight="false" outlineLevel="0" collapsed="false">
      <c r="A1273" s="0" t="s">
        <v>1870</v>
      </c>
      <c r="B1273" s="0" t="s">
        <v>68</v>
      </c>
      <c r="C1273" s="0" t="s">
        <v>1871</v>
      </c>
      <c r="D1273" s="2" t="b">
        <f aca="false">TRUE()</f>
        <v>1</v>
      </c>
      <c r="F1273" s="2" t="b">
        <f aca="false">TRUE()</f>
        <v>1</v>
      </c>
    </row>
    <row r="1274" customFormat="false" ht="13.8" hidden="false" customHeight="false" outlineLevel="0" collapsed="false">
      <c r="A1274" s="0" t="s">
        <v>1872</v>
      </c>
      <c r="B1274" s="0" t="s">
        <v>68</v>
      </c>
      <c r="C1274" s="0" t="s">
        <v>1871</v>
      </c>
      <c r="D1274" s="2" t="b">
        <f aca="false">TRUE()</f>
        <v>1</v>
      </c>
      <c r="F1274" s="2" t="b">
        <f aca="false">TRUE()</f>
        <v>1</v>
      </c>
    </row>
    <row r="1275" customFormat="false" ht="13.8" hidden="false" customHeight="false" outlineLevel="0" collapsed="false">
      <c r="A1275" s="0" t="s">
        <v>1873</v>
      </c>
      <c r="B1275" s="0" t="s">
        <v>71</v>
      </c>
      <c r="C1275" s="0" t="s">
        <v>1874</v>
      </c>
      <c r="D1275" s="2" t="b">
        <f aca="false">TRUE()</f>
        <v>1</v>
      </c>
      <c r="F1275" s="2" t="b">
        <f aca="false">TRUE()</f>
        <v>1</v>
      </c>
    </row>
    <row r="1276" customFormat="false" ht="13.8" hidden="false" customHeight="false" outlineLevel="0" collapsed="false">
      <c r="A1276" s="0" t="s">
        <v>1875</v>
      </c>
      <c r="B1276" s="0" t="s">
        <v>71</v>
      </c>
      <c r="C1276" s="0" t="s">
        <v>1874</v>
      </c>
      <c r="D1276" s="2" t="b">
        <f aca="false">TRUE()</f>
        <v>1</v>
      </c>
      <c r="F1276" s="2" t="b">
        <f aca="false">TRUE()</f>
        <v>1</v>
      </c>
    </row>
    <row r="1277" customFormat="false" ht="13.8" hidden="false" customHeight="false" outlineLevel="0" collapsed="false">
      <c r="A1277" s="0" t="s">
        <v>1876</v>
      </c>
      <c r="B1277" s="0" t="s">
        <v>74</v>
      </c>
      <c r="C1277" s="0" t="s">
        <v>1877</v>
      </c>
      <c r="D1277" s="2" t="b">
        <f aca="false">FALSE()</f>
        <v>0</v>
      </c>
      <c r="E1277" s="0" t="s">
        <v>5</v>
      </c>
      <c r="F1277" s="2" t="b">
        <f aca="false">FALSE()</f>
        <v>0</v>
      </c>
      <c r="G1277" s="0" t="s">
        <v>5</v>
      </c>
    </row>
    <row r="1278" customFormat="false" ht="13.8" hidden="false" customHeight="false" outlineLevel="0" collapsed="false">
      <c r="A1278" s="0" t="s">
        <v>1878</v>
      </c>
      <c r="B1278" s="0" t="s">
        <v>139</v>
      </c>
      <c r="C1278" s="0" t="s">
        <v>1879</v>
      </c>
      <c r="D1278" s="2" t="b">
        <f aca="false">FALSE()</f>
        <v>0</v>
      </c>
      <c r="E1278" s="0" t="s">
        <v>5</v>
      </c>
      <c r="F1278" s="2" t="b">
        <f aca="false">FALSE()</f>
        <v>0</v>
      </c>
      <c r="G1278" s="0" t="s">
        <v>5</v>
      </c>
    </row>
    <row r="1279" customFormat="false" ht="13.8" hidden="false" customHeight="false" outlineLevel="0" collapsed="false">
      <c r="A1279" s="0" t="s">
        <v>1880</v>
      </c>
      <c r="B1279" s="0" t="s">
        <v>40</v>
      </c>
      <c r="C1279" s="0" t="s">
        <v>1881</v>
      </c>
      <c r="D1279" s="2" t="b">
        <f aca="false">TRUE()</f>
        <v>1</v>
      </c>
      <c r="F1279" s="2" t="b">
        <f aca="false">TRUE()</f>
        <v>1</v>
      </c>
    </row>
    <row r="1280" customFormat="false" ht="13.8" hidden="false" customHeight="false" outlineLevel="0" collapsed="false">
      <c r="A1280" s="0" t="s">
        <v>1882</v>
      </c>
      <c r="B1280" s="0" t="s">
        <v>10</v>
      </c>
      <c r="C1280" s="0" t="s">
        <v>1883</v>
      </c>
      <c r="D1280" s="2" t="b">
        <f aca="false">TRUE()</f>
        <v>1</v>
      </c>
      <c r="F1280" s="2" t="b">
        <f aca="false">TRUE()</f>
        <v>1</v>
      </c>
    </row>
    <row r="1281" customFormat="false" ht="13.8" hidden="false" customHeight="false" outlineLevel="0" collapsed="false">
      <c r="A1281" s="0" t="s">
        <v>1884</v>
      </c>
      <c r="B1281" s="0" t="s">
        <v>3</v>
      </c>
      <c r="C1281" s="0" t="s">
        <v>1885</v>
      </c>
      <c r="D1281" s="2" t="b">
        <f aca="false">TRUE()</f>
        <v>1</v>
      </c>
      <c r="F1281" s="2" t="b">
        <f aca="false">TRUE()</f>
        <v>1</v>
      </c>
    </row>
    <row r="1282" customFormat="false" ht="13.8" hidden="false" customHeight="false" outlineLevel="0" collapsed="false">
      <c r="A1282" s="0" t="s">
        <v>1886</v>
      </c>
      <c r="B1282" s="0" t="s">
        <v>195</v>
      </c>
      <c r="C1282" s="0" t="s">
        <v>1887</v>
      </c>
      <c r="D1282" s="2" t="b">
        <f aca="false">FALSE()</f>
        <v>0</v>
      </c>
      <c r="E1282" s="0" t="s">
        <v>5</v>
      </c>
      <c r="F1282" s="2" t="b">
        <f aca="false">FALSE()</f>
        <v>0</v>
      </c>
      <c r="G1282" s="0" t="s">
        <v>5</v>
      </c>
    </row>
    <row r="1283" customFormat="false" ht="13.8" hidden="false" customHeight="false" outlineLevel="0" collapsed="false">
      <c r="A1283" s="0" t="s">
        <v>1888</v>
      </c>
      <c r="B1283" s="0" t="s">
        <v>233</v>
      </c>
      <c r="C1283" s="0" t="s">
        <v>1889</v>
      </c>
      <c r="D1283" s="2" t="b">
        <f aca="false">TRUE()</f>
        <v>1</v>
      </c>
      <c r="F1283" s="2" t="b">
        <f aca="false">TRUE()</f>
        <v>1</v>
      </c>
    </row>
    <row r="1284" customFormat="false" ht="13.8" hidden="false" customHeight="false" outlineLevel="0" collapsed="false">
      <c r="A1284" s="0" t="s">
        <v>1890</v>
      </c>
      <c r="B1284" s="0" t="s">
        <v>40</v>
      </c>
      <c r="C1284" s="0" t="s">
        <v>1891</v>
      </c>
      <c r="D1284" s="2" t="b">
        <f aca="false">TRUE()</f>
        <v>1</v>
      </c>
      <c r="F1284" s="2" t="b">
        <f aca="false">TRUE()</f>
        <v>1</v>
      </c>
    </row>
    <row r="1285" customFormat="false" ht="13.8" hidden="false" customHeight="false" outlineLevel="0" collapsed="false">
      <c r="A1285" s="0" t="s">
        <v>1892</v>
      </c>
      <c r="B1285" s="0" t="s">
        <v>40</v>
      </c>
      <c r="C1285" s="0" t="s">
        <v>1891</v>
      </c>
      <c r="D1285" s="2" t="b">
        <f aca="false">TRUE()</f>
        <v>1</v>
      </c>
      <c r="F1285" s="2" t="b">
        <f aca="false">TRUE()</f>
        <v>1</v>
      </c>
    </row>
    <row r="1286" customFormat="false" ht="13.8" hidden="false" customHeight="false" outlineLevel="0" collapsed="false">
      <c r="A1286" s="0" t="s">
        <v>1893</v>
      </c>
      <c r="B1286" s="0" t="s">
        <v>3</v>
      </c>
      <c r="C1286" s="0" t="s">
        <v>1894</v>
      </c>
      <c r="D1286" s="2" t="b">
        <f aca="false">TRUE()</f>
        <v>1</v>
      </c>
      <c r="F1286" s="2" t="b">
        <f aca="false">TRUE()</f>
        <v>1</v>
      </c>
    </row>
    <row r="1287" customFormat="false" ht="13.8" hidden="false" customHeight="false" outlineLevel="0" collapsed="false">
      <c r="A1287" s="0" t="s">
        <v>1895</v>
      </c>
      <c r="B1287" s="0" t="s">
        <v>3</v>
      </c>
      <c r="C1287" s="0" t="s">
        <v>1894</v>
      </c>
      <c r="D1287" s="2" t="b">
        <f aca="false">TRUE()</f>
        <v>1</v>
      </c>
      <c r="F1287" s="2" t="b">
        <f aca="false">TRUE()</f>
        <v>1</v>
      </c>
    </row>
    <row r="1288" customFormat="false" ht="13.8" hidden="false" customHeight="false" outlineLevel="0" collapsed="false">
      <c r="A1288" s="0" t="s">
        <v>1896</v>
      </c>
      <c r="B1288" s="0" t="s">
        <v>142</v>
      </c>
      <c r="C1288" s="0" t="s">
        <v>1897</v>
      </c>
      <c r="D1288" s="2" t="b">
        <f aca="false">TRUE()</f>
        <v>1</v>
      </c>
      <c r="F1288" s="2" t="b">
        <f aca="false">FALSE()</f>
        <v>0</v>
      </c>
      <c r="G1288" s="0" t="s">
        <v>316</v>
      </c>
    </row>
    <row r="1289" customFormat="false" ht="13.8" hidden="false" customHeight="false" outlineLevel="0" collapsed="false">
      <c r="A1289" s="0" t="s">
        <v>1898</v>
      </c>
      <c r="B1289" s="0" t="s">
        <v>142</v>
      </c>
      <c r="C1289" s="0" t="s">
        <v>1897</v>
      </c>
      <c r="D1289" s="2" t="b">
        <f aca="false">TRUE()</f>
        <v>1</v>
      </c>
      <c r="F1289" s="2" t="b">
        <f aca="false">FALSE()</f>
        <v>0</v>
      </c>
      <c r="G1289" s="0" t="s">
        <v>316</v>
      </c>
    </row>
    <row r="1290" customFormat="false" ht="13.8" hidden="false" customHeight="false" outlineLevel="0" collapsed="false">
      <c r="A1290" s="0" t="s">
        <v>1899</v>
      </c>
      <c r="B1290" s="0" t="s">
        <v>142</v>
      </c>
      <c r="C1290" s="0" t="s">
        <v>1897</v>
      </c>
      <c r="D1290" s="2" t="b">
        <f aca="false">TRUE()</f>
        <v>1</v>
      </c>
      <c r="F1290" s="2" t="b">
        <f aca="false">FALSE()</f>
        <v>0</v>
      </c>
      <c r="G1290" s="0" t="s">
        <v>316</v>
      </c>
    </row>
    <row r="1291" customFormat="false" ht="13.8" hidden="false" customHeight="false" outlineLevel="0" collapsed="false">
      <c r="A1291" s="0" t="s">
        <v>1900</v>
      </c>
      <c r="B1291" s="0" t="s">
        <v>77</v>
      </c>
      <c r="C1291" s="0" t="s">
        <v>1901</v>
      </c>
      <c r="D1291" s="2" t="b">
        <f aca="false">FALSE()</f>
        <v>0</v>
      </c>
      <c r="E1291" s="0" t="s">
        <v>5</v>
      </c>
      <c r="F1291" s="2" t="b">
        <f aca="false">FALSE()</f>
        <v>0</v>
      </c>
      <c r="G1291" s="0" t="s">
        <v>5</v>
      </c>
    </row>
    <row r="1292" customFormat="false" ht="13.8" hidden="false" customHeight="false" outlineLevel="0" collapsed="false">
      <c r="A1292" s="0" t="s">
        <v>1902</v>
      </c>
      <c r="B1292" s="0" t="s">
        <v>7</v>
      </c>
      <c r="C1292" s="0" t="s">
        <v>1903</v>
      </c>
      <c r="D1292" s="2" t="b">
        <f aca="false">TRUE()</f>
        <v>1</v>
      </c>
      <c r="F1292" s="2" t="b">
        <f aca="false">TRUE()</f>
        <v>1</v>
      </c>
    </row>
    <row r="1293" customFormat="false" ht="13.8" hidden="false" customHeight="false" outlineLevel="0" collapsed="false">
      <c r="A1293" s="0" t="s">
        <v>1904</v>
      </c>
      <c r="B1293" s="0" t="s">
        <v>7</v>
      </c>
      <c r="C1293" s="0" t="s">
        <v>1903</v>
      </c>
      <c r="D1293" s="2" t="b">
        <f aca="false">TRUE()</f>
        <v>1</v>
      </c>
      <c r="F1293" s="2" t="b">
        <f aca="false">TRUE()</f>
        <v>1</v>
      </c>
    </row>
    <row r="1294" customFormat="false" ht="13.8" hidden="false" customHeight="false" outlineLevel="0" collapsed="false">
      <c r="A1294" s="0" t="s">
        <v>1905</v>
      </c>
      <c r="B1294" s="0" t="s">
        <v>7</v>
      </c>
      <c r="C1294" s="0" t="s">
        <v>1903</v>
      </c>
      <c r="D1294" s="2" t="b">
        <f aca="false">TRUE()</f>
        <v>1</v>
      </c>
      <c r="F1294" s="2" t="b">
        <f aca="false">TRUE()</f>
        <v>1</v>
      </c>
    </row>
    <row r="1295" customFormat="false" ht="13.8" hidden="false" customHeight="false" outlineLevel="0" collapsed="false">
      <c r="A1295" s="0" t="s">
        <v>1906</v>
      </c>
      <c r="B1295" s="0" t="s">
        <v>170</v>
      </c>
      <c r="C1295" s="0" t="s">
        <v>1907</v>
      </c>
      <c r="D1295" s="2" t="b">
        <f aca="false">TRUE()</f>
        <v>1</v>
      </c>
      <c r="F1295" s="2" t="b">
        <f aca="false">TRUE()</f>
        <v>1</v>
      </c>
    </row>
    <row r="1296" customFormat="false" ht="13.8" hidden="false" customHeight="false" outlineLevel="0" collapsed="false">
      <c r="A1296" s="0" t="s">
        <v>1908</v>
      </c>
      <c r="B1296" s="0" t="s">
        <v>170</v>
      </c>
      <c r="C1296" s="0" t="s">
        <v>1907</v>
      </c>
      <c r="D1296" s="2" t="b">
        <f aca="false">TRUE()</f>
        <v>1</v>
      </c>
      <c r="F1296" s="2" t="b">
        <f aca="false">TRUE()</f>
        <v>1</v>
      </c>
    </row>
    <row r="1297" customFormat="false" ht="13.8" hidden="false" customHeight="false" outlineLevel="0" collapsed="false">
      <c r="A1297" s="0" t="s">
        <v>1909</v>
      </c>
      <c r="B1297" s="0" t="s">
        <v>170</v>
      </c>
      <c r="C1297" s="0" t="s">
        <v>1907</v>
      </c>
      <c r="D1297" s="2" t="b">
        <f aca="false">TRUE()</f>
        <v>1</v>
      </c>
      <c r="F1297" s="2" t="b">
        <f aca="false">TRUE()</f>
        <v>1</v>
      </c>
    </row>
    <row r="1298" customFormat="false" ht="13.8" hidden="false" customHeight="false" outlineLevel="0" collapsed="false">
      <c r="A1298" s="0" t="s">
        <v>1910</v>
      </c>
      <c r="B1298" s="0" t="s">
        <v>372</v>
      </c>
      <c r="C1298" s="0" t="s">
        <v>1911</v>
      </c>
      <c r="D1298" s="2" t="b">
        <f aca="false">TRUE()</f>
        <v>1</v>
      </c>
      <c r="F1298" s="2" t="b">
        <f aca="false">TRUE()</f>
        <v>1</v>
      </c>
    </row>
    <row r="1299" customFormat="false" ht="13.8" hidden="false" customHeight="false" outlineLevel="0" collapsed="false">
      <c r="A1299" s="0" t="s">
        <v>1912</v>
      </c>
      <c r="B1299" s="0" t="s">
        <v>372</v>
      </c>
      <c r="C1299" s="0" t="s">
        <v>1911</v>
      </c>
      <c r="D1299" s="2" t="b">
        <f aca="false">TRUE()</f>
        <v>1</v>
      </c>
      <c r="F1299" s="2" t="b">
        <f aca="false">TRUE()</f>
        <v>1</v>
      </c>
    </row>
    <row r="1300" customFormat="false" ht="13.8" hidden="false" customHeight="false" outlineLevel="0" collapsed="false">
      <c r="A1300" s="0" t="s">
        <v>1913</v>
      </c>
      <c r="B1300" s="0" t="s">
        <v>49</v>
      </c>
      <c r="C1300" s="0" t="s">
        <v>1914</v>
      </c>
      <c r="D1300" s="2" t="b">
        <f aca="false">TRUE()</f>
        <v>1</v>
      </c>
      <c r="F1300" s="2" t="b">
        <f aca="false">TRUE()</f>
        <v>1</v>
      </c>
    </row>
    <row r="1301" customFormat="false" ht="13.8" hidden="false" customHeight="false" outlineLevel="0" collapsed="false">
      <c r="A1301" s="0" t="s">
        <v>1915</v>
      </c>
      <c r="B1301" s="0" t="s">
        <v>49</v>
      </c>
      <c r="C1301" s="0" t="s">
        <v>1914</v>
      </c>
      <c r="D1301" s="2" t="b">
        <f aca="false">TRUE()</f>
        <v>1</v>
      </c>
      <c r="F1301" s="2" t="b">
        <f aca="false">TRUE()</f>
        <v>1</v>
      </c>
    </row>
    <row r="1302" customFormat="false" ht="13.8" hidden="false" customHeight="false" outlineLevel="0" collapsed="false">
      <c r="A1302" s="0" t="s">
        <v>1916</v>
      </c>
      <c r="B1302" s="0" t="s">
        <v>53</v>
      </c>
      <c r="C1302" s="0" t="s">
        <v>1917</v>
      </c>
      <c r="D1302" s="2" t="b">
        <f aca="false">TRUE()</f>
        <v>1</v>
      </c>
      <c r="F1302" s="2" t="b">
        <f aca="false">TRUE()</f>
        <v>1</v>
      </c>
    </row>
    <row r="1303" customFormat="false" ht="13.8" hidden="false" customHeight="false" outlineLevel="0" collapsed="false">
      <c r="A1303" s="0" t="s">
        <v>1918</v>
      </c>
      <c r="B1303" s="0" t="s">
        <v>77</v>
      </c>
      <c r="C1303" s="0" t="s">
        <v>1919</v>
      </c>
      <c r="D1303" s="2" t="b">
        <f aca="false">TRUE()</f>
        <v>1</v>
      </c>
      <c r="F1303" s="2" t="b">
        <f aca="false">TRUE()</f>
        <v>1</v>
      </c>
    </row>
    <row r="1304" customFormat="false" ht="13.8" hidden="false" customHeight="false" outlineLevel="0" collapsed="false">
      <c r="A1304" s="0" t="s">
        <v>1920</v>
      </c>
      <c r="B1304" s="0" t="s">
        <v>77</v>
      </c>
      <c r="C1304" s="0" t="s">
        <v>1919</v>
      </c>
      <c r="D1304" s="2" t="b">
        <f aca="false">TRUE()</f>
        <v>1</v>
      </c>
      <c r="F1304" s="2" t="b">
        <f aca="false">TRUE()</f>
        <v>1</v>
      </c>
    </row>
    <row r="1305" customFormat="false" ht="13.8" hidden="false" customHeight="false" outlineLevel="0" collapsed="false">
      <c r="A1305" s="0" t="s">
        <v>1921</v>
      </c>
      <c r="B1305" s="0" t="s">
        <v>77</v>
      </c>
      <c r="C1305" s="0" t="s">
        <v>1919</v>
      </c>
      <c r="D1305" s="2" t="b">
        <f aca="false">TRUE()</f>
        <v>1</v>
      </c>
      <c r="F1305" s="2" t="b">
        <f aca="false">TRUE()</f>
        <v>1</v>
      </c>
    </row>
    <row r="1306" customFormat="false" ht="13.8" hidden="false" customHeight="false" outlineLevel="0" collapsed="false">
      <c r="A1306" s="0" t="s">
        <v>1922</v>
      </c>
      <c r="B1306" s="0" t="s">
        <v>77</v>
      </c>
      <c r="C1306" s="0" t="s">
        <v>1919</v>
      </c>
      <c r="D1306" s="2" t="b">
        <f aca="false">TRUE()</f>
        <v>1</v>
      </c>
      <c r="F1306" s="2" t="b">
        <f aca="false">TRUE()</f>
        <v>1</v>
      </c>
    </row>
    <row r="1307" customFormat="false" ht="13.8" hidden="false" customHeight="false" outlineLevel="0" collapsed="false">
      <c r="A1307" s="0" t="s">
        <v>1923</v>
      </c>
      <c r="B1307" s="0" t="s">
        <v>77</v>
      </c>
      <c r="C1307" s="0" t="s">
        <v>1919</v>
      </c>
      <c r="D1307" s="2" t="b">
        <f aca="false">TRUE()</f>
        <v>1</v>
      </c>
      <c r="F1307" s="2" t="b">
        <f aca="false">TRUE()</f>
        <v>1</v>
      </c>
    </row>
    <row r="1308" customFormat="false" ht="13.8" hidden="false" customHeight="false" outlineLevel="0" collapsed="false">
      <c r="A1308" s="0" t="s">
        <v>1924</v>
      </c>
      <c r="B1308" s="0" t="s">
        <v>233</v>
      </c>
      <c r="C1308" s="0" t="s">
        <v>1925</v>
      </c>
      <c r="D1308" s="2" t="b">
        <f aca="false">TRUE()</f>
        <v>1</v>
      </c>
      <c r="F1308" s="2" t="b">
        <f aca="false">TRUE()</f>
        <v>1</v>
      </c>
    </row>
    <row r="1309" customFormat="false" ht="13.8" hidden="false" customHeight="false" outlineLevel="0" collapsed="false">
      <c r="A1309" s="0" t="s">
        <v>1926</v>
      </c>
      <c r="B1309" s="0" t="s">
        <v>233</v>
      </c>
      <c r="C1309" s="0" t="s">
        <v>1925</v>
      </c>
      <c r="D1309" s="2" t="b">
        <f aca="false">TRUE()</f>
        <v>1</v>
      </c>
      <c r="F1309" s="2" t="b">
        <f aca="false">TRUE()</f>
        <v>1</v>
      </c>
    </row>
    <row r="1310" customFormat="false" ht="13.8" hidden="false" customHeight="false" outlineLevel="0" collapsed="false">
      <c r="A1310" s="0" t="s">
        <v>1927</v>
      </c>
      <c r="B1310" s="0" t="s">
        <v>233</v>
      </c>
      <c r="C1310" s="0" t="s">
        <v>1925</v>
      </c>
      <c r="D1310" s="2" t="b">
        <f aca="false">TRUE()</f>
        <v>1</v>
      </c>
      <c r="F1310" s="2" t="b">
        <f aca="false">TRUE()</f>
        <v>1</v>
      </c>
    </row>
    <row r="1311" customFormat="false" ht="13.8" hidden="false" customHeight="false" outlineLevel="0" collapsed="false">
      <c r="A1311" s="0" t="s">
        <v>1928</v>
      </c>
      <c r="B1311" s="0" t="s">
        <v>233</v>
      </c>
      <c r="C1311" s="0" t="s">
        <v>1925</v>
      </c>
      <c r="D1311" s="2" t="b">
        <f aca="false">TRUE()</f>
        <v>1</v>
      </c>
      <c r="F1311" s="2" t="b">
        <f aca="false">TRUE()</f>
        <v>1</v>
      </c>
    </row>
    <row r="1312" customFormat="false" ht="13.8" hidden="false" customHeight="false" outlineLevel="0" collapsed="false">
      <c r="A1312" s="0" t="s">
        <v>1929</v>
      </c>
      <c r="B1312" s="0" t="s">
        <v>233</v>
      </c>
      <c r="C1312" s="0" t="s">
        <v>1925</v>
      </c>
      <c r="D1312" s="2" t="b">
        <f aca="false">TRUE()</f>
        <v>1</v>
      </c>
      <c r="F1312" s="2" t="b">
        <f aca="false">TRUE()</f>
        <v>1</v>
      </c>
    </row>
    <row r="1313" customFormat="false" ht="13.8" hidden="false" customHeight="false" outlineLevel="0" collapsed="false">
      <c r="A1313" s="0" t="s">
        <v>1930</v>
      </c>
      <c r="B1313" s="0" t="s">
        <v>233</v>
      </c>
      <c r="C1313" s="0" t="s">
        <v>1925</v>
      </c>
      <c r="D1313" s="2" t="b">
        <f aca="false">TRUE()</f>
        <v>1</v>
      </c>
      <c r="F1313" s="2" t="b">
        <f aca="false">TRUE()</f>
        <v>1</v>
      </c>
    </row>
    <row r="1314" customFormat="false" ht="13.8" hidden="false" customHeight="false" outlineLevel="0" collapsed="false">
      <c r="A1314" s="0" t="s">
        <v>1931</v>
      </c>
      <c r="B1314" s="0" t="s">
        <v>233</v>
      </c>
      <c r="C1314" s="0" t="s">
        <v>1925</v>
      </c>
      <c r="D1314" s="2" t="b">
        <f aca="false">TRUE()</f>
        <v>1</v>
      </c>
      <c r="F1314" s="2" t="b">
        <f aca="false">TRUE()</f>
        <v>1</v>
      </c>
    </row>
    <row r="1315" customFormat="false" ht="13.8" hidden="false" customHeight="false" outlineLevel="0" collapsed="false">
      <c r="A1315" s="0" t="s">
        <v>1932</v>
      </c>
      <c r="B1315" s="0" t="s">
        <v>233</v>
      </c>
      <c r="C1315" s="0" t="s">
        <v>1925</v>
      </c>
      <c r="D1315" s="2" t="b">
        <f aca="false">TRUE()</f>
        <v>1</v>
      </c>
      <c r="F1315" s="2" t="b">
        <f aca="false">TRUE()</f>
        <v>1</v>
      </c>
    </row>
    <row r="1316" customFormat="false" ht="13.8" hidden="false" customHeight="false" outlineLevel="0" collapsed="false">
      <c r="A1316" s="0" t="s">
        <v>1933</v>
      </c>
      <c r="B1316" s="0" t="s">
        <v>233</v>
      </c>
      <c r="C1316" s="0" t="s">
        <v>1925</v>
      </c>
      <c r="D1316" s="2" t="b">
        <f aca="false">TRUE()</f>
        <v>1</v>
      </c>
      <c r="F1316" s="2" t="b">
        <f aca="false">TRUE()</f>
        <v>1</v>
      </c>
    </row>
    <row r="1317" customFormat="false" ht="13.8" hidden="false" customHeight="false" outlineLevel="0" collapsed="false">
      <c r="A1317" s="0" t="s">
        <v>1934</v>
      </c>
      <c r="B1317" s="0" t="s">
        <v>233</v>
      </c>
      <c r="C1317" s="0" t="s">
        <v>1925</v>
      </c>
      <c r="D1317" s="2" t="b">
        <f aca="false">TRUE()</f>
        <v>1</v>
      </c>
      <c r="F1317" s="2" t="b">
        <f aca="false">TRUE()</f>
        <v>1</v>
      </c>
    </row>
    <row r="1318" customFormat="false" ht="13.8" hidden="false" customHeight="false" outlineLevel="0" collapsed="false">
      <c r="A1318" s="0" t="s">
        <v>1935</v>
      </c>
      <c r="B1318" s="0" t="s">
        <v>233</v>
      </c>
      <c r="C1318" s="0" t="s">
        <v>1925</v>
      </c>
      <c r="D1318" s="2" t="b">
        <f aca="false">TRUE()</f>
        <v>1</v>
      </c>
      <c r="F1318" s="2" t="b">
        <f aca="false">TRUE()</f>
        <v>1</v>
      </c>
    </row>
    <row r="1319" customFormat="false" ht="13.8" hidden="false" customHeight="false" outlineLevel="0" collapsed="false">
      <c r="A1319" s="0" t="s">
        <v>1936</v>
      </c>
      <c r="B1319" s="0" t="s">
        <v>233</v>
      </c>
      <c r="C1319" s="0" t="s">
        <v>1925</v>
      </c>
      <c r="D1319" s="2" t="b">
        <f aca="false">TRUE()</f>
        <v>1</v>
      </c>
      <c r="F1319" s="2" t="b">
        <f aca="false">TRUE()</f>
        <v>1</v>
      </c>
    </row>
    <row r="1320" customFormat="false" ht="13.8" hidden="false" customHeight="false" outlineLevel="0" collapsed="false">
      <c r="A1320" s="0" t="s">
        <v>1937</v>
      </c>
      <c r="B1320" s="0" t="s">
        <v>233</v>
      </c>
      <c r="C1320" s="0" t="s">
        <v>1925</v>
      </c>
      <c r="D1320" s="2" t="b">
        <f aca="false">TRUE()</f>
        <v>1</v>
      </c>
      <c r="F1320" s="2" t="b">
        <f aca="false">TRUE()</f>
        <v>1</v>
      </c>
    </row>
    <row r="1321" customFormat="false" ht="13.8" hidden="false" customHeight="false" outlineLevel="0" collapsed="false">
      <c r="A1321" s="0" t="s">
        <v>1938</v>
      </c>
      <c r="B1321" s="0" t="s">
        <v>233</v>
      </c>
      <c r="C1321" s="0" t="s">
        <v>1925</v>
      </c>
      <c r="D1321" s="2" t="b">
        <f aca="false">TRUE()</f>
        <v>1</v>
      </c>
      <c r="F1321" s="2" t="b">
        <f aca="false">TRUE()</f>
        <v>1</v>
      </c>
    </row>
    <row r="1322" customFormat="false" ht="13.8" hidden="false" customHeight="false" outlineLevel="0" collapsed="false">
      <c r="A1322" s="0" t="s">
        <v>1939</v>
      </c>
      <c r="B1322" s="0" t="s">
        <v>233</v>
      </c>
      <c r="C1322" s="0" t="s">
        <v>1925</v>
      </c>
      <c r="D1322" s="2" t="b">
        <f aca="false">TRUE()</f>
        <v>1</v>
      </c>
      <c r="F1322" s="2" t="b">
        <f aca="false">TRUE()</f>
        <v>1</v>
      </c>
    </row>
    <row r="1323" customFormat="false" ht="13.8" hidden="false" customHeight="false" outlineLevel="0" collapsed="false">
      <c r="A1323" s="0" t="s">
        <v>1940</v>
      </c>
      <c r="B1323" s="0" t="s">
        <v>201</v>
      </c>
      <c r="C1323" s="0" t="s">
        <v>1941</v>
      </c>
      <c r="D1323" s="2" t="b">
        <f aca="false">TRUE()</f>
        <v>1</v>
      </c>
      <c r="F1323" s="2" t="b">
        <f aca="false">TRUE()</f>
        <v>1</v>
      </c>
    </row>
    <row r="1324" customFormat="false" ht="13.8" hidden="false" customHeight="false" outlineLevel="0" collapsed="false">
      <c r="A1324" s="0" t="s">
        <v>1942</v>
      </c>
      <c r="B1324" s="0" t="s">
        <v>201</v>
      </c>
      <c r="C1324" s="0" t="s">
        <v>1941</v>
      </c>
      <c r="D1324" s="2" t="b">
        <f aca="false">TRUE()</f>
        <v>1</v>
      </c>
      <c r="F1324" s="2" t="b">
        <f aca="false">TRUE()</f>
        <v>1</v>
      </c>
    </row>
    <row r="1325" customFormat="false" ht="13.8" hidden="false" customHeight="false" outlineLevel="0" collapsed="false">
      <c r="A1325" s="0" t="s">
        <v>1943</v>
      </c>
      <c r="B1325" s="0" t="s">
        <v>201</v>
      </c>
      <c r="C1325" s="0" t="s">
        <v>1941</v>
      </c>
      <c r="D1325" s="2" t="b">
        <f aca="false">TRUE()</f>
        <v>1</v>
      </c>
      <c r="F1325" s="2" t="b">
        <f aca="false">TRUE()</f>
        <v>1</v>
      </c>
    </row>
    <row r="1326" customFormat="false" ht="13.8" hidden="false" customHeight="false" outlineLevel="0" collapsed="false">
      <c r="A1326" s="0" t="s">
        <v>1944</v>
      </c>
      <c r="B1326" s="0" t="s">
        <v>53</v>
      </c>
      <c r="C1326" s="0" t="s">
        <v>1945</v>
      </c>
      <c r="D1326" s="2" t="b">
        <f aca="false">TRUE()</f>
        <v>1</v>
      </c>
      <c r="F1326" s="2" t="b">
        <f aca="false">TRUE()</f>
        <v>1</v>
      </c>
    </row>
    <row r="1327" customFormat="false" ht="13.8" hidden="false" customHeight="false" outlineLevel="0" collapsed="false">
      <c r="A1327" s="0" t="s">
        <v>1946</v>
      </c>
      <c r="B1327" s="0" t="s">
        <v>53</v>
      </c>
      <c r="C1327" s="0" t="s">
        <v>1945</v>
      </c>
      <c r="D1327" s="2" t="b">
        <f aca="false">TRUE()</f>
        <v>1</v>
      </c>
      <c r="F1327" s="2" t="b">
        <f aca="false">TRUE()</f>
        <v>1</v>
      </c>
    </row>
    <row r="1328" customFormat="false" ht="13.8" hidden="false" customHeight="false" outlineLevel="0" collapsed="false">
      <c r="A1328" s="0" t="s">
        <v>1947</v>
      </c>
      <c r="B1328" s="0" t="s">
        <v>53</v>
      </c>
      <c r="C1328" s="0" t="s">
        <v>1945</v>
      </c>
      <c r="D1328" s="2" t="b">
        <f aca="false">TRUE()</f>
        <v>1</v>
      </c>
      <c r="F1328" s="2" t="b">
        <f aca="false">TRUE()</f>
        <v>1</v>
      </c>
    </row>
    <row r="1329" customFormat="false" ht="13.8" hidden="false" customHeight="false" outlineLevel="0" collapsed="false">
      <c r="A1329" s="0" t="s">
        <v>1948</v>
      </c>
      <c r="B1329" s="0" t="s">
        <v>53</v>
      </c>
      <c r="C1329" s="0" t="s">
        <v>1945</v>
      </c>
      <c r="D1329" s="2" t="b">
        <f aca="false">TRUE()</f>
        <v>1</v>
      </c>
      <c r="F1329" s="2" t="b">
        <f aca="false">TRUE()</f>
        <v>1</v>
      </c>
    </row>
    <row r="1330" customFormat="false" ht="13.8" hidden="false" customHeight="false" outlineLevel="0" collapsed="false">
      <c r="A1330" s="0" t="s">
        <v>1949</v>
      </c>
      <c r="B1330" s="0" t="s">
        <v>10</v>
      </c>
      <c r="C1330" s="0" t="s">
        <v>1950</v>
      </c>
      <c r="D1330" s="2" t="b">
        <f aca="false">TRUE()</f>
        <v>1</v>
      </c>
      <c r="F1330" s="2" t="b">
        <f aca="false">TRUE()</f>
        <v>1</v>
      </c>
    </row>
    <row r="1331" customFormat="false" ht="13.8" hidden="false" customHeight="false" outlineLevel="0" collapsed="false">
      <c r="A1331" s="0" t="s">
        <v>1951</v>
      </c>
      <c r="B1331" s="0" t="s">
        <v>10</v>
      </c>
      <c r="C1331" s="0" t="s">
        <v>1950</v>
      </c>
      <c r="D1331" s="2" t="b">
        <f aca="false">TRUE()</f>
        <v>1</v>
      </c>
      <c r="F1331" s="2" t="b">
        <f aca="false">TRUE()</f>
        <v>1</v>
      </c>
    </row>
    <row r="1332" customFormat="false" ht="13.8" hidden="false" customHeight="false" outlineLevel="0" collapsed="false">
      <c r="A1332" s="0" t="s">
        <v>1952</v>
      </c>
      <c r="B1332" s="0" t="s">
        <v>10</v>
      </c>
      <c r="C1332" s="0" t="s">
        <v>1950</v>
      </c>
      <c r="D1332" s="2" t="b">
        <f aca="false">TRUE()</f>
        <v>1</v>
      </c>
      <c r="F1332" s="2" t="b">
        <f aca="false">TRUE()</f>
        <v>1</v>
      </c>
    </row>
    <row r="1333" customFormat="false" ht="13.8" hidden="false" customHeight="false" outlineLevel="0" collapsed="false">
      <c r="A1333" s="0" t="s">
        <v>1953</v>
      </c>
      <c r="B1333" s="0" t="s">
        <v>10</v>
      </c>
      <c r="C1333" s="0" t="s">
        <v>1950</v>
      </c>
      <c r="D1333" s="2" t="b">
        <f aca="false">TRUE()</f>
        <v>1</v>
      </c>
      <c r="F1333" s="2" t="b">
        <f aca="false">TRUE()</f>
        <v>1</v>
      </c>
    </row>
    <row r="1334" customFormat="false" ht="13.8" hidden="false" customHeight="false" outlineLevel="0" collapsed="false">
      <c r="A1334" s="0" t="s">
        <v>1954</v>
      </c>
      <c r="B1334" s="0" t="s">
        <v>10</v>
      </c>
      <c r="C1334" s="0" t="s">
        <v>1950</v>
      </c>
      <c r="D1334" s="2" t="b">
        <f aca="false">TRUE()</f>
        <v>1</v>
      </c>
      <c r="F1334" s="2" t="b">
        <f aca="false">TRUE()</f>
        <v>1</v>
      </c>
    </row>
    <row r="1335" customFormat="false" ht="13.8" hidden="false" customHeight="false" outlineLevel="0" collapsed="false">
      <c r="A1335" s="0" t="s">
        <v>1955</v>
      </c>
      <c r="B1335" s="0" t="s">
        <v>10</v>
      </c>
      <c r="C1335" s="0" t="s">
        <v>1950</v>
      </c>
      <c r="D1335" s="2" t="b">
        <f aca="false">TRUE()</f>
        <v>1</v>
      </c>
      <c r="F1335" s="2" t="b">
        <f aca="false">TRUE()</f>
        <v>1</v>
      </c>
    </row>
    <row r="1336" customFormat="false" ht="13.8" hidden="false" customHeight="false" outlineLevel="0" collapsed="false">
      <c r="A1336" s="0" t="s">
        <v>1956</v>
      </c>
      <c r="B1336" s="0" t="s">
        <v>10</v>
      </c>
      <c r="C1336" s="0" t="s">
        <v>1950</v>
      </c>
      <c r="D1336" s="2" t="b">
        <f aca="false">TRUE()</f>
        <v>1</v>
      </c>
      <c r="F1336" s="2" t="b">
        <f aca="false">TRUE()</f>
        <v>1</v>
      </c>
    </row>
    <row r="1337" customFormat="false" ht="13.8" hidden="false" customHeight="false" outlineLevel="0" collapsed="false">
      <c r="A1337" s="0" t="s">
        <v>1957</v>
      </c>
      <c r="B1337" s="0" t="s">
        <v>10</v>
      </c>
      <c r="C1337" s="0" t="s">
        <v>1950</v>
      </c>
      <c r="D1337" s="2" t="b">
        <f aca="false">TRUE()</f>
        <v>1</v>
      </c>
      <c r="F1337" s="2" t="b">
        <f aca="false">TRUE()</f>
        <v>1</v>
      </c>
    </row>
    <row r="1338" customFormat="false" ht="13.8" hidden="false" customHeight="false" outlineLevel="0" collapsed="false">
      <c r="A1338" s="0" t="s">
        <v>1958</v>
      </c>
      <c r="B1338" s="0" t="s">
        <v>10</v>
      </c>
      <c r="C1338" s="0" t="s">
        <v>1950</v>
      </c>
      <c r="D1338" s="2" t="b">
        <f aca="false">TRUE()</f>
        <v>1</v>
      </c>
      <c r="F1338" s="2" t="b">
        <f aca="false">TRUE()</f>
        <v>1</v>
      </c>
    </row>
    <row r="1339" customFormat="false" ht="13.8" hidden="false" customHeight="false" outlineLevel="0" collapsed="false">
      <c r="A1339" s="0" t="s">
        <v>1959</v>
      </c>
      <c r="B1339" s="0" t="s">
        <v>68</v>
      </c>
      <c r="C1339" s="0" t="s">
        <v>1960</v>
      </c>
      <c r="D1339" s="2" t="b">
        <f aca="false">FALSE()</f>
        <v>0</v>
      </c>
      <c r="E1339" s="0" t="s">
        <v>5</v>
      </c>
      <c r="F1339" s="2" t="b">
        <f aca="false">FALSE()</f>
        <v>0</v>
      </c>
      <c r="G1339" s="0" t="s">
        <v>5</v>
      </c>
    </row>
    <row r="1340" customFormat="false" ht="13.8" hidden="false" customHeight="false" outlineLevel="0" collapsed="false">
      <c r="A1340" s="0" t="s">
        <v>1961</v>
      </c>
      <c r="B1340" s="0" t="s">
        <v>77</v>
      </c>
      <c r="C1340" s="0" t="s">
        <v>1962</v>
      </c>
      <c r="D1340" s="2" t="b">
        <f aca="false">FALSE()</f>
        <v>0</v>
      </c>
      <c r="E1340" s="0" t="s">
        <v>5</v>
      </c>
      <c r="F1340" s="2" t="b">
        <f aca="false">FALSE()</f>
        <v>0</v>
      </c>
      <c r="G1340" s="0" t="s">
        <v>5</v>
      </c>
    </row>
    <row r="1341" customFormat="false" ht="13.8" hidden="false" customHeight="false" outlineLevel="0" collapsed="false">
      <c r="A1341" s="0" t="s">
        <v>1963</v>
      </c>
      <c r="B1341" s="0" t="s">
        <v>7</v>
      </c>
      <c r="C1341" s="0" t="s">
        <v>1964</v>
      </c>
      <c r="D1341" s="2" t="b">
        <f aca="false">TRUE()</f>
        <v>1</v>
      </c>
      <c r="F1341" s="2" t="b">
        <f aca="false">TRUE()</f>
        <v>1</v>
      </c>
    </row>
    <row r="1342" customFormat="false" ht="13.8" hidden="false" customHeight="false" outlineLevel="0" collapsed="false">
      <c r="A1342" s="0" t="s">
        <v>1965</v>
      </c>
      <c r="B1342" s="0" t="s">
        <v>7</v>
      </c>
      <c r="C1342" s="0" t="s">
        <v>1964</v>
      </c>
      <c r="D1342" s="2" t="b">
        <f aca="false">TRUE()</f>
        <v>1</v>
      </c>
      <c r="F1342" s="2" t="b">
        <f aca="false">TRUE()</f>
        <v>1</v>
      </c>
    </row>
    <row r="1343" customFormat="false" ht="13.8" hidden="false" customHeight="false" outlineLevel="0" collapsed="false">
      <c r="A1343" s="0" t="s">
        <v>1966</v>
      </c>
      <c r="B1343" s="0" t="s">
        <v>7</v>
      </c>
      <c r="C1343" s="0" t="s">
        <v>1964</v>
      </c>
      <c r="D1343" s="2" t="b">
        <f aca="false">TRUE()</f>
        <v>1</v>
      </c>
      <c r="F1343" s="2" t="b">
        <f aca="false">TRUE()</f>
        <v>1</v>
      </c>
    </row>
    <row r="1344" customFormat="false" ht="13.8" hidden="false" customHeight="false" outlineLevel="0" collapsed="false">
      <c r="A1344" s="0" t="s">
        <v>1967</v>
      </c>
      <c r="B1344" s="0" t="s">
        <v>7</v>
      </c>
      <c r="C1344" s="0" t="s">
        <v>1964</v>
      </c>
      <c r="D1344" s="2" t="b">
        <f aca="false">TRUE()</f>
        <v>1</v>
      </c>
      <c r="F1344" s="2" t="b">
        <f aca="false">TRUE()</f>
        <v>1</v>
      </c>
    </row>
    <row r="1345" customFormat="false" ht="13.8" hidden="false" customHeight="false" outlineLevel="0" collapsed="false">
      <c r="A1345" s="0" t="s">
        <v>1968</v>
      </c>
      <c r="B1345" s="0" t="s">
        <v>7</v>
      </c>
      <c r="C1345" s="0" t="s">
        <v>1964</v>
      </c>
      <c r="D1345" s="2" t="b">
        <f aca="false">TRUE()</f>
        <v>1</v>
      </c>
      <c r="F1345" s="2" t="b">
        <f aca="false">TRUE()</f>
        <v>1</v>
      </c>
    </row>
    <row r="1346" customFormat="false" ht="13.8" hidden="false" customHeight="false" outlineLevel="0" collapsed="false">
      <c r="A1346" s="0" t="s">
        <v>1969</v>
      </c>
      <c r="B1346" s="0" t="s">
        <v>7</v>
      </c>
      <c r="C1346" s="0" t="s">
        <v>1964</v>
      </c>
      <c r="D1346" s="2" t="b">
        <f aca="false">TRUE()</f>
        <v>1</v>
      </c>
      <c r="F1346" s="2" t="b">
        <f aca="false">TRUE()</f>
        <v>1</v>
      </c>
    </row>
    <row r="1347" customFormat="false" ht="13.8" hidden="false" customHeight="false" outlineLevel="0" collapsed="false">
      <c r="A1347" s="0" t="s">
        <v>1970</v>
      </c>
      <c r="B1347" s="0" t="s">
        <v>7</v>
      </c>
      <c r="C1347" s="0" t="s">
        <v>1964</v>
      </c>
      <c r="D1347" s="2" t="b">
        <f aca="false">TRUE()</f>
        <v>1</v>
      </c>
      <c r="F1347" s="2" t="b">
        <f aca="false">TRUE()</f>
        <v>1</v>
      </c>
    </row>
    <row r="1348" customFormat="false" ht="13.8" hidden="false" customHeight="false" outlineLevel="0" collapsed="false">
      <c r="A1348" s="0" t="s">
        <v>1971</v>
      </c>
      <c r="B1348" s="0" t="s">
        <v>7</v>
      </c>
      <c r="C1348" s="0" t="s">
        <v>1964</v>
      </c>
      <c r="D1348" s="2" t="b">
        <f aca="false">TRUE()</f>
        <v>1</v>
      </c>
      <c r="F1348" s="2" t="b">
        <f aca="false">TRUE()</f>
        <v>1</v>
      </c>
    </row>
    <row r="1349" customFormat="false" ht="13.8" hidden="false" customHeight="false" outlineLevel="0" collapsed="false">
      <c r="A1349" s="0" t="s">
        <v>1972</v>
      </c>
      <c r="B1349" s="0" t="s">
        <v>7</v>
      </c>
      <c r="C1349" s="0" t="s">
        <v>1964</v>
      </c>
      <c r="D1349" s="2" t="b">
        <f aca="false">TRUE()</f>
        <v>1</v>
      </c>
      <c r="F1349" s="2" t="b">
        <f aca="false">TRUE()</f>
        <v>1</v>
      </c>
    </row>
    <row r="1350" customFormat="false" ht="13.8" hidden="false" customHeight="false" outlineLevel="0" collapsed="false">
      <c r="A1350" s="0" t="s">
        <v>1973</v>
      </c>
      <c r="B1350" s="0" t="s">
        <v>7</v>
      </c>
      <c r="C1350" s="0" t="s">
        <v>1964</v>
      </c>
      <c r="D1350" s="2" t="b">
        <f aca="false">TRUE()</f>
        <v>1</v>
      </c>
      <c r="F1350" s="2" t="b">
        <f aca="false">TRUE()</f>
        <v>1</v>
      </c>
    </row>
    <row r="1351" customFormat="false" ht="13.8" hidden="false" customHeight="false" outlineLevel="0" collapsed="false">
      <c r="A1351" s="0" t="s">
        <v>1974</v>
      </c>
      <c r="B1351" s="0" t="s">
        <v>7</v>
      </c>
      <c r="C1351" s="0" t="s">
        <v>1964</v>
      </c>
      <c r="D1351" s="2" t="b">
        <f aca="false">TRUE()</f>
        <v>1</v>
      </c>
      <c r="F1351" s="2" t="b">
        <f aca="false">TRUE()</f>
        <v>1</v>
      </c>
    </row>
    <row r="1352" customFormat="false" ht="13.8" hidden="false" customHeight="false" outlineLevel="0" collapsed="false">
      <c r="A1352" s="0" t="s">
        <v>1975</v>
      </c>
      <c r="B1352" s="0" t="s">
        <v>7</v>
      </c>
      <c r="C1352" s="0" t="s">
        <v>1964</v>
      </c>
      <c r="D1352" s="2" t="b">
        <f aca="false">TRUE()</f>
        <v>1</v>
      </c>
      <c r="F1352" s="2" t="b">
        <f aca="false">TRUE()</f>
        <v>1</v>
      </c>
    </row>
    <row r="1353" customFormat="false" ht="13.8" hidden="false" customHeight="false" outlineLevel="0" collapsed="false">
      <c r="A1353" s="0" t="s">
        <v>1976</v>
      </c>
      <c r="B1353" s="0" t="s">
        <v>7</v>
      </c>
      <c r="C1353" s="0" t="s">
        <v>1964</v>
      </c>
      <c r="D1353" s="2" t="b">
        <f aca="false">TRUE()</f>
        <v>1</v>
      </c>
      <c r="F1353" s="2" t="b">
        <f aca="false">TRUE()</f>
        <v>1</v>
      </c>
    </row>
    <row r="1354" customFormat="false" ht="13.8" hidden="false" customHeight="false" outlineLevel="0" collapsed="false">
      <c r="A1354" s="0" t="s">
        <v>1977</v>
      </c>
      <c r="B1354" s="0" t="s">
        <v>7</v>
      </c>
      <c r="C1354" s="0" t="s">
        <v>1964</v>
      </c>
      <c r="D1354" s="2" t="b">
        <f aca="false">TRUE()</f>
        <v>1</v>
      </c>
      <c r="F1354" s="2" t="b">
        <f aca="false">TRUE()</f>
        <v>1</v>
      </c>
    </row>
    <row r="1355" customFormat="false" ht="13.8" hidden="false" customHeight="false" outlineLevel="0" collapsed="false">
      <c r="A1355" s="0" t="s">
        <v>1978</v>
      </c>
      <c r="B1355" s="0" t="s">
        <v>7</v>
      </c>
      <c r="C1355" s="0" t="s">
        <v>1964</v>
      </c>
      <c r="D1355" s="2" t="b">
        <f aca="false">TRUE()</f>
        <v>1</v>
      </c>
      <c r="F1355" s="2" t="b">
        <f aca="false">TRUE()</f>
        <v>1</v>
      </c>
    </row>
    <row r="1356" customFormat="false" ht="13.8" hidden="false" customHeight="false" outlineLevel="0" collapsed="false">
      <c r="A1356" s="0" t="s">
        <v>1979</v>
      </c>
      <c r="B1356" s="0" t="s">
        <v>129</v>
      </c>
      <c r="C1356" s="0" t="s">
        <v>1980</v>
      </c>
      <c r="D1356" s="2" t="b">
        <f aca="false">FALSE()</f>
        <v>0</v>
      </c>
      <c r="E1356" s="0" t="s">
        <v>5</v>
      </c>
      <c r="F1356" s="2" t="b">
        <f aca="false">FALSE()</f>
        <v>0</v>
      </c>
      <c r="G1356" s="0" t="s">
        <v>5</v>
      </c>
    </row>
    <row r="1357" customFormat="false" ht="13.8" hidden="false" customHeight="false" outlineLevel="0" collapsed="false">
      <c r="A1357" s="0" t="s">
        <v>1981</v>
      </c>
      <c r="B1357" s="0" t="s">
        <v>129</v>
      </c>
      <c r="C1357" s="0" t="s">
        <v>1980</v>
      </c>
      <c r="D1357" s="2" t="b">
        <f aca="false">FALSE()</f>
        <v>0</v>
      </c>
      <c r="E1357" s="0" t="s">
        <v>5</v>
      </c>
      <c r="F1357" s="2" t="b">
        <f aca="false">FALSE()</f>
        <v>0</v>
      </c>
      <c r="G1357" s="0" t="s">
        <v>5</v>
      </c>
    </row>
    <row r="1358" customFormat="false" ht="13.8" hidden="false" customHeight="false" outlineLevel="0" collapsed="false">
      <c r="A1358" s="0" t="s">
        <v>1982</v>
      </c>
      <c r="B1358" s="0" t="s">
        <v>129</v>
      </c>
      <c r="C1358" s="0" t="s">
        <v>1980</v>
      </c>
      <c r="D1358" s="2" t="b">
        <f aca="false">FALSE()</f>
        <v>0</v>
      </c>
      <c r="E1358" s="0" t="s">
        <v>5</v>
      </c>
      <c r="F1358" s="2" t="b">
        <f aca="false">FALSE()</f>
        <v>0</v>
      </c>
      <c r="G1358" s="0" t="s">
        <v>5</v>
      </c>
    </row>
    <row r="1359" customFormat="false" ht="13.8" hidden="false" customHeight="false" outlineLevel="0" collapsed="false">
      <c r="A1359" s="0" t="s">
        <v>1983</v>
      </c>
      <c r="B1359" s="0" t="s">
        <v>432</v>
      </c>
      <c r="C1359" s="0" t="s">
        <v>1984</v>
      </c>
      <c r="D1359" s="2" t="b">
        <f aca="false">TRUE()</f>
        <v>1</v>
      </c>
      <c r="F1359" s="2" t="b">
        <f aca="false">TRUE()</f>
        <v>1</v>
      </c>
    </row>
    <row r="1360" customFormat="false" ht="13.8" hidden="false" customHeight="false" outlineLevel="0" collapsed="false">
      <c r="A1360" s="0" t="s">
        <v>1985</v>
      </c>
      <c r="B1360" s="0" t="s">
        <v>108</v>
      </c>
      <c r="C1360" s="0" t="s">
        <v>1986</v>
      </c>
      <c r="D1360" s="2" t="b">
        <f aca="false">TRUE()</f>
        <v>1</v>
      </c>
      <c r="F1360" s="2" t="b">
        <f aca="false">TRUE()</f>
        <v>1</v>
      </c>
    </row>
    <row r="1361" customFormat="false" ht="13.8" hidden="false" customHeight="false" outlineLevel="0" collapsed="false">
      <c r="A1361" s="0" t="s">
        <v>1987</v>
      </c>
      <c r="B1361" s="0" t="s">
        <v>108</v>
      </c>
      <c r="C1361" s="0" t="s">
        <v>1986</v>
      </c>
      <c r="D1361" s="2" t="b">
        <f aca="false">TRUE()</f>
        <v>1</v>
      </c>
      <c r="F1361" s="2" t="b">
        <f aca="false">TRUE()</f>
        <v>1</v>
      </c>
    </row>
    <row r="1362" customFormat="false" ht="13.8" hidden="false" customHeight="false" outlineLevel="0" collapsed="false">
      <c r="A1362" s="0" t="s">
        <v>1988</v>
      </c>
      <c r="B1362" s="0" t="s">
        <v>108</v>
      </c>
      <c r="C1362" s="0" t="s">
        <v>1989</v>
      </c>
      <c r="D1362" s="2" t="b">
        <f aca="false">TRUE()</f>
        <v>1</v>
      </c>
      <c r="F1362" s="2" t="b">
        <f aca="false">TRUE()</f>
        <v>1</v>
      </c>
    </row>
    <row r="1363" customFormat="false" ht="13.8" hidden="false" customHeight="false" outlineLevel="0" collapsed="false">
      <c r="A1363" s="0" t="s">
        <v>1990</v>
      </c>
      <c r="B1363" s="0" t="s">
        <v>108</v>
      </c>
      <c r="C1363" s="0" t="s">
        <v>1989</v>
      </c>
      <c r="D1363" s="2" t="b">
        <f aca="false">TRUE()</f>
        <v>1</v>
      </c>
      <c r="F1363" s="2" t="b">
        <f aca="false">TRUE()</f>
        <v>1</v>
      </c>
    </row>
    <row r="1364" customFormat="false" ht="13.8" hidden="false" customHeight="false" outlineLevel="0" collapsed="false">
      <c r="A1364" s="0" t="s">
        <v>1991</v>
      </c>
      <c r="B1364" s="0" t="s">
        <v>108</v>
      </c>
      <c r="C1364" s="0" t="s">
        <v>1989</v>
      </c>
      <c r="D1364" s="2" t="b">
        <f aca="false">TRUE()</f>
        <v>1</v>
      </c>
      <c r="F1364" s="2" t="b">
        <f aca="false">TRUE()</f>
        <v>1</v>
      </c>
    </row>
    <row r="1365" customFormat="false" ht="13.8" hidden="false" customHeight="false" outlineLevel="0" collapsed="false">
      <c r="A1365" s="0" t="s">
        <v>1992</v>
      </c>
      <c r="B1365" s="0" t="s">
        <v>97</v>
      </c>
      <c r="C1365" s="0" t="s">
        <v>1993</v>
      </c>
      <c r="D1365" s="2" t="b">
        <f aca="false">FALSE()</f>
        <v>0</v>
      </c>
      <c r="E1365" s="0" t="s">
        <v>5</v>
      </c>
      <c r="F1365" s="2" t="b">
        <f aca="false">TRUE()</f>
        <v>1</v>
      </c>
    </row>
    <row r="1366" customFormat="false" ht="13.8" hidden="false" customHeight="false" outlineLevel="0" collapsed="false">
      <c r="A1366" s="0" t="s">
        <v>1994</v>
      </c>
      <c r="B1366" s="0" t="s">
        <v>97</v>
      </c>
      <c r="C1366" s="0" t="s">
        <v>1993</v>
      </c>
      <c r="D1366" s="2" t="b">
        <f aca="false">FALSE()</f>
        <v>0</v>
      </c>
      <c r="E1366" s="0" t="s">
        <v>5</v>
      </c>
      <c r="F1366" s="2" t="b">
        <f aca="false">TRUE()</f>
        <v>1</v>
      </c>
    </row>
    <row r="1367" customFormat="false" ht="13.8" hidden="false" customHeight="false" outlineLevel="0" collapsed="false">
      <c r="A1367" s="0" t="s">
        <v>1995</v>
      </c>
      <c r="B1367" s="0" t="s">
        <v>233</v>
      </c>
      <c r="C1367" s="0" t="s">
        <v>1996</v>
      </c>
      <c r="D1367" s="2" t="b">
        <f aca="false">TRUE()</f>
        <v>1</v>
      </c>
      <c r="F1367" s="2" t="b">
        <f aca="false">TRUE()</f>
        <v>1</v>
      </c>
    </row>
    <row r="1368" customFormat="false" ht="13.8" hidden="false" customHeight="false" outlineLevel="0" collapsed="false">
      <c r="A1368" s="0" t="s">
        <v>1997</v>
      </c>
      <c r="B1368" s="0" t="s">
        <v>233</v>
      </c>
      <c r="C1368" s="0" t="s">
        <v>1996</v>
      </c>
      <c r="D1368" s="2" t="b">
        <f aca="false">TRUE()</f>
        <v>1</v>
      </c>
      <c r="F1368" s="2" t="b">
        <f aca="false">TRUE()</f>
        <v>1</v>
      </c>
    </row>
    <row r="1369" customFormat="false" ht="13.8" hidden="false" customHeight="false" outlineLevel="0" collapsed="false">
      <c r="A1369" s="0" t="s">
        <v>1998</v>
      </c>
      <c r="B1369" s="0" t="s">
        <v>432</v>
      </c>
      <c r="C1369" s="0" t="s">
        <v>1999</v>
      </c>
      <c r="D1369" s="2" t="b">
        <f aca="false">TRUE()</f>
        <v>1</v>
      </c>
      <c r="F1369" s="2" t="b">
        <f aca="false">TRUE()</f>
        <v>1</v>
      </c>
    </row>
    <row r="1370" customFormat="false" ht="13.8" hidden="false" customHeight="false" outlineLevel="0" collapsed="false">
      <c r="A1370" s="0" t="s">
        <v>2000</v>
      </c>
      <c r="B1370" s="0" t="s">
        <v>432</v>
      </c>
      <c r="C1370" s="0" t="s">
        <v>1999</v>
      </c>
      <c r="D1370" s="2" t="b">
        <f aca="false">TRUE()</f>
        <v>1</v>
      </c>
      <c r="F1370" s="2" t="b">
        <f aca="false">TRUE()</f>
        <v>1</v>
      </c>
    </row>
    <row r="1371" customFormat="false" ht="13.8" hidden="false" customHeight="false" outlineLevel="0" collapsed="false">
      <c r="A1371" s="0" t="s">
        <v>2001</v>
      </c>
      <c r="B1371" s="0" t="s">
        <v>432</v>
      </c>
      <c r="C1371" s="0" t="s">
        <v>1999</v>
      </c>
      <c r="D1371" s="2" t="b">
        <f aca="false">TRUE()</f>
        <v>1</v>
      </c>
      <c r="F1371" s="2" t="b">
        <f aca="false">TRUE()</f>
        <v>1</v>
      </c>
    </row>
    <row r="1372" customFormat="false" ht="13.8" hidden="false" customHeight="false" outlineLevel="0" collapsed="false">
      <c r="A1372" s="0" t="s">
        <v>2002</v>
      </c>
      <c r="B1372" s="0" t="s">
        <v>233</v>
      </c>
      <c r="C1372" s="0" t="s">
        <v>2003</v>
      </c>
      <c r="D1372" s="2" t="b">
        <f aca="false">TRUE()</f>
        <v>1</v>
      </c>
      <c r="F1372" s="2" t="b">
        <f aca="false">TRUE()</f>
        <v>1</v>
      </c>
    </row>
    <row r="1373" customFormat="false" ht="13.8" hidden="false" customHeight="false" outlineLevel="0" collapsed="false">
      <c r="A1373" s="0" t="s">
        <v>2004</v>
      </c>
      <c r="B1373" s="0" t="s">
        <v>233</v>
      </c>
      <c r="C1373" s="0" t="s">
        <v>2003</v>
      </c>
      <c r="D1373" s="2" t="b">
        <f aca="false">TRUE()</f>
        <v>1</v>
      </c>
      <c r="F1373" s="2" t="b">
        <f aca="false">TRUE()</f>
        <v>1</v>
      </c>
    </row>
    <row r="1374" customFormat="false" ht="13.8" hidden="false" customHeight="false" outlineLevel="0" collapsed="false">
      <c r="A1374" s="0" t="s">
        <v>2005</v>
      </c>
      <c r="B1374" s="0" t="s">
        <v>233</v>
      </c>
      <c r="C1374" s="0" t="s">
        <v>2003</v>
      </c>
      <c r="D1374" s="2" t="b">
        <f aca="false">TRUE()</f>
        <v>1</v>
      </c>
      <c r="F1374" s="2" t="b">
        <f aca="false">TRUE()</f>
        <v>1</v>
      </c>
    </row>
    <row r="1375" customFormat="false" ht="13.8" hidden="false" customHeight="false" outlineLevel="0" collapsed="false">
      <c r="A1375" s="0" t="s">
        <v>2006</v>
      </c>
      <c r="B1375" s="0" t="s">
        <v>376</v>
      </c>
      <c r="C1375" s="0" t="s">
        <v>2007</v>
      </c>
      <c r="D1375" s="2" t="b">
        <f aca="false">TRUE()</f>
        <v>1</v>
      </c>
      <c r="F1375" s="2" t="b">
        <f aca="false">TRUE()</f>
        <v>1</v>
      </c>
    </row>
    <row r="1376" customFormat="false" ht="13.8" hidden="false" customHeight="false" outlineLevel="0" collapsed="false">
      <c r="A1376" s="0" t="s">
        <v>2008</v>
      </c>
      <c r="B1376" s="0" t="s">
        <v>115</v>
      </c>
      <c r="C1376" s="0" t="s">
        <v>2009</v>
      </c>
      <c r="D1376" s="2" t="b">
        <f aca="false">TRUE()</f>
        <v>1</v>
      </c>
      <c r="F1376" s="2" t="b">
        <f aca="false">TRUE()</f>
        <v>1</v>
      </c>
    </row>
    <row r="1377" customFormat="false" ht="13.8" hidden="false" customHeight="false" outlineLevel="0" collapsed="false">
      <c r="A1377" s="0" t="s">
        <v>2010</v>
      </c>
      <c r="B1377" s="0" t="s">
        <v>115</v>
      </c>
      <c r="C1377" s="0" t="s">
        <v>2009</v>
      </c>
      <c r="D1377" s="2" t="b">
        <f aca="false">TRUE()</f>
        <v>1</v>
      </c>
      <c r="F1377" s="2" t="b">
        <f aca="false">TRUE()</f>
        <v>1</v>
      </c>
    </row>
    <row r="1378" customFormat="false" ht="13.8" hidden="false" customHeight="false" outlineLevel="0" collapsed="false">
      <c r="A1378" s="0" t="s">
        <v>2011</v>
      </c>
      <c r="B1378" s="0" t="s">
        <v>119</v>
      </c>
      <c r="C1378" s="0" t="s">
        <v>2012</v>
      </c>
      <c r="D1378" s="2" t="b">
        <f aca="false">TRUE()</f>
        <v>1</v>
      </c>
      <c r="F1378" s="2" t="b">
        <f aca="false">TRUE()</f>
        <v>1</v>
      </c>
    </row>
    <row r="1379" customFormat="false" ht="13.8" hidden="false" customHeight="false" outlineLevel="0" collapsed="false">
      <c r="A1379" s="0" t="s">
        <v>2013</v>
      </c>
      <c r="B1379" s="0" t="s">
        <v>108</v>
      </c>
      <c r="C1379" s="0" t="s">
        <v>2014</v>
      </c>
      <c r="D1379" s="2" t="b">
        <f aca="false">FALSE()</f>
        <v>0</v>
      </c>
      <c r="E1379" s="0" t="s">
        <v>5</v>
      </c>
      <c r="F1379" s="2" t="b">
        <f aca="false">FALSE()</f>
        <v>0</v>
      </c>
      <c r="G1379" s="0" t="s">
        <v>5</v>
      </c>
    </row>
    <row r="1380" customFormat="false" ht="13.8" hidden="false" customHeight="false" outlineLevel="0" collapsed="false">
      <c r="A1380" s="0" t="s">
        <v>2015</v>
      </c>
      <c r="B1380" s="0" t="s">
        <v>74</v>
      </c>
      <c r="C1380" s="0" t="s">
        <v>2016</v>
      </c>
      <c r="D1380" s="2" t="b">
        <f aca="false">TRUE()</f>
        <v>1</v>
      </c>
      <c r="F1380" s="2" t="b">
        <f aca="false">TRUE()</f>
        <v>1</v>
      </c>
    </row>
    <row r="1381" customFormat="false" ht="13.8" hidden="false" customHeight="false" outlineLevel="0" collapsed="false">
      <c r="A1381" s="0" t="s">
        <v>2017</v>
      </c>
      <c r="B1381" s="0" t="s">
        <v>74</v>
      </c>
      <c r="C1381" s="0" t="s">
        <v>2016</v>
      </c>
      <c r="D1381" s="2" t="b">
        <f aca="false">TRUE()</f>
        <v>1</v>
      </c>
      <c r="F1381" s="2" t="b">
        <f aca="false">TRUE()</f>
        <v>1</v>
      </c>
    </row>
    <row r="1382" customFormat="false" ht="13.8" hidden="false" customHeight="false" outlineLevel="0" collapsed="false">
      <c r="A1382" s="0" t="s">
        <v>2018</v>
      </c>
      <c r="B1382" s="0" t="s">
        <v>7</v>
      </c>
      <c r="C1382" s="0" t="s">
        <v>2019</v>
      </c>
      <c r="D1382" s="2" t="b">
        <f aca="false">TRUE()</f>
        <v>1</v>
      </c>
      <c r="F1382" s="2" t="b">
        <f aca="false">TRUE()</f>
        <v>1</v>
      </c>
    </row>
    <row r="1383" customFormat="false" ht="13.8" hidden="false" customHeight="false" outlineLevel="0" collapsed="false">
      <c r="A1383" s="0" t="s">
        <v>2020</v>
      </c>
      <c r="B1383" s="0" t="s">
        <v>7</v>
      </c>
      <c r="C1383" s="0" t="s">
        <v>2019</v>
      </c>
      <c r="D1383" s="2" t="b">
        <f aca="false">TRUE()</f>
        <v>1</v>
      </c>
      <c r="F1383" s="2" t="b">
        <f aca="false">TRUE()</f>
        <v>1</v>
      </c>
    </row>
    <row r="1384" customFormat="false" ht="13.8" hidden="false" customHeight="false" outlineLevel="0" collapsed="false">
      <c r="A1384" s="0" t="s">
        <v>2021</v>
      </c>
      <c r="B1384" s="0" t="s">
        <v>170</v>
      </c>
      <c r="C1384" s="0" t="s">
        <v>2022</v>
      </c>
      <c r="D1384" s="2" t="b">
        <f aca="false">TRUE()</f>
        <v>1</v>
      </c>
      <c r="F1384" s="2" t="b">
        <f aca="false">TRUE()</f>
        <v>1</v>
      </c>
    </row>
    <row r="1385" customFormat="false" ht="13.8" hidden="false" customHeight="false" outlineLevel="0" collapsed="false">
      <c r="A1385" s="0" t="s">
        <v>2023</v>
      </c>
      <c r="B1385" s="0" t="s">
        <v>170</v>
      </c>
      <c r="C1385" s="0" t="s">
        <v>2022</v>
      </c>
      <c r="D1385" s="2" t="b">
        <f aca="false">TRUE()</f>
        <v>1</v>
      </c>
      <c r="F1385" s="2" t="b">
        <f aca="false">TRUE()</f>
        <v>1</v>
      </c>
    </row>
    <row r="1386" customFormat="false" ht="13.8" hidden="false" customHeight="false" outlineLevel="0" collapsed="false">
      <c r="A1386" s="0" t="s">
        <v>2024</v>
      </c>
      <c r="B1386" s="0" t="s">
        <v>259</v>
      </c>
      <c r="C1386" s="0" t="s">
        <v>2025</v>
      </c>
      <c r="D1386" s="2" t="b">
        <f aca="false">FALSE()</f>
        <v>0</v>
      </c>
      <c r="E1386" s="0" t="s">
        <v>315</v>
      </c>
      <c r="F1386" s="2" t="b">
        <f aca="false">TRUE()</f>
        <v>1</v>
      </c>
      <c r="G1386" s="0" t="s">
        <v>2026</v>
      </c>
    </row>
    <row r="1387" customFormat="false" ht="13.8" hidden="false" customHeight="false" outlineLevel="0" collapsed="false">
      <c r="A1387" s="0" t="s">
        <v>2027</v>
      </c>
      <c r="B1387" s="0" t="s">
        <v>259</v>
      </c>
      <c r="C1387" s="0" t="s">
        <v>2025</v>
      </c>
      <c r="D1387" s="2" t="b">
        <f aca="false">FALSE()</f>
        <v>0</v>
      </c>
      <c r="E1387" s="0" t="s">
        <v>315</v>
      </c>
      <c r="F1387" s="2" t="b">
        <f aca="false">TRUE()</f>
        <v>1</v>
      </c>
      <c r="G1387" s="0" t="s">
        <v>2026</v>
      </c>
    </row>
    <row r="1388" customFormat="false" ht="13.8" hidden="false" customHeight="false" outlineLevel="0" collapsed="false">
      <c r="A1388" s="0" t="s">
        <v>2028</v>
      </c>
      <c r="B1388" s="0" t="s">
        <v>376</v>
      </c>
      <c r="C1388" s="0" t="s">
        <v>2029</v>
      </c>
      <c r="D1388" s="2" t="b">
        <f aca="false">TRUE()</f>
        <v>1</v>
      </c>
      <c r="F1388" s="2" t="b">
        <f aca="false">TRUE()</f>
        <v>1</v>
      </c>
    </row>
    <row r="1389" customFormat="false" ht="13.8" hidden="false" customHeight="false" outlineLevel="0" collapsed="false">
      <c r="A1389" s="0" t="s">
        <v>2030</v>
      </c>
      <c r="B1389" s="0" t="s">
        <v>49</v>
      </c>
      <c r="C1389" s="0" t="s">
        <v>2031</v>
      </c>
      <c r="D1389" s="2" t="b">
        <f aca="false">TRUE()</f>
        <v>1</v>
      </c>
      <c r="E1389" s="0" t="s">
        <v>2032</v>
      </c>
      <c r="F1389" s="2" t="b">
        <f aca="false">TRUE()</f>
        <v>1</v>
      </c>
      <c r="G1389" s="0" t="s">
        <v>2033</v>
      </c>
    </row>
    <row r="1390" customFormat="false" ht="13.8" hidden="false" customHeight="false" outlineLevel="0" collapsed="false">
      <c r="A1390" s="0" t="s">
        <v>2034</v>
      </c>
      <c r="B1390" s="0" t="s">
        <v>49</v>
      </c>
      <c r="C1390" s="0" t="s">
        <v>2031</v>
      </c>
      <c r="D1390" s="2" t="b">
        <f aca="false">TRUE()</f>
        <v>1</v>
      </c>
      <c r="E1390" s="0" t="s">
        <v>2032</v>
      </c>
      <c r="F1390" s="2" t="b">
        <f aca="false">TRUE()</f>
        <v>1</v>
      </c>
      <c r="G1390" s="0" t="s">
        <v>2033</v>
      </c>
    </row>
    <row r="1391" customFormat="false" ht="13.8" hidden="false" customHeight="false" outlineLevel="0" collapsed="false">
      <c r="A1391" s="0" t="s">
        <v>2035</v>
      </c>
      <c r="B1391" s="0" t="s">
        <v>49</v>
      </c>
      <c r="C1391" s="0" t="s">
        <v>2031</v>
      </c>
      <c r="D1391" s="2" t="b">
        <f aca="false">TRUE()</f>
        <v>1</v>
      </c>
      <c r="E1391" s="0" t="s">
        <v>2032</v>
      </c>
      <c r="F1391" s="2" t="b">
        <f aca="false">TRUE()</f>
        <v>1</v>
      </c>
      <c r="G1391" s="0" t="s">
        <v>2033</v>
      </c>
    </row>
    <row r="1392" customFormat="false" ht="13.8" hidden="false" customHeight="false" outlineLevel="0" collapsed="false">
      <c r="A1392" s="0" t="s">
        <v>2036</v>
      </c>
      <c r="B1392" s="0" t="s">
        <v>189</v>
      </c>
      <c r="C1392" s="0" t="s">
        <v>2037</v>
      </c>
      <c r="D1392" s="2" t="b">
        <f aca="false">TRUE()</f>
        <v>1</v>
      </c>
      <c r="F1392" s="2" t="b">
        <f aca="false">TRUE()</f>
        <v>1</v>
      </c>
    </row>
    <row r="1393" customFormat="false" ht="13.8" hidden="false" customHeight="false" outlineLevel="0" collapsed="false">
      <c r="A1393" s="0" t="s">
        <v>2038</v>
      </c>
      <c r="B1393" s="0" t="s">
        <v>189</v>
      </c>
      <c r="C1393" s="0" t="s">
        <v>2037</v>
      </c>
      <c r="D1393" s="2" t="b">
        <f aca="false">TRUE()</f>
        <v>1</v>
      </c>
      <c r="F1393" s="2" t="b">
        <f aca="false">TRUE()</f>
        <v>1</v>
      </c>
    </row>
    <row r="1394" customFormat="false" ht="13.8" hidden="false" customHeight="false" outlineLevel="0" collapsed="false">
      <c r="A1394" s="0" t="s">
        <v>2039</v>
      </c>
      <c r="B1394" s="0" t="s">
        <v>119</v>
      </c>
      <c r="C1394" s="0" t="s">
        <v>2040</v>
      </c>
      <c r="D1394" s="2" t="b">
        <f aca="false">TRUE()</f>
        <v>1</v>
      </c>
      <c r="F1394" s="2" t="b">
        <f aca="false">TRUE()</f>
        <v>1</v>
      </c>
    </row>
    <row r="1395" customFormat="false" ht="13.8" hidden="false" customHeight="false" outlineLevel="0" collapsed="false">
      <c r="A1395" s="0" t="s">
        <v>2041</v>
      </c>
      <c r="B1395" s="0" t="s">
        <v>119</v>
      </c>
      <c r="C1395" s="0" t="s">
        <v>2040</v>
      </c>
      <c r="D1395" s="2" t="b">
        <f aca="false">TRUE()</f>
        <v>1</v>
      </c>
      <c r="F1395" s="2" t="b">
        <f aca="false">TRUE()</f>
        <v>1</v>
      </c>
    </row>
    <row r="1396" customFormat="false" ht="13.8" hidden="false" customHeight="false" outlineLevel="0" collapsed="false">
      <c r="A1396" s="0" t="s">
        <v>2042</v>
      </c>
      <c r="B1396" s="0" t="s">
        <v>71</v>
      </c>
      <c r="C1396" s="0" t="s">
        <v>2043</v>
      </c>
      <c r="D1396" s="2" t="b">
        <f aca="false">TRUE()</f>
        <v>1</v>
      </c>
      <c r="F1396" s="2" t="b">
        <f aca="false">TRUE()</f>
        <v>1</v>
      </c>
    </row>
    <row r="1397" customFormat="false" ht="13.8" hidden="false" customHeight="false" outlineLevel="0" collapsed="false">
      <c r="A1397" s="0" t="s">
        <v>70</v>
      </c>
      <c r="B1397" s="0" t="s">
        <v>71</v>
      </c>
      <c r="C1397" s="0" t="s">
        <v>2043</v>
      </c>
      <c r="D1397" s="2" t="b">
        <f aca="false">TRUE()</f>
        <v>1</v>
      </c>
      <c r="F1397" s="2" t="b">
        <f aca="false">TRUE()</f>
        <v>1</v>
      </c>
    </row>
    <row r="1398" customFormat="false" ht="13.8" hidden="false" customHeight="false" outlineLevel="0" collapsed="false">
      <c r="A1398" s="0" t="s">
        <v>2044</v>
      </c>
      <c r="B1398" s="0" t="s">
        <v>262</v>
      </c>
      <c r="C1398" s="0" t="s">
        <v>2045</v>
      </c>
      <c r="D1398" s="2" t="b">
        <f aca="false">FALSE()</f>
        <v>0</v>
      </c>
      <c r="E1398" s="0" t="s">
        <v>5</v>
      </c>
      <c r="F1398" s="2" t="b">
        <f aca="false">FALSE()</f>
        <v>0</v>
      </c>
      <c r="G1398" s="0" t="s">
        <v>5</v>
      </c>
    </row>
    <row r="1399" customFormat="false" ht="13.8" hidden="false" customHeight="false" outlineLevel="0" collapsed="false">
      <c r="A1399" s="0" t="s">
        <v>2046</v>
      </c>
      <c r="B1399" s="0" t="s">
        <v>115</v>
      </c>
      <c r="C1399" s="0" t="s">
        <v>2047</v>
      </c>
      <c r="D1399" s="2" t="b">
        <f aca="false">FALSE()</f>
        <v>0</v>
      </c>
      <c r="E1399" s="0" t="s">
        <v>5</v>
      </c>
      <c r="F1399" s="2" t="b">
        <f aca="false">FALSE()</f>
        <v>0</v>
      </c>
      <c r="G1399" s="0" t="s">
        <v>5</v>
      </c>
    </row>
    <row r="1400" customFormat="false" ht="13.8" hidden="false" customHeight="false" outlineLevel="0" collapsed="false">
      <c r="A1400" s="0" t="s">
        <v>2048</v>
      </c>
      <c r="B1400" s="0" t="s">
        <v>115</v>
      </c>
      <c r="C1400" s="0" t="s">
        <v>2047</v>
      </c>
      <c r="D1400" s="2" t="b">
        <f aca="false">FALSE()</f>
        <v>0</v>
      </c>
      <c r="E1400" s="0" t="s">
        <v>5</v>
      </c>
      <c r="F1400" s="2" t="b">
        <f aca="false">FALSE()</f>
        <v>0</v>
      </c>
      <c r="G1400" s="0" t="s">
        <v>5</v>
      </c>
    </row>
    <row r="1401" customFormat="false" ht="13.8" hidden="false" customHeight="false" outlineLevel="0" collapsed="false">
      <c r="A1401" s="0" t="s">
        <v>2049</v>
      </c>
      <c r="B1401" s="0" t="s">
        <v>115</v>
      </c>
      <c r="C1401" s="0" t="s">
        <v>2047</v>
      </c>
      <c r="D1401" s="2" t="b">
        <f aca="false">FALSE()</f>
        <v>0</v>
      </c>
      <c r="E1401" s="0" t="s">
        <v>5</v>
      </c>
      <c r="F1401" s="2" t="b">
        <f aca="false">FALSE()</f>
        <v>0</v>
      </c>
      <c r="G1401" s="0" t="s">
        <v>5</v>
      </c>
    </row>
    <row r="1402" customFormat="false" ht="13.8" hidden="false" customHeight="false" outlineLevel="0" collapsed="false">
      <c r="A1402" s="0" t="s">
        <v>2050</v>
      </c>
      <c r="B1402" s="0" t="s">
        <v>32</v>
      </c>
      <c r="C1402" s="0" t="s">
        <v>2051</v>
      </c>
      <c r="D1402" s="2" t="b">
        <f aca="false">TRUE()</f>
        <v>1</v>
      </c>
      <c r="F1402" s="2" t="b">
        <f aca="false">TRUE()</f>
        <v>1</v>
      </c>
    </row>
    <row r="1403" customFormat="false" ht="13.8" hidden="false" customHeight="false" outlineLevel="0" collapsed="false">
      <c r="A1403" s="0" t="s">
        <v>2052</v>
      </c>
      <c r="B1403" s="0" t="s">
        <v>32</v>
      </c>
      <c r="C1403" s="0" t="s">
        <v>2051</v>
      </c>
      <c r="D1403" s="2" t="b">
        <f aca="false">TRUE()</f>
        <v>1</v>
      </c>
      <c r="F1403" s="2" t="b">
        <f aca="false">TRUE()</f>
        <v>1</v>
      </c>
    </row>
    <row r="1404" customFormat="false" ht="13.8" hidden="false" customHeight="false" outlineLevel="0" collapsed="false">
      <c r="A1404" s="0" t="s">
        <v>2053</v>
      </c>
      <c r="B1404" s="0" t="s">
        <v>32</v>
      </c>
      <c r="C1404" s="0" t="s">
        <v>2051</v>
      </c>
      <c r="D1404" s="2" t="b">
        <f aca="false">TRUE()</f>
        <v>1</v>
      </c>
      <c r="F1404" s="2" t="b">
        <f aca="false">TRUE()</f>
        <v>1</v>
      </c>
    </row>
    <row r="1405" customFormat="false" ht="13.8" hidden="false" customHeight="false" outlineLevel="0" collapsed="false">
      <c r="A1405" s="0" t="s">
        <v>2054</v>
      </c>
      <c r="B1405" s="0" t="s">
        <v>195</v>
      </c>
      <c r="C1405" s="0" t="s">
        <v>2055</v>
      </c>
      <c r="D1405" s="2" t="b">
        <f aca="false">FALSE()</f>
        <v>0</v>
      </c>
      <c r="E1405" s="0" t="s">
        <v>5</v>
      </c>
      <c r="F1405" s="2" t="b">
        <f aca="false">TRUE()</f>
        <v>1</v>
      </c>
    </row>
    <row r="1406" customFormat="false" ht="13.8" hidden="false" customHeight="false" outlineLevel="0" collapsed="false">
      <c r="A1406" s="0" t="s">
        <v>2056</v>
      </c>
      <c r="B1406" s="0" t="s">
        <v>195</v>
      </c>
      <c r="C1406" s="0" t="s">
        <v>2055</v>
      </c>
      <c r="D1406" s="2" t="b">
        <f aca="false">FALSE()</f>
        <v>0</v>
      </c>
      <c r="E1406" s="0" t="s">
        <v>5</v>
      </c>
      <c r="F1406" s="2" t="b">
        <f aca="false">TRUE()</f>
        <v>1</v>
      </c>
    </row>
    <row r="1407" customFormat="false" ht="13.8" hidden="false" customHeight="false" outlineLevel="0" collapsed="false">
      <c r="A1407" s="0" t="s">
        <v>2057</v>
      </c>
      <c r="B1407" s="0" t="s">
        <v>195</v>
      </c>
      <c r="C1407" s="0" t="s">
        <v>2055</v>
      </c>
      <c r="D1407" s="2" t="b">
        <f aca="false">FALSE()</f>
        <v>0</v>
      </c>
      <c r="E1407" s="0" t="s">
        <v>5</v>
      </c>
      <c r="F1407" s="2" t="b">
        <f aca="false">TRUE()</f>
        <v>1</v>
      </c>
    </row>
    <row r="1408" customFormat="false" ht="13.8" hidden="false" customHeight="false" outlineLevel="0" collapsed="false">
      <c r="A1408" s="0" t="s">
        <v>2058</v>
      </c>
      <c r="B1408" s="0" t="s">
        <v>195</v>
      </c>
      <c r="C1408" s="0" t="s">
        <v>2055</v>
      </c>
      <c r="D1408" s="2" t="b">
        <f aca="false">FALSE()</f>
        <v>0</v>
      </c>
      <c r="E1408" s="0" t="s">
        <v>5</v>
      </c>
      <c r="F1408" s="2" t="b">
        <f aca="false">TRUE()</f>
        <v>1</v>
      </c>
    </row>
    <row r="1409" customFormat="false" ht="13.8" hidden="false" customHeight="false" outlineLevel="0" collapsed="false">
      <c r="A1409" s="0" t="s">
        <v>2059</v>
      </c>
      <c r="B1409" s="0" t="s">
        <v>195</v>
      </c>
      <c r="C1409" s="0" t="s">
        <v>2055</v>
      </c>
      <c r="D1409" s="2" t="b">
        <f aca="false">FALSE()</f>
        <v>0</v>
      </c>
      <c r="E1409" s="0" t="s">
        <v>5</v>
      </c>
      <c r="F1409" s="2" t="b">
        <f aca="false">TRUE()</f>
        <v>1</v>
      </c>
    </row>
    <row r="1410" customFormat="false" ht="13.8" hidden="false" customHeight="false" outlineLevel="0" collapsed="false">
      <c r="A1410" s="0" t="s">
        <v>2060</v>
      </c>
      <c r="B1410" s="0" t="s">
        <v>195</v>
      </c>
      <c r="C1410" s="0" t="s">
        <v>2055</v>
      </c>
      <c r="D1410" s="2" t="b">
        <f aca="false">FALSE()</f>
        <v>0</v>
      </c>
      <c r="E1410" s="0" t="s">
        <v>5</v>
      </c>
      <c r="F1410" s="2" t="b">
        <f aca="false">TRUE()</f>
        <v>1</v>
      </c>
    </row>
    <row r="1411" customFormat="false" ht="13.8" hidden="false" customHeight="false" outlineLevel="0" collapsed="false">
      <c r="A1411" s="0" t="s">
        <v>2061</v>
      </c>
      <c r="B1411" s="0" t="s">
        <v>195</v>
      </c>
      <c r="C1411" s="0" t="s">
        <v>2055</v>
      </c>
      <c r="D1411" s="2" t="b">
        <f aca="false">FALSE()</f>
        <v>0</v>
      </c>
      <c r="E1411" s="0" t="s">
        <v>5</v>
      </c>
      <c r="F1411" s="2" t="b">
        <f aca="false">TRUE()</f>
        <v>1</v>
      </c>
    </row>
    <row r="1412" customFormat="false" ht="13.8" hidden="false" customHeight="false" outlineLevel="0" collapsed="false">
      <c r="A1412" s="0" t="s">
        <v>2062</v>
      </c>
      <c r="B1412" s="0" t="s">
        <v>195</v>
      </c>
      <c r="C1412" s="0" t="s">
        <v>2055</v>
      </c>
      <c r="D1412" s="2" t="b">
        <f aca="false">FALSE()</f>
        <v>0</v>
      </c>
      <c r="E1412" s="0" t="s">
        <v>5</v>
      </c>
      <c r="F1412" s="2" t="b">
        <f aca="false">TRUE()</f>
        <v>1</v>
      </c>
    </row>
    <row r="1413" customFormat="false" ht="13.8" hidden="false" customHeight="false" outlineLevel="0" collapsed="false">
      <c r="A1413" s="0" t="s">
        <v>2063</v>
      </c>
      <c r="B1413" s="0" t="s">
        <v>195</v>
      </c>
      <c r="C1413" s="0" t="s">
        <v>2055</v>
      </c>
      <c r="D1413" s="2" t="b">
        <f aca="false">FALSE()</f>
        <v>0</v>
      </c>
      <c r="E1413" s="0" t="s">
        <v>5</v>
      </c>
      <c r="F1413" s="2" t="b">
        <f aca="false">TRUE()</f>
        <v>1</v>
      </c>
    </row>
    <row r="1414" customFormat="false" ht="13.8" hidden="false" customHeight="false" outlineLevel="0" collapsed="false">
      <c r="A1414" s="0" t="s">
        <v>2064</v>
      </c>
      <c r="B1414" s="0" t="s">
        <v>195</v>
      </c>
      <c r="C1414" s="0" t="s">
        <v>2055</v>
      </c>
      <c r="D1414" s="2" t="b">
        <f aca="false">FALSE()</f>
        <v>0</v>
      </c>
      <c r="E1414" s="0" t="s">
        <v>5</v>
      </c>
      <c r="F1414" s="2" t="b">
        <f aca="false">TRUE()</f>
        <v>1</v>
      </c>
    </row>
    <row r="1415" customFormat="false" ht="13.8" hidden="false" customHeight="false" outlineLevel="0" collapsed="false">
      <c r="A1415" s="0" t="s">
        <v>2065</v>
      </c>
      <c r="B1415" s="0" t="s">
        <v>195</v>
      </c>
      <c r="C1415" s="0" t="s">
        <v>2055</v>
      </c>
      <c r="D1415" s="2" t="b">
        <f aca="false">FALSE()</f>
        <v>0</v>
      </c>
      <c r="E1415" s="0" t="s">
        <v>5</v>
      </c>
      <c r="F1415" s="2" t="b">
        <f aca="false">TRUE()</f>
        <v>1</v>
      </c>
    </row>
    <row r="1416" customFormat="false" ht="13.8" hidden="false" customHeight="false" outlineLevel="0" collapsed="false">
      <c r="A1416" s="0" t="s">
        <v>2066</v>
      </c>
      <c r="B1416" s="0" t="s">
        <v>74</v>
      </c>
      <c r="C1416" s="0" t="s">
        <v>2067</v>
      </c>
      <c r="D1416" s="2" t="b">
        <f aca="false">TRUE()</f>
        <v>1</v>
      </c>
      <c r="F1416" s="2" t="b">
        <f aca="false">TRUE()</f>
        <v>1</v>
      </c>
    </row>
    <row r="1417" customFormat="false" ht="13.8" hidden="false" customHeight="false" outlineLevel="0" collapsed="false">
      <c r="A1417" s="0" t="s">
        <v>2068</v>
      </c>
      <c r="B1417" s="0" t="s">
        <v>74</v>
      </c>
      <c r="C1417" s="0" t="s">
        <v>2067</v>
      </c>
      <c r="D1417" s="2" t="b">
        <f aca="false">TRUE()</f>
        <v>1</v>
      </c>
      <c r="F1417" s="2" t="b">
        <f aca="false">TRUE()</f>
        <v>1</v>
      </c>
    </row>
    <row r="1418" customFormat="false" ht="13.8" hidden="false" customHeight="false" outlineLevel="0" collapsed="false">
      <c r="A1418" s="0" t="s">
        <v>2069</v>
      </c>
      <c r="B1418" s="0" t="s">
        <v>32</v>
      </c>
      <c r="C1418" s="0" t="s">
        <v>2070</v>
      </c>
      <c r="D1418" s="2" t="b">
        <f aca="false">TRUE()</f>
        <v>1</v>
      </c>
      <c r="F1418" s="2" t="b">
        <f aca="false">TRUE()</f>
        <v>1</v>
      </c>
    </row>
    <row r="1419" customFormat="false" ht="13.8" hidden="false" customHeight="false" outlineLevel="0" collapsed="false">
      <c r="A1419" s="0" t="s">
        <v>2071</v>
      </c>
      <c r="B1419" s="0" t="s">
        <v>77</v>
      </c>
      <c r="C1419" s="0" t="s">
        <v>2072</v>
      </c>
      <c r="D1419" s="2" t="b">
        <f aca="false">TRUE()</f>
        <v>1</v>
      </c>
      <c r="F1419" s="2" t="b">
        <f aca="false">TRUE()</f>
        <v>1</v>
      </c>
    </row>
    <row r="1420" customFormat="false" ht="13.8" hidden="false" customHeight="false" outlineLevel="0" collapsed="false">
      <c r="A1420" s="0" t="s">
        <v>2071</v>
      </c>
      <c r="B1420" s="0" t="s">
        <v>77</v>
      </c>
      <c r="C1420" s="0" t="s">
        <v>2072</v>
      </c>
      <c r="D1420" s="2" t="b">
        <f aca="false">TRUE()</f>
        <v>1</v>
      </c>
      <c r="F1420" s="2" t="b">
        <f aca="false">TRUE()</f>
        <v>1</v>
      </c>
    </row>
    <row r="1421" customFormat="false" ht="13.8" hidden="false" customHeight="false" outlineLevel="0" collapsed="false">
      <c r="A1421" s="0" t="s">
        <v>2073</v>
      </c>
      <c r="B1421" s="0" t="s">
        <v>77</v>
      </c>
      <c r="C1421" s="0" t="s">
        <v>2072</v>
      </c>
      <c r="D1421" s="2" t="b">
        <f aca="false">TRUE()</f>
        <v>1</v>
      </c>
      <c r="F1421" s="2" t="b">
        <f aca="false">TRUE()</f>
        <v>1</v>
      </c>
    </row>
    <row r="1422" customFormat="false" ht="13.8" hidden="false" customHeight="false" outlineLevel="0" collapsed="false">
      <c r="A1422" s="0" t="s">
        <v>2074</v>
      </c>
      <c r="B1422" s="0" t="s">
        <v>36</v>
      </c>
      <c r="C1422" s="0" t="s">
        <v>2075</v>
      </c>
      <c r="D1422" s="2" t="b">
        <f aca="false">TRUE()</f>
        <v>1</v>
      </c>
      <c r="F1422" s="2" t="b">
        <f aca="false">TRUE()</f>
        <v>1</v>
      </c>
    </row>
    <row r="1423" customFormat="false" ht="13.8" hidden="false" customHeight="false" outlineLevel="0" collapsed="false">
      <c r="A1423" s="0" t="s">
        <v>2076</v>
      </c>
      <c r="B1423" s="0" t="s">
        <v>36</v>
      </c>
      <c r="C1423" s="0" t="s">
        <v>2075</v>
      </c>
      <c r="D1423" s="2" t="b">
        <f aca="false">TRUE()</f>
        <v>1</v>
      </c>
      <c r="F1423" s="2" t="b">
        <f aca="false">TRUE()</f>
        <v>1</v>
      </c>
    </row>
    <row r="1424" customFormat="false" ht="13.8" hidden="false" customHeight="false" outlineLevel="0" collapsed="false">
      <c r="A1424" s="0" t="s">
        <v>2077</v>
      </c>
      <c r="B1424" s="0" t="s">
        <v>262</v>
      </c>
      <c r="C1424" s="0" t="s">
        <v>2078</v>
      </c>
      <c r="D1424" s="2" t="b">
        <f aca="false">TRUE()</f>
        <v>1</v>
      </c>
      <c r="F1424" s="2" t="b">
        <f aca="false">TRUE()</f>
        <v>1</v>
      </c>
    </row>
    <row r="1425" customFormat="false" ht="13.8" hidden="false" customHeight="false" outlineLevel="0" collapsed="false">
      <c r="A1425" s="0" t="s">
        <v>2079</v>
      </c>
      <c r="B1425" s="0" t="s">
        <v>262</v>
      </c>
      <c r="C1425" s="0" t="s">
        <v>2078</v>
      </c>
      <c r="D1425" s="2" t="b">
        <f aca="false">TRUE()</f>
        <v>1</v>
      </c>
      <c r="F1425" s="2" t="b">
        <f aca="false">TRUE()</f>
        <v>1</v>
      </c>
    </row>
    <row r="1426" customFormat="false" ht="13.8" hidden="false" customHeight="false" outlineLevel="0" collapsed="false">
      <c r="A1426" s="0" t="s">
        <v>2080</v>
      </c>
      <c r="B1426" s="0" t="s">
        <v>68</v>
      </c>
      <c r="C1426" s="0" t="s">
        <v>2081</v>
      </c>
      <c r="D1426" s="2" t="b">
        <f aca="false">FALSE()</f>
        <v>0</v>
      </c>
      <c r="E1426" s="0" t="s">
        <v>5</v>
      </c>
      <c r="F1426" s="2" t="b">
        <f aca="false">FALSE()</f>
        <v>0</v>
      </c>
      <c r="G1426" s="0" t="s">
        <v>5</v>
      </c>
    </row>
    <row r="1427" customFormat="false" ht="13.8" hidden="false" customHeight="false" outlineLevel="0" collapsed="false">
      <c r="A1427" s="0" t="s">
        <v>2082</v>
      </c>
      <c r="B1427" s="0" t="s">
        <v>68</v>
      </c>
      <c r="C1427" s="0" t="s">
        <v>2081</v>
      </c>
      <c r="D1427" s="2" t="b">
        <f aca="false">FALSE()</f>
        <v>0</v>
      </c>
      <c r="E1427" s="0" t="s">
        <v>5</v>
      </c>
      <c r="F1427" s="2" t="b">
        <f aca="false">FALSE()</f>
        <v>0</v>
      </c>
      <c r="G1427" s="0" t="s">
        <v>5</v>
      </c>
    </row>
    <row r="1428" customFormat="false" ht="13.8" hidden="false" customHeight="false" outlineLevel="0" collapsed="false">
      <c r="A1428" s="0" t="s">
        <v>2083</v>
      </c>
      <c r="B1428" s="0" t="s">
        <v>97</v>
      </c>
      <c r="C1428" s="0" t="s">
        <v>2084</v>
      </c>
      <c r="D1428" s="2" t="b">
        <f aca="false">TRUE()</f>
        <v>1</v>
      </c>
      <c r="F1428" s="2" t="b">
        <f aca="false">TRUE()</f>
        <v>1</v>
      </c>
    </row>
    <row r="1429" customFormat="false" ht="13.8" hidden="false" customHeight="false" outlineLevel="0" collapsed="false">
      <c r="A1429" s="0" t="s">
        <v>2085</v>
      </c>
      <c r="B1429" s="0" t="s">
        <v>97</v>
      </c>
      <c r="C1429" s="0" t="s">
        <v>2084</v>
      </c>
      <c r="D1429" s="2" t="b">
        <f aca="false">TRUE()</f>
        <v>1</v>
      </c>
      <c r="F1429" s="2" t="b">
        <f aca="false">TRUE()</f>
        <v>1</v>
      </c>
    </row>
    <row r="1430" customFormat="false" ht="13.8" hidden="false" customHeight="false" outlineLevel="0" collapsed="false">
      <c r="A1430" s="0" t="s">
        <v>2086</v>
      </c>
      <c r="B1430" s="0" t="s">
        <v>97</v>
      </c>
      <c r="C1430" s="0" t="s">
        <v>2084</v>
      </c>
      <c r="D1430" s="2" t="b">
        <f aca="false">TRUE()</f>
        <v>1</v>
      </c>
      <c r="F1430" s="2" t="b">
        <f aca="false">TRUE()</f>
        <v>1</v>
      </c>
    </row>
    <row r="1431" customFormat="false" ht="13.8" hidden="false" customHeight="false" outlineLevel="0" collapsed="false">
      <c r="A1431" s="0" t="s">
        <v>2087</v>
      </c>
      <c r="B1431" s="0" t="s">
        <v>40</v>
      </c>
      <c r="C1431" s="0" t="s">
        <v>2088</v>
      </c>
      <c r="D1431" s="2" t="b">
        <f aca="false">TRUE()</f>
        <v>1</v>
      </c>
      <c r="F1431" s="2" t="b">
        <f aca="false">TRUE()</f>
        <v>1</v>
      </c>
    </row>
    <row r="1432" customFormat="false" ht="13.8" hidden="false" customHeight="false" outlineLevel="0" collapsed="false">
      <c r="A1432" s="0" t="s">
        <v>2089</v>
      </c>
      <c r="B1432" s="0" t="s">
        <v>40</v>
      </c>
      <c r="C1432" s="0" t="s">
        <v>2088</v>
      </c>
      <c r="D1432" s="2" t="b">
        <f aca="false">TRUE()</f>
        <v>1</v>
      </c>
      <c r="F1432" s="2" t="b">
        <f aca="false">TRUE()</f>
        <v>1</v>
      </c>
    </row>
    <row r="1433" customFormat="false" ht="13.8" hidden="false" customHeight="false" outlineLevel="0" collapsed="false">
      <c r="A1433" s="0" t="s">
        <v>2090</v>
      </c>
      <c r="B1433" s="0" t="s">
        <v>40</v>
      </c>
      <c r="C1433" s="0" t="s">
        <v>2088</v>
      </c>
      <c r="D1433" s="2" t="b">
        <f aca="false">TRUE()</f>
        <v>1</v>
      </c>
      <c r="F1433" s="2" t="b">
        <f aca="false">TRUE()</f>
        <v>1</v>
      </c>
    </row>
    <row r="1434" customFormat="false" ht="13.8" hidden="false" customHeight="false" outlineLevel="0" collapsed="false">
      <c r="A1434" s="0" t="s">
        <v>2091</v>
      </c>
      <c r="B1434" s="0" t="s">
        <v>77</v>
      </c>
      <c r="C1434" s="0" t="s">
        <v>2092</v>
      </c>
      <c r="D1434" s="2" t="b">
        <f aca="false">TRUE()</f>
        <v>1</v>
      </c>
      <c r="F1434" s="2" t="b">
        <f aca="false">TRUE()</f>
        <v>1</v>
      </c>
    </row>
    <row r="1435" customFormat="false" ht="13.8" hidden="false" customHeight="false" outlineLevel="0" collapsed="false">
      <c r="A1435" s="0" t="s">
        <v>2093</v>
      </c>
      <c r="B1435" s="0" t="s">
        <v>77</v>
      </c>
      <c r="C1435" s="0" t="s">
        <v>2092</v>
      </c>
      <c r="D1435" s="2" t="b">
        <f aca="false">TRUE()</f>
        <v>1</v>
      </c>
      <c r="F1435" s="2" t="b">
        <f aca="false">TRUE()</f>
        <v>1</v>
      </c>
    </row>
    <row r="1436" customFormat="false" ht="13.8" hidden="false" customHeight="false" outlineLevel="0" collapsed="false">
      <c r="A1436" s="0" t="s">
        <v>2094</v>
      </c>
      <c r="B1436" s="0" t="s">
        <v>77</v>
      </c>
      <c r="C1436" s="0" t="s">
        <v>2092</v>
      </c>
      <c r="D1436" s="2" t="b">
        <f aca="false">TRUE()</f>
        <v>1</v>
      </c>
      <c r="F1436" s="2" t="b">
        <f aca="false">TRUE()</f>
        <v>1</v>
      </c>
    </row>
    <row r="1437" customFormat="false" ht="13.8" hidden="false" customHeight="false" outlineLevel="0" collapsed="false">
      <c r="A1437" s="0" t="s">
        <v>2095</v>
      </c>
      <c r="B1437" s="0" t="s">
        <v>10</v>
      </c>
      <c r="C1437" s="0" t="s">
        <v>2096</v>
      </c>
      <c r="D1437" s="2" t="b">
        <f aca="false">FALSE()</f>
        <v>0</v>
      </c>
      <c r="E1437" s="0" t="s">
        <v>5</v>
      </c>
      <c r="F1437" s="2" t="b">
        <f aca="false">FALSE()</f>
        <v>0</v>
      </c>
      <c r="G1437" s="0" t="s">
        <v>5</v>
      </c>
    </row>
    <row r="1438" customFormat="false" ht="13.8" hidden="false" customHeight="false" outlineLevel="0" collapsed="false">
      <c r="A1438" s="0" t="s">
        <v>2097</v>
      </c>
      <c r="B1438" s="0" t="s">
        <v>36</v>
      </c>
      <c r="C1438" s="0" t="s">
        <v>2098</v>
      </c>
      <c r="D1438" s="2" t="b">
        <f aca="false">FALSE()</f>
        <v>0</v>
      </c>
      <c r="E1438" s="0" t="s">
        <v>5</v>
      </c>
      <c r="F1438" s="2" t="b">
        <f aca="false">FALSE()</f>
        <v>0</v>
      </c>
      <c r="G1438" s="0" t="s">
        <v>5</v>
      </c>
    </row>
    <row r="1439" customFormat="false" ht="13.8" hidden="false" customHeight="false" outlineLevel="0" collapsed="false">
      <c r="A1439" s="0" t="s">
        <v>2099</v>
      </c>
      <c r="B1439" s="0" t="s">
        <v>36</v>
      </c>
      <c r="C1439" s="0" t="s">
        <v>2098</v>
      </c>
      <c r="D1439" s="2" t="b">
        <f aca="false">FALSE()</f>
        <v>0</v>
      </c>
      <c r="E1439" s="0" t="s">
        <v>5</v>
      </c>
      <c r="F1439" s="2" t="b">
        <f aca="false">FALSE()</f>
        <v>0</v>
      </c>
      <c r="G1439" s="0" t="s">
        <v>5</v>
      </c>
    </row>
    <row r="1440" customFormat="false" ht="13.8" hidden="false" customHeight="false" outlineLevel="0" collapsed="false">
      <c r="A1440" s="0" t="s">
        <v>2100</v>
      </c>
      <c r="B1440" s="0" t="s">
        <v>68</v>
      </c>
      <c r="C1440" s="0" t="s">
        <v>2101</v>
      </c>
      <c r="D1440" s="2" t="b">
        <f aca="false">FALSE()</f>
        <v>0</v>
      </c>
      <c r="E1440" s="0" t="s">
        <v>5</v>
      </c>
      <c r="F1440" s="2" t="b">
        <f aca="false">FALSE()</f>
        <v>0</v>
      </c>
      <c r="G1440" s="0" t="s">
        <v>5</v>
      </c>
    </row>
    <row r="1441" customFormat="false" ht="13.8" hidden="false" customHeight="false" outlineLevel="0" collapsed="false">
      <c r="A1441" s="0" t="s">
        <v>2102</v>
      </c>
      <c r="B1441" s="0" t="s">
        <v>74</v>
      </c>
      <c r="C1441" s="0" t="s">
        <v>2103</v>
      </c>
      <c r="D1441" s="2" t="b">
        <f aca="false">FALSE()</f>
        <v>0</v>
      </c>
      <c r="E1441" s="0" t="s">
        <v>5</v>
      </c>
      <c r="F1441" s="2" t="b">
        <f aca="false">FALSE()</f>
        <v>0</v>
      </c>
      <c r="G1441" s="0" t="s">
        <v>5</v>
      </c>
    </row>
    <row r="1442" customFormat="false" ht="13.8" hidden="false" customHeight="false" outlineLevel="0" collapsed="false">
      <c r="A1442" s="0" t="s">
        <v>2104</v>
      </c>
      <c r="B1442" s="0" t="s">
        <v>147</v>
      </c>
      <c r="C1442" s="0" t="s">
        <v>2105</v>
      </c>
      <c r="D1442" s="2" t="b">
        <f aca="false">FALSE()</f>
        <v>0</v>
      </c>
      <c r="E1442" s="0" t="s">
        <v>5</v>
      </c>
      <c r="F1442" s="2" t="b">
        <f aca="false">FALSE()</f>
        <v>0</v>
      </c>
      <c r="G1442" s="0" t="s">
        <v>5</v>
      </c>
    </row>
    <row r="1443" customFormat="false" ht="13.8" hidden="false" customHeight="false" outlineLevel="0" collapsed="false">
      <c r="A1443" s="0" t="s">
        <v>2106</v>
      </c>
      <c r="B1443" s="0" t="s">
        <v>10</v>
      </c>
      <c r="C1443" s="0" t="s">
        <v>2107</v>
      </c>
      <c r="D1443" s="2" t="b">
        <f aca="false">TRUE()</f>
        <v>1</v>
      </c>
      <c r="F1443" s="2" t="b">
        <f aca="false">TRUE()</f>
        <v>1</v>
      </c>
    </row>
    <row r="1444" customFormat="false" ht="13.8" hidden="false" customHeight="false" outlineLevel="0" collapsed="false">
      <c r="A1444" s="0" t="s">
        <v>2108</v>
      </c>
      <c r="B1444" s="0" t="s">
        <v>10</v>
      </c>
      <c r="C1444" s="0" t="s">
        <v>2107</v>
      </c>
      <c r="D1444" s="2" t="b">
        <f aca="false">TRUE()</f>
        <v>1</v>
      </c>
      <c r="F1444" s="2" t="b">
        <f aca="false">TRUE()</f>
        <v>1</v>
      </c>
    </row>
    <row r="1445" customFormat="false" ht="13.8" hidden="false" customHeight="false" outlineLevel="0" collapsed="false">
      <c r="A1445" s="0" t="s">
        <v>2109</v>
      </c>
      <c r="B1445" s="0" t="s">
        <v>10</v>
      </c>
      <c r="C1445" s="0" t="s">
        <v>2110</v>
      </c>
      <c r="D1445" s="2" t="b">
        <f aca="false">TRUE()</f>
        <v>1</v>
      </c>
      <c r="F1445" s="2" t="b">
        <f aca="false">TRUE()</f>
        <v>1</v>
      </c>
    </row>
    <row r="1446" customFormat="false" ht="13.8" hidden="false" customHeight="false" outlineLevel="0" collapsed="false">
      <c r="A1446" s="0" t="s">
        <v>2111</v>
      </c>
      <c r="B1446" s="0" t="s">
        <v>201</v>
      </c>
      <c r="C1446" s="0" t="s">
        <v>2112</v>
      </c>
      <c r="D1446" s="2" t="b">
        <f aca="false">TRUE()</f>
        <v>1</v>
      </c>
      <c r="F1446" s="2" t="b">
        <f aca="false">TRUE()</f>
        <v>1</v>
      </c>
    </row>
    <row r="1447" customFormat="false" ht="13.8" hidden="false" customHeight="false" outlineLevel="0" collapsed="false">
      <c r="A1447" s="0" t="s">
        <v>2113</v>
      </c>
      <c r="B1447" s="0" t="s">
        <v>201</v>
      </c>
      <c r="C1447" s="0" t="s">
        <v>2112</v>
      </c>
      <c r="D1447" s="2" t="b">
        <f aca="false">TRUE()</f>
        <v>1</v>
      </c>
      <c r="F1447" s="2" t="b">
        <f aca="false">TRUE()</f>
        <v>1</v>
      </c>
    </row>
    <row r="1448" customFormat="false" ht="13.8" hidden="false" customHeight="false" outlineLevel="0" collapsed="false">
      <c r="A1448" s="0" t="s">
        <v>2114</v>
      </c>
      <c r="B1448" s="0" t="s">
        <v>201</v>
      </c>
      <c r="C1448" s="0" t="s">
        <v>2112</v>
      </c>
      <c r="D1448" s="2" t="b">
        <f aca="false">TRUE()</f>
        <v>1</v>
      </c>
      <c r="F1448" s="2" t="b">
        <f aca="false">TRUE()</f>
        <v>1</v>
      </c>
    </row>
    <row r="1449" customFormat="false" ht="13.8" hidden="false" customHeight="false" outlineLevel="0" collapsed="false">
      <c r="A1449" s="0" t="s">
        <v>2115</v>
      </c>
      <c r="B1449" s="0" t="s">
        <v>68</v>
      </c>
      <c r="C1449" s="0" t="s">
        <v>2116</v>
      </c>
      <c r="D1449" s="2" t="b">
        <f aca="false">TRUE()</f>
        <v>1</v>
      </c>
      <c r="F1449" s="2" t="b">
        <f aca="false">TRUE()</f>
        <v>1</v>
      </c>
    </row>
    <row r="1450" customFormat="false" ht="13.8" hidden="false" customHeight="false" outlineLevel="0" collapsed="false">
      <c r="A1450" s="0" t="s">
        <v>2117</v>
      </c>
      <c r="B1450" s="0" t="s">
        <v>68</v>
      </c>
      <c r="C1450" s="0" t="s">
        <v>2116</v>
      </c>
      <c r="D1450" s="2" t="b">
        <f aca="false">TRUE()</f>
        <v>1</v>
      </c>
      <c r="F1450" s="2" t="b">
        <f aca="false">TRUE()</f>
        <v>1</v>
      </c>
    </row>
    <row r="1451" customFormat="false" ht="13.8" hidden="false" customHeight="false" outlineLevel="0" collapsed="false">
      <c r="A1451" s="0" t="s">
        <v>2118</v>
      </c>
      <c r="B1451" s="0" t="s">
        <v>32</v>
      </c>
      <c r="C1451" s="0" t="s">
        <v>2119</v>
      </c>
      <c r="D1451" s="2" t="b">
        <f aca="false">TRUE()</f>
        <v>1</v>
      </c>
      <c r="F1451" s="2" t="b">
        <f aca="false">TRUE()</f>
        <v>1</v>
      </c>
    </row>
    <row r="1452" customFormat="false" ht="13.8" hidden="false" customHeight="false" outlineLevel="0" collapsed="false">
      <c r="A1452" s="0" t="s">
        <v>2120</v>
      </c>
      <c r="B1452" s="0" t="s">
        <v>32</v>
      </c>
      <c r="C1452" s="0" t="s">
        <v>2119</v>
      </c>
      <c r="D1452" s="2" t="b">
        <f aca="false">TRUE()</f>
        <v>1</v>
      </c>
      <c r="F1452" s="2" t="b">
        <f aca="false">TRUE()</f>
        <v>1</v>
      </c>
    </row>
    <row r="1453" customFormat="false" ht="13.8" hidden="false" customHeight="false" outlineLevel="0" collapsed="false">
      <c r="A1453" s="0" t="s">
        <v>2121</v>
      </c>
      <c r="B1453" s="0" t="s">
        <v>32</v>
      </c>
      <c r="C1453" s="0" t="s">
        <v>2119</v>
      </c>
      <c r="D1453" s="2" t="b">
        <f aca="false">TRUE()</f>
        <v>1</v>
      </c>
      <c r="F1453" s="2" t="b">
        <f aca="false">TRUE()</f>
        <v>1</v>
      </c>
    </row>
    <row r="1454" customFormat="false" ht="13.8" hidden="false" customHeight="false" outlineLevel="0" collapsed="false">
      <c r="A1454" s="0" t="s">
        <v>2122</v>
      </c>
      <c r="B1454" s="0" t="s">
        <v>32</v>
      </c>
      <c r="C1454" s="0" t="s">
        <v>2119</v>
      </c>
      <c r="D1454" s="2" t="b">
        <f aca="false">TRUE()</f>
        <v>1</v>
      </c>
      <c r="F1454" s="2" t="b">
        <f aca="false">TRUE()</f>
        <v>1</v>
      </c>
    </row>
    <row r="1455" customFormat="false" ht="13.8" hidden="false" customHeight="false" outlineLevel="0" collapsed="false">
      <c r="A1455" s="0" t="s">
        <v>2123</v>
      </c>
      <c r="B1455" s="0" t="s">
        <v>32</v>
      </c>
      <c r="C1455" s="0" t="s">
        <v>2119</v>
      </c>
      <c r="D1455" s="2" t="b">
        <f aca="false">TRUE()</f>
        <v>1</v>
      </c>
      <c r="F1455" s="2" t="b">
        <f aca="false">TRUE()</f>
        <v>1</v>
      </c>
    </row>
    <row r="1456" customFormat="false" ht="13.8" hidden="false" customHeight="false" outlineLevel="0" collapsed="false">
      <c r="A1456" s="0" t="s">
        <v>2124</v>
      </c>
      <c r="B1456" s="0" t="s">
        <v>32</v>
      </c>
      <c r="C1456" s="0" t="s">
        <v>2119</v>
      </c>
      <c r="D1456" s="2" t="b">
        <f aca="false">TRUE()</f>
        <v>1</v>
      </c>
      <c r="F1456" s="2" t="b">
        <f aca="false">TRUE()</f>
        <v>1</v>
      </c>
    </row>
    <row r="1457" customFormat="false" ht="13.8" hidden="false" customHeight="false" outlineLevel="0" collapsed="false">
      <c r="A1457" s="0" t="s">
        <v>2125</v>
      </c>
      <c r="B1457" s="0" t="s">
        <v>32</v>
      </c>
      <c r="C1457" s="0" t="s">
        <v>2119</v>
      </c>
      <c r="D1457" s="2" t="b">
        <f aca="false">TRUE()</f>
        <v>1</v>
      </c>
      <c r="F1457" s="2" t="b">
        <f aca="false">TRUE()</f>
        <v>1</v>
      </c>
    </row>
    <row r="1458" customFormat="false" ht="13.8" hidden="false" customHeight="false" outlineLevel="0" collapsed="false">
      <c r="A1458" s="0" t="s">
        <v>2126</v>
      </c>
      <c r="B1458" s="0" t="s">
        <v>32</v>
      </c>
      <c r="C1458" s="0" t="s">
        <v>2119</v>
      </c>
      <c r="D1458" s="2" t="b">
        <f aca="false">TRUE()</f>
        <v>1</v>
      </c>
      <c r="F1458" s="2" t="b">
        <f aca="false">TRUE()</f>
        <v>1</v>
      </c>
    </row>
    <row r="1459" customFormat="false" ht="13.8" hidden="false" customHeight="false" outlineLevel="0" collapsed="false">
      <c r="A1459" s="0" t="s">
        <v>2127</v>
      </c>
      <c r="B1459" s="0" t="s">
        <v>32</v>
      </c>
      <c r="C1459" s="0" t="s">
        <v>2119</v>
      </c>
      <c r="D1459" s="2" t="b">
        <f aca="false">TRUE()</f>
        <v>1</v>
      </c>
      <c r="F1459" s="2" t="b">
        <f aca="false">TRUE()</f>
        <v>1</v>
      </c>
    </row>
    <row r="1460" customFormat="false" ht="13.8" hidden="false" customHeight="false" outlineLevel="0" collapsed="false">
      <c r="A1460" s="0" t="s">
        <v>2128</v>
      </c>
      <c r="B1460" s="0" t="s">
        <v>32</v>
      </c>
      <c r="C1460" s="0" t="s">
        <v>2119</v>
      </c>
      <c r="D1460" s="2" t="b">
        <f aca="false">TRUE()</f>
        <v>1</v>
      </c>
      <c r="F1460" s="2" t="b">
        <f aca="false">TRUE()</f>
        <v>1</v>
      </c>
    </row>
    <row r="1461" customFormat="false" ht="13.8" hidden="false" customHeight="false" outlineLevel="0" collapsed="false">
      <c r="A1461" s="0" t="s">
        <v>2129</v>
      </c>
      <c r="B1461" s="0" t="s">
        <v>32</v>
      </c>
      <c r="C1461" s="0" t="s">
        <v>2119</v>
      </c>
      <c r="D1461" s="2" t="b">
        <f aca="false">TRUE()</f>
        <v>1</v>
      </c>
      <c r="F1461" s="2" t="b">
        <f aca="false">TRUE()</f>
        <v>1</v>
      </c>
    </row>
    <row r="1462" customFormat="false" ht="13.8" hidden="false" customHeight="false" outlineLevel="0" collapsed="false">
      <c r="A1462" s="0" t="s">
        <v>2130</v>
      </c>
      <c r="B1462" s="0" t="s">
        <v>32</v>
      </c>
      <c r="C1462" s="0" t="s">
        <v>2119</v>
      </c>
      <c r="D1462" s="2" t="b">
        <f aca="false">TRUE()</f>
        <v>1</v>
      </c>
      <c r="F1462" s="2" t="b">
        <f aca="false">TRUE()</f>
        <v>1</v>
      </c>
    </row>
    <row r="1463" customFormat="false" ht="13.8" hidden="false" customHeight="false" outlineLevel="0" collapsed="false">
      <c r="A1463" s="0" t="s">
        <v>2131</v>
      </c>
      <c r="B1463" s="0" t="s">
        <v>32</v>
      </c>
      <c r="C1463" s="0" t="s">
        <v>2119</v>
      </c>
      <c r="D1463" s="2" t="b">
        <f aca="false">TRUE()</f>
        <v>1</v>
      </c>
      <c r="F1463" s="2" t="b">
        <f aca="false">TRUE()</f>
        <v>1</v>
      </c>
    </row>
    <row r="1464" customFormat="false" ht="13.8" hidden="false" customHeight="false" outlineLevel="0" collapsed="false">
      <c r="A1464" s="0" t="s">
        <v>2132</v>
      </c>
      <c r="B1464" s="0" t="s">
        <v>142</v>
      </c>
      <c r="C1464" s="0" t="s">
        <v>2133</v>
      </c>
      <c r="D1464" s="2" t="b">
        <f aca="false">TRUE()</f>
        <v>1</v>
      </c>
      <c r="F1464" s="2" t="b">
        <f aca="false">TRUE()</f>
        <v>1</v>
      </c>
    </row>
    <row r="1465" customFormat="false" ht="13.8" hidden="false" customHeight="false" outlineLevel="0" collapsed="false">
      <c r="A1465" s="0" t="s">
        <v>2134</v>
      </c>
      <c r="B1465" s="0" t="s">
        <v>195</v>
      </c>
      <c r="C1465" s="0" t="s">
        <v>2135</v>
      </c>
      <c r="D1465" s="2" t="b">
        <f aca="false">FALSE()</f>
        <v>0</v>
      </c>
      <c r="E1465" s="0" t="s">
        <v>5</v>
      </c>
      <c r="F1465" s="2" t="b">
        <f aca="false">FALSE()</f>
        <v>0</v>
      </c>
      <c r="G1465" s="0" t="s">
        <v>5</v>
      </c>
    </row>
    <row r="1466" customFormat="false" ht="13.8" hidden="false" customHeight="false" outlineLevel="0" collapsed="false">
      <c r="A1466" s="0" t="s">
        <v>2136</v>
      </c>
      <c r="B1466" s="0" t="s">
        <v>36</v>
      </c>
      <c r="C1466" s="0" t="s">
        <v>2137</v>
      </c>
      <c r="D1466" s="2" t="b">
        <f aca="false">TRUE()</f>
        <v>1</v>
      </c>
      <c r="F1466" s="2" t="b">
        <f aca="false">TRUE()</f>
        <v>1</v>
      </c>
    </row>
    <row r="1467" customFormat="false" ht="13.8" hidden="false" customHeight="false" outlineLevel="0" collapsed="false">
      <c r="A1467" s="0" t="s">
        <v>2138</v>
      </c>
      <c r="B1467" s="0" t="s">
        <v>36</v>
      </c>
      <c r="C1467" s="0" t="s">
        <v>2137</v>
      </c>
      <c r="D1467" s="2" t="b">
        <f aca="false">TRUE()</f>
        <v>1</v>
      </c>
      <c r="F1467" s="2" t="b">
        <f aca="false">TRUE()</f>
        <v>1</v>
      </c>
    </row>
    <row r="1468" customFormat="false" ht="13.8" hidden="false" customHeight="false" outlineLevel="0" collapsed="false">
      <c r="A1468" s="0" t="s">
        <v>2139</v>
      </c>
      <c r="B1468" s="0" t="s">
        <v>376</v>
      </c>
      <c r="C1468" s="0" t="s">
        <v>2140</v>
      </c>
      <c r="D1468" s="2" t="b">
        <f aca="false">TRUE()</f>
        <v>1</v>
      </c>
      <c r="F1468" s="2" t="b">
        <f aca="false">TRUE()</f>
        <v>1</v>
      </c>
    </row>
    <row r="1469" customFormat="false" ht="13.8" hidden="false" customHeight="false" outlineLevel="0" collapsed="false">
      <c r="A1469" s="0" t="s">
        <v>2141</v>
      </c>
      <c r="B1469" s="0" t="s">
        <v>376</v>
      </c>
      <c r="C1469" s="0" t="s">
        <v>2140</v>
      </c>
      <c r="D1469" s="2" t="b">
        <f aca="false">TRUE()</f>
        <v>1</v>
      </c>
      <c r="F1469" s="2" t="b">
        <f aca="false">TRUE()</f>
        <v>1</v>
      </c>
    </row>
    <row r="1470" customFormat="false" ht="13.8" hidden="false" customHeight="false" outlineLevel="0" collapsed="false">
      <c r="A1470" s="0" t="s">
        <v>2142</v>
      </c>
      <c r="B1470" s="0" t="s">
        <v>119</v>
      </c>
      <c r="C1470" s="0" t="s">
        <v>2143</v>
      </c>
      <c r="D1470" s="2" t="b">
        <f aca="false">TRUE()</f>
        <v>1</v>
      </c>
      <c r="F1470" s="2" t="b">
        <f aca="false">TRUE()</f>
        <v>1</v>
      </c>
    </row>
    <row r="1471" customFormat="false" ht="13.8" hidden="false" customHeight="false" outlineLevel="0" collapsed="false">
      <c r="A1471" s="0" t="s">
        <v>2144</v>
      </c>
      <c r="B1471" s="0" t="s">
        <v>119</v>
      </c>
      <c r="C1471" s="0" t="s">
        <v>2143</v>
      </c>
      <c r="D1471" s="2" t="b">
        <f aca="false">TRUE()</f>
        <v>1</v>
      </c>
      <c r="F1471" s="2" t="b">
        <f aca="false">TRUE()</f>
        <v>1</v>
      </c>
    </row>
    <row r="1472" customFormat="false" ht="13.8" hidden="false" customHeight="false" outlineLevel="0" collapsed="false">
      <c r="A1472" s="0" t="s">
        <v>2145</v>
      </c>
      <c r="B1472" s="0" t="s">
        <v>119</v>
      </c>
      <c r="C1472" s="0" t="s">
        <v>2143</v>
      </c>
      <c r="D1472" s="2" t="b">
        <f aca="false">TRUE()</f>
        <v>1</v>
      </c>
      <c r="F1472" s="2" t="b">
        <f aca="false">TRUE()</f>
        <v>1</v>
      </c>
    </row>
    <row r="1473" customFormat="false" ht="13.8" hidden="false" customHeight="false" outlineLevel="0" collapsed="false">
      <c r="A1473" s="0" t="s">
        <v>2146</v>
      </c>
      <c r="B1473" s="0" t="s">
        <v>119</v>
      </c>
      <c r="C1473" s="0" t="s">
        <v>2143</v>
      </c>
      <c r="D1473" s="2" t="b">
        <f aca="false">TRUE()</f>
        <v>1</v>
      </c>
      <c r="F1473" s="2" t="b">
        <f aca="false">TRUE()</f>
        <v>1</v>
      </c>
    </row>
    <row r="1474" customFormat="false" ht="13.8" hidden="false" customHeight="false" outlineLevel="0" collapsed="false">
      <c r="A1474" s="0" t="s">
        <v>2147</v>
      </c>
      <c r="B1474" s="0" t="s">
        <v>53</v>
      </c>
      <c r="C1474" s="0" t="s">
        <v>2148</v>
      </c>
      <c r="D1474" s="2" t="b">
        <f aca="false">TRUE()</f>
        <v>1</v>
      </c>
      <c r="F1474" s="2" t="b">
        <f aca="false">TRUE()</f>
        <v>1</v>
      </c>
    </row>
    <row r="1475" customFormat="false" ht="13.8" hidden="false" customHeight="false" outlineLevel="0" collapsed="false">
      <c r="A1475" s="0" t="s">
        <v>2149</v>
      </c>
      <c r="B1475" s="0" t="s">
        <v>10</v>
      </c>
      <c r="C1475" s="0" t="s">
        <v>2148</v>
      </c>
      <c r="D1475" s="2" t="b">
        <f aca="false">TRUE()</f>
        <v>1</v>
      </c>
      <c r="F1475" s="2" t="b">
        <f aca="false">TRUE()</f>
        <v>1</v>
      </c>
    </row>
    <row r="1476" customFormat="false" ht="13.8" hidden="false" customHeight="false" outlineLevel="0" collapsed="false">
      <c r="A1476" s="0" t="s">
        <v>2150</v>
      </c>
      <c r="B1476" s="0" t="s">
        <v>170</v>
      </c>
      <c r="C1476" s="0" t="s">
        <v>2151</v>
      </c>
      <c r="D1476" s="2" t="b">
        <f aca="false">FALSE()</f>
        <v>0</v>
      </c>
      <c r="E1476" s="0" t="s">
        <v>5</v>
      </c>
      <c r="F1476" s="2" t="b">
        <f aca="false">FALSE()</f>
        <v>0</v>
      </c>
      <c r="G1476" s="0" t="s">
        <v>5</v>
      </c>
    </row>
    <row r="1477" customFormat="false" ht="13.8" hidden="false" customHeight="false" outlineLevel="0" collapsed="false">
      <c r="A1477" s="0" t="s">
        <v>2152</v>
      </c>
      <c r="B1477" s="0" t="s">
        <v>185</v>
      </c>
      <c r="C1477" s="0" t="s">
        <v>2153</v>
      </c>
      <c r="D1477" s="2" t="b">
        <f aca="false">FALSE()</f>
        <v>0</v>
      </c>
      <c r="E1477" s="0" t="s">
        <v>5</v>
      </c>
      <c r="F1477" s="2" t="b">
        <f aca="false">FALSE()</f>
        <v>0</v>
      </c>
      <c r="G1477" s="0" t="s">
        <v>5</v>
      </c>
    </row>
    <row r="1478" customFormat="false" ht="13.8" hidden="false" customHeight="false" outlineLevel="0" collapsed="false">
      <c r="A1478" s="0" t="s">
        <v>2154</v>
      </c>
      <c r="B1478" s="0" t="s">
        <v>376</v>
      </c>
      <c r="C1478" s="0" t="s">
        <v>2155</v>
      </c>
      <c r="D1478" s="2" t="b">
        <f aca="false">TRUE()</f>
        <v>1</v>
      </c>
      <c r="F1478" s="2" t="b">
        <f aca="false">TRUE()</f>
        <v>1</v>
      </c>
    </row>
    <row r="1479" customFormat="false" ht="13.8" hidden="false" customHeight="false" outlineLevel="0" collapsed="false">
      <c r="A1479" s="0" t="s">
        <v>2156</v>
      </c>
      <c r="B1479" s="0" t="s">
        <v>376</v>
      </c>
      <c r="C1479" s="0" t="s">
        <v>2155</v>
      </c>
      <c r="D1479" s="2" t="b">
        <f aca="false">TRUE()</f>
        <v>1</v>
      </c>
      <c r="F1479" s="2" t="b">
        <f aca="false">TRUE()</f>
        <v>1</v>
      </c>
    </row>
    <row r="1480" customFormat="false" ht="13.8" hidden="false" customHeight="false" outlineLevel="0" collapsed="false">
      <c r="A1480" s="0" t="s">
        <v>2157</v>
      </c>
      <c r="B1480" s="0" t="s">
        <v>432</v>
      </c>
      <c r="C1480" s="0" t="s">
        <v>2158</v>
      </c>
      <c r="D1480" s="2" t="b">
        <f aca="false">TRUE()</f>
        <v>1</v>
      </c>
      <c r="F1480" s="2" t="b">
        <f aca="false">TRUE()</f>
        <v>1</v>
      </c>
    </row>
    <row r="1481" customFormat="false" ht="13.8" hidden="false" customHeight="false" outlineLevel="0" collapsed="false">
      <c r="A1481" s="0" t="s">
        <v>2159</v>
      </c>
      <c r="B1481" s="0" t="s">
        <v>432</v>
      </c>
      <c r="C1481" s="0" t="s">
        <v>2158</v>
      </c>
      <c r="D1481" s="2" t="b">
        <f aca="false">TRUE()</f>
        <v>1</v>
      </c>
      <c r="F1481" s="2" t="b">
        <f aca="false">TRUE()</f>
        <v>1</v>
      </c>
    </row>
    <row r="1482" customFormat="false" ht="13.8" hidden="false" customHeight="false" outlineLevel="0" collapsed="false">
      <c r="A1482" s="0" t="s">
        <v>2160</v>
      </c>
      <c r="B1482" s="0" t="s">
        <v>49</v>
      </c>
      <c r="C1482" s="0" t="s">
        <v>2161</v>
      </c>
      <c r="D1482" s="2" t="b">
        <f aca="false">TRUE()</f>
        <v>1</v>
      </c>
      <c r="F1482" s="2" t="b">
        <f aca="false">TRUE()</f>
        <v>1</v>
      </c>
    </row>
    <row r="1483" customFormat="false" ht="13.8" hidden="false" customHeight="false" outlineLevel="0" collapsed="false">
      <c r="A1483" s="0" t="s">
        <v>2162</v>
      </c>
      <c r="B1483" s="0" t="s">
        <v>49</v>
      </c>
      <c r="C1483" s="0" t="s">
        <v>2161</v>
      </c>
      <c r="D1483" s="2" t="b">
        <f aca="false">TRUE()</f>
        <v>1</v>
      </c>
      <c r="F1483" s="2" t="b">
        <f aca="false">TRUE()</f>
        <v>1</v>
      </c>
    </row>
    <row r="1484" customFormat="false" ht="13.8" hidden="false" customHeight="false" outlineLevel="0" collapsed="false">
      <c r="A1484" s="0" t="s">
        <v>2163</v>
      </c>
      <c r="B1484" s="0" t="s">
        <v>3</v>
      </c>
      <c r="C1484" s="0" t="s">
        <v>2164</v>
      </c>
      <c r="D1484" s="2" t="b">
        <f aca="false">TRUE()</f>
        <v>1</v>
      </c>
      <c r="F1484" s="2" t="b">
        <f aca="false">TRUE()</f>
        <v>1</v>
      </c>
    </row>
    <row r="1485" customFormat="false" ht="13.8" hidden="false" customHeight="false" outlineLevel="0" collapsed="false">
      <c r="A1485" s="0" t="s">
        <v>2165</v>
      </c>
      <c r="B1485" s="0" t="s">
        <v>195</v>
      </c>
      <c r="C1485" s="0" t="s">
        <v>2166</v>
      </c>
      <c r="D1485" s="2" t="b">
        <f aca="false">TRUE()</f>
        <v>1</v>
      </c>
      <c r="F1485" s="2" t="b">
        <f aca="false">TRUE()</f>
        <v>1</v>
      </c>
    </row>
    <row r="1486" customFormat="false" ht="13.8" hidden="false" customHeight="false" outlineLevel="0" collapsed="false">
      <c r="A1486" s="0" t="s">
        <v>2167</v>
      </c>
      <c r="B1486" s="0" t="s">
        <v>195</v>
      </c>
      <c r="C1486" s="0" t="s">
        <v>2166</v>
      </c>
      <c r="D1486" s="2" t="b">
        <f aca="false">TRUE()</f>
        <v>1</v>
      </c>
      <c r="F1486" s="2" t="b">
        <f aca="false">TRUE()</f>
        <v>1</v>
      </c>
    </row>
    <row r="1487" customFormat="false" ht="13.8" hidden="false" customHeight="false" outlineLevel="0" collapsed="false">
      <c r="A1487" s="0" t="s">
        <v>2168</v>
      </c>
      <c r="B1487" s="0" t="s">
        <v>195</v>
      </c>
      <c r="C1487" s="0" t="s">
        <v>2166</v>
      </c>
      <c r="D1487" s="2" t="b">
        <f aca="false">TRUE()</f>
        <v>1</v>
      </c>
      <c r="F1487" s="2" t="b">
        <f aca="false">TRUE()</f>
        <v>1</v>
      </c>
    </row>
    <row r="1488" customFormat="false" ht="13.8" hidden="false" customHeight="false" outlineLevel="0" collapsed="false">
      <c r="A1488" s="0" t="s">
        <v>2169</v>
      </c>
      <c r="B1488" s="0" t="s">
        <v>376</v>
      </c>
      <c r="C1488" s="0" t="s">
        <v>2170</v>
      </c>
      <c r="D1488" s="2" t="b">
        <f aca="false">TRUE()</f>
        <v>1</v>
      </c>
      <c r="F1488" s="2" t="b">
        <f aca="false">TRUE()</f>
        <v>1</v>
      </c>
    </row>
    <row r="1489" customFormat="false" ht="13.8" hidden="false" customHeight="false" outlineLevel="0" collapsed="false">
      <c r="A1489" s="0" t="s">
        <v>2171</v>
      </c>
      <c r="B1489" s="0" t="s">
        <v>201</v>
      </c>
      <c r="C1489" s="0" t="s">
        <v>2172</v>
      </c>
      <c r="D1489" s="2" t="b">
        <f aca="false">TRUE()</f>
        <v>1</v>
      </c>
      <c r="F1489" s="2" t="b">
        <f aca="false">TRUE()</f>
        <v>1</v>
      </c>
    </row>
    <row r="1490" customFormat="false" ht="13.8" hidden="false" customHeight="false" outlineLevel="0" collapsed="false">
      <c r="A1490" s="0" t="s">
        <v>2173</v>
      </c>
      <c r="B1490" s="0" t="s">
        <v>119</v>
      </c>
      <c r="C1490" s="0" t="s">
        <v>2174</v>
      </c>
      <c r="D1490" s="2" t="b">
        <f aca="false">TRUE()</f>
        <v>1</v>
      </c>
      <c r="F1490" s="2" t="b">
        <f aca="false">TRUE()</f>
        <v>1</v>
      </c>
    </row>
    <row r="1491" customFormat="false" ht="13.8" hidden="false" customHeight="false" outlineLevel="0" collapsed="false">
      <c r="A1491" s="0" t="s">
        <v>2175</v>
      </c>
      <c r="B1491" s="0" t="s">
        <v>119</v>
      </c>
      <c r="C1491" s="0" t="s">
        <v>2174</v>
      </c>
      <c r="D1491" s="2" t="b">
        <f aca="false">TRUE()</f>
        <v>1</v>
      </c>
      <c r="F1491" s="2" t="b">
        <f aca="false">TRUE()</f>
        <v>1</v>
      </c>
    </row>
    <row r="1492" customFormat="false" ht="13.8" hidden="false" customHeight="false" outlineLevel="0" collapsed="false">
      <c r="A1492" s="0" t="s">
        <v>2176</v>
      </c>
      <c r="B1492" s="0" t="s">
        <v>53</v>
      </c>
      <c r="C1492" s="0" t="s">
        <v>2177</v>
      </c>
      <c r="D1492" s="2" t="b">
        <f aca="false">TRUE()</f>
        <v>1</v>
      </c>
      <c r="F1492" s="2" t="b">
        <f aca="false">TRUE()</f>
        <v>1</v>
      </c>
    </row>
    <row r="1493" customFormat="false" ht="13.8" hidden="false" customHeight="false" outlineLevel="0" collapsed="false">
      <c r="A1493" s="0" t="s">
        <v>2178</v>
      </c>
      <c r="B1493" s="0" t="s">
        <v>129</v>
      </c>
      <c r="C1493" s="0" t="s">
        <v>2179</v>
      </c>
      <c r="D1493" s="2" t="b">
        <f aca="false">TRUE()</f>
        <v>1</v>
      </c>
      <c r="F1493" s="2" t="b">
        <f aca="false">TRUE()</f>
        <v>1</v>
      </c>
    </row>
    <row r="1494" customFormat="false" ht="13.8" hidden="false" customHeight="false" outlineLevel="0" collapsed="false">
      <c r="A1494" s="0" t="s">
        <v>2180</v>
      </c>
      <c r="B1494" s="0" t="s">
        <v>129</v>
      </c>
      <c r="C1494" s="0" t="s">
        <v>2179</v>
      </c>
      <c r="D1494" s="2" t="b">
        <f aca="false">TRUE()</f>
        <v>1</v>
      </c>
      <c r="F1494" s="2" t="b">
        <f aca="false">TRUE()</f>
        <v>1</v>
      </c>
    </row>
    <row r="1495" customFormat="false" ht="13.8" hidden="false" customHeight="false" outlineLevel="0" collapsed="false">
      <c r="A1495" s="0" t="s">
        <v>2181</v>
      </c>
      <c r="B1495" s="0" t="s">
        <v>275</v>
      </c>
      <c r="C1495" s="0" t="s">
        <v>2179</v>
      </c>
      <c r="D1495" s="2" t="b">
        <f aca="false">TRUE()</f>
        <v>1</v>
      </c>
      <c r="F1495" s="2" t="b">
        <f aca="false">TRUE()</f>
        <v>1</v>
      </c>
    </row>
    <row r="1496" customFormat="false" ht="13.8" hidden="false" customHeight="false" outlineLevel="0" collapsed="false">
      <c r="A1496" s="0" t="s">
        <v>2182</v>
      </c>
      <c r="B1496" s="0" t="s">
        <v>275</v>
      </c>
      <c r="C1496" s="0" t="s">
        <v>2179</v>
      </c>
      <c r="D1496" s="2" t="b">
        <f aca="false">TRUE()</f>
        <v>1</v>
      </c>
      <c r="F1496" s="2" t="b">
        <f aca="false">TRUE()</f>
        <v>1</v>
      </c>
    </row>
    <row r="1497" customFormat="false" ht="13.8" hidden="false" customHeight="false" outlineLevel="0" collapsed="false">
      <c r="A1497" s="0" t="s">
        <v>2183</v>
      </c>
      <c r="B1497" s="0" t="s">
        <v>275</v>
      </c>
      <c r="C1497" s="0" t="s">
        <v>2179</v>
      </c>
      <c r="D1497" s="2" t="b">
        <f aca="false">TRUE()</f>
        <v>1</v>
      </c>
      <c r="F1497" s="2" t="b">
        <f aca="false">TRUE()</f>
        <v>1</v>
      </c>
    </row>
    <row r="1498" customFormat="false" ht="13.8" hidden="false" customHeight="false" outlineLevel="0" collapsed="false">
      <c r="A1498" s="0" t="s">
        <v>2184</v>
      </c>
      <c r="B1498" s="0" t="s">
        <v>40</v>
      </c>
      <c r="C1498" s="0" t="s">
        <v>2185</v>
      </c>
      <c r="D1498" s="2" t="b">
        <f aca="false">TRUE()</f>
        <v>1</v>
      </c>
      <c r="F1498" s="2" t="b">
        <f aca="false">TRUE()</f>
        <v>1</v>
      </c>
    </row>
    <row r="1499" customFormat="false" ht="13.8" hidden="false" customHeight="false" outlineLevel="0" collapsed="false">
      <c r="A1499" s="0" t="s">
        <v>2186</v>
      </c>
      <c r="B1499" s="0" t="s">
        <v>40</v>
      </c>
      <c r="C1499" s="0" t="s">
        <v>2185</v>
      </c>
      <c r="D1499" s="2" t="b">
        <f aca="false">TRUE()</f>
        <v>1</v>
      </c>
      <c r="F1499" s="2" t="b">
        <f aca="false">TRUE()</f>
        <v>1</v>
      </c>
    </row>
    <row r="1500" customFormat="false" ht="13.8" hidden="false" customHeight="false" outlineLevel="0" collapsed="false">
      <c r="A1500" s="0" t="s">
        <v>2187</v>
      </c>
      <c r="B1500" s="0" t="s">
        <v>142</v>
      </c>
      <c r="C1500" s="0" t="s">
        <v>2188</v>
      </c>
      <c r="D1500" s="2" t="b">
        <f aca="false">FALSE()</f>
        <v>0</v>
      </c>
      <c r="E1500" s="0" t="s">
        <v>5</v>
      </c>
      <c r="F1500" s="2" t="b">
        <f aca="false">FALSE()</f>
        <v>0</v>
      </c>
      <c r="G1500" s="0" t="s">
        <v>5</v>
      </c>
    </row>
    <row r="1501" customFormat="false" ht="13.8" hidden="false" customHeight="false" outlineLevel="0" collapsed="false">
      <c r="A1501" s="0" t="s">
        <v>2189</v>
      </c>
      <c r="B1501" s="0" t="s">
        <v>147</v>
      </c>
      <c r="C1501" s="0" t="s">
        <v>2190</v>
      </c>
      <c r="D1501" s="2" t="b">
        <f aca="false">FALSE()</f>
        <v>0</v>
      </c>
      <c r="E1501" s="0" t="s">
        <v>5</v>
      </c>
      <c r="F1501" s="2" t="b">
        <f aca="false">FALSE()</f>
        <v>0</v>
      </c>
      <c r="G1501" s="0" t="s">
        <v>5</v>
      </c>
    </row>
    <row r="1502" customFormat="false" ht="13.8" hidden="false" customHeight="false" outlineLevel="0" collapsed="false">
      <c r="A1502" s="0" t="s">
        <v>2191</v>
      </c>
      <c r="B1502" s="0" t="s">
        <v>262</v>
      </c>
      <c r="C1502" s="0" t="s">
        <v>2192</v>
      </c>
      <c r="D1502" s="2" t="b">
        <f aca="false">TRUE()</f>
        <v>1</v>
      </c>
      <c r="F1502" s="2" t="b">
        <f aca="false">TRUE()</f>
        <v>1</v>
      </c>
    </row>
    <row r="1503" customFormat="false" ht="13.8" hidden="false" customHeight="false" outlineLevel="0" collapsed="false">
      <c r="A1503" s="0" t="s">
        <v>2193</v>
      </c>
      <c r="B1503" s="0" t="s">
        <v>262</v>
      </c>
      <c r="C1503" s="0" t="s">
        <v>2192</v>
      </c>
      <c r="D1503" s="2" t="b">
        <f aca="false">TRUE()</f>
        <v>1</v>
      </c>
      <c r="F1503" s="2" t="b">
        <f aca="false">TRUE()</f>
        <v>1</v>
      </c>
    </row>
    <row r="1504" customFormat="false" ht="13.8" hidden="false" customHeight="false" outlineLevel="0" collapsed="false">
      <c r="A1504" s="0" t="s">
        <v>2194</v>
      </c>
      <c r="B1504" s="0" t="s">
        <v>195</v>
      </c>
      <c r="C1504" s="0" t="s">
        <v>2195</v>
      </c>
      <c r="D1504" s="2" t="b">
        <f aca="false">TRUE()</f>
        <v>1</v>
      </c>
      <c r="F1504" s="2" t="b">
        <f aca="false">TRUE()</f>
        <v>1</v>
      </c>
    </row>
    <row r="1505" customFormat="false" ht="13.8" hidden="false" customHeight="false" outlineLevel="0" collapsed="false">
      <c r="A1505" s="0" t="s">
        <v>2196</v>
      </c>
      <c r="B1505" s="0" t="s">
        <v>195</v>
      </c>
      <c r="C1505" s="0" t="s">
        <v>2195</v>
      </c>
      <c r="D1505" s="2" t="b">
        <f aca="false">TRUE()</f>
        <v>1</v>
      </c>
      <c r="F1505" s="2" t="b">
        <f aca="false">TRUE()</f>
        <v>1</v>
      </c>
    </row>
    <row r="1506" customFormat="false" ht="13.8" hidden="false" customHeight="false" outlineLevel="0" collapsed="false">
      <c r="A1506" s="0" t="s">
        <v>2197</v>
      </c>
      <c r="B1506" s="0" t="s">
        <v>195</v>
      </c>
      <c r="C1506" s="0" t="s">
        <v>2195</v>
      </c>
      <c r="D1506" s="2" t="b">
        <f aca="false">TRUE()</f>
        <v>1</v>
      </c>
      <c r="F1506" s="2" t="b">
        <f aca="false">TRUE()</f>
        <v>1</v>
      </c>
    </row>
    <row r="1507" customFormat="false" ht="13.8" hidden="false" customHeight="false" outlineLevel="0" collapsed="false">
      <c r="A1507" s="0" t="s">
        <v>2198</v>
      </c>
      <c r="B1507" s="0" t="s">
        <v>36</v>
      </c>
      <c r="C1507" s="0" t="s">
        <v>2199</v>
      </c>
      <c r="D1507" s="2" t="b">
        <f aca="false">TRUE()</f>
        <v>1</v>
      </c>
      <c r="F1507" s="2" t="b">
        <f aca="false">TRUE()</f>
        <v>1</v>
      </c>
    </row>
    <row r="1508" customFormat="false" ht="13.8" hidden="false" customHeight="false" outlineLevel="0" collapsed="false">
      <c r="A1508" s="0" t="s">
        <v>2200</v>
      </c>
      <c r="B1508" s="0" t="s">
        <v>233</v>
      </c>
      <c r="C1508" s="0" t="s">
        <v>2201</v>
      </c>
      <c r="D1508" s="2" t="b">
        <f aca="false">TRUE()</f>
        <v>1</v>
      </c>
      <c r="F1508" s="2" t="b">
        <f aca="false">TRUE()</f>
        <v>1</v>
      </c>
    </row>
    <row r="1509" customFormat="false" ht="13.8" hidden="false" customHeight="false" outlineLevel="0" collapsed="false">
      <c r="A1509" s="0" t="s">
        <v>2202</v>
      </c>
      <c r="B1509" s="0" t="s">
        <v>233</v>
      </c>
      <c r="C1509" s="0" t="s">
        <v>2201</v>
      </c>
      <c r="D1509" s="2" t="b">
        <f aca="false">TRUE()</f>
        <v>1</v>
      </c>
      <c r="F1509" s="2" t="b">
        <f aca="false">TRUE()</f>
        <v>1</v>
      </c>
    </row>
    <row r="1510" customFormat="false" ht="13.8" hidden="false" customHeight="false" outlineLevel="0" collapsed="false">
      <c r="A1510" s="0" t="s">
        <v>2203</v>
      </c>
      <c r="B1510" s="0" t="s">
        <v>233</v>
      </c>
      <c r="C1510" s="0" t="s">
        <v>2201</v>
      </c>
      <c r="D1510" s="2" t="b">
        <f aca="false">TRUE()</f>
        <v>1</v>
      </c>
      <c r="F1510" s="2" t="b">
        <f aca="false">TRUE()</f>
        <v>1</v>
      </c>
    </row>
    <row r="1511" customFormat="false" ht="13.8" hidden="false" customHeight="false" outlineLevel="0" collapsed="false">
      <c r="A1511" s="0" t="s">
        <v>2204</v>
      </c>
      <c r="B1511" s="0" t="s">
        <v>262</v>
      </c>
      <c r="C1511" s="0" t="s">
        <v>2205</v>
      </c>
      <c r="D1511" s="2" t="b">
        <f aca="false">TRUE()</f>
        <v>1</v>
      </c>
      <c r="F1511" s="2" t="b">
        <f aca="false">TRUE()</f>
        <v>1</v>
      </c>
    </row>
    <row r="1512" customFormat="false" ht="13.8" hidden="false" customHeight="false" outlineLevel="0" collapsed="false">
      <c r="A1512" s="0" t="s">
        <v>2206</v>
      </c>
      <c r="B1512" s="0" t="s">
        <v>262</v>
      </c>
      <c r="C1512" s="0" t="s">
        <v>2205</v>
      </c>
      <c r="D1512" s="2" t="b">
        <f aca="false">TRUE()</f>
        <v>1</v>
      </c>
      <c r="F1512" s="2" t="b">
        <f aca="false">TRUE()</f>
        <v>1</v>
      </c>
    </row>
    <row r="1513" customFormat="false" ht="13.8" hidden="false" customHeight="false" outlineLevel="0" collapsed="false">
      <c r="A1513" s="0" t="s">
        <v>2207</v>
      </c>
      <c r="B1513" s="0" t="s">
        <v>262</v>
      </c>
      <c r="C1513" s="0" t="s">
        <v>2205</v>
      </c>
      <c r="D1513" s="2" t="b">
        <f aca="false">TRUE()</f>
        <v>1</v>
      </c>
      <c r="F1513" s="2" t="b">
        <f aca="false">TRUE()</f>
        <v>1</v>
      </c>
    </row>
    <row r="1514" customFormat="false" ht="13.8" hidden="false" customHeight="false" outlineLevel="0" collapsed="false">
      <c r="A1514" s="0" t="s">
        <v>2208</v>
      </c>
      <c r="B1514" s="0" t="s">
        <v>262</v>
      </c>
      <c r="C1514" s="0" t="s">
        <v>2205</v>
      </c>
      <c r="D1514" s="2" t="b">
        <f aca="false">TRUE()</f>
        <v>1</v>
      </c>
      <c r="F1514" s="2" t="b">
        <f aca="false">TRUE()</f>
        <v>1</v>
      </c>
    </row>
    <row r="1515" customFormat="false" ht="13.8" hidden="false" customHeight="false" outlineLevel="0" collapsed="false">
      <c r="A1515" s="0" t="s">
        <v>2209</v>
      </c>
      <c r="B1515" s="0" t="s">
        <v>262</v>
      </c>
      <c r="C1515" s="0" t="s">
        <v>2205</v>
      </c>
      <c r="D1515" s="2" t="b">
        <f aca="false">TRUE()</f>
        <v>1</v>
      </c>
      <c r="F1515" s="2" t="b">
        <f aca="false">TRUE()</f>
        <v>1</v>
      </c>
    </row>
    <row r="1516" customFormat="false" ht="13.8" hidden="false" customHeight="false" outlineLevel="0" collapsed="false">
      <c r="A1516" s="0" t="s">
        <v>2210</v>
      </c>
      <c r="B1516" s="0" t="s">
        <v>262</v>
      </c>
      <c r="C1516" s="0" t="s">
        <v>2205</v>
      </c>
      <c r="D1516" s="2" t="b">
        <f aca="false">TRUE()</f>
        <v>1</v>
      </c>
      <c r="F1516" s="2" t="b">
        <f aca="false">TRUE()</f>
        <v>1</v>
      </c>
    </row>
    <row r="1517" customFormat="false" ht="13.8" hidden="false" customHeight="false" outlineLevel="0" collapsed="false">
      <c r="A1517" s="0" t="s">
        <v>2211</v>
      </c>
      <c r="B1517" s="0" t="s">
        <v>262</v>
      </c>
      <c r="C1517" s="0" t="s">
        <v>2205</v>
      </c>
      <c r="D1517" s="2" t="b">
        <f aca="false">TRUE()</f>
        <v>1</v>
      </c>
      <c r="F1517" s="2" t="b">
        <f aca="false">TRUE()</f>
        <v>1</v>
      </c>
    </row>
    <row r="1518" customFormat="false" ht="13.8" hidden="false" customHeight="false" outlineLevel="0" collapsed="false">
      <c r="A1518" s="0" t="s">
        <v>2212</v>
      </c>
      <c r="B1518" s="0" t="s">
        <v>262</v>
      </c>
      <c r="C1518" s="0" t="s">
        <v>2205</v>
      </c>
      <c r="D1518" s="2" t="b">
        <f aca="false">TRUE()</f>
        <v>1</v>
      </c>
      <c r="F1518" s="2" t="b">
        <f aca="false">TRUE()</f>
        <v>1</v>
      </c>
    </row>
    <row r="1519" customFormat="false" ht="13.8" hidden="false" customHeight="false" outlineLevel="0" collapsed="false">
      <c r="A1519" s="0" t="s">
        <v>2213</v>
      </c>
      <c r="B1519" s="0" t="s">
        <v>262</v>
      </c>
      <c r="C1519" s="0" t="s">
        <v>2205</v>
      </c>
      <c r="D1519" s="2" t="b">
        <f aca="false">TRUE()</f>
        <v>1</v>
      </c>
      <c r="F1519" s="2" t="b">
        <f aca="false">TRUE()</f>
        <v>1</v>
      </c>
    </row>
    <row r="1520" customFormat="false" ht="13.8" hidden="false" customHeight="false" outlineLevel="0" collapsed="false">
      <c r="A1520" s="0" t="s">
        <v>2214</v>
      </c>
      <c r="B1520" s="0" t="s">
        <v>262</v>
      </c>
      <c r="C1520" s="0" t="s">
        <v>2205</v>
      </c>
      <c r="D1520" s="2" t="b">
        <f aca="false">TRUE()</f>
        <v>1</v>
      </c>
      <c r="F1520" s="2" t="b">
        <f aca="false">TRUE()</f>
        <v>1</v>
      </c>
    </row>
    <row r="1521" customFormat="false" ht="13.8" hidden="false" customHeight="false" outlineLevel="0" collapsed="false">
      <c r="A1521" s="0" t="s">
        <v>2215</v>
      </c>
      <c r="B1521" s="0" t="s">
        <v>262</v>
      </c>
      <c r="C1521" s="0" t="s">
        <v>2205</v>
      </c>
      <c r="D1521" s="2" t="b">
        <f aca="false">TRUE()</f>
        <v>1</v>
      </c>
      <c r="F1521" s="2" t="b">
        <f aca="false">TRUE()</f>
        <v>1</v>
      </c>
    </row>
    <row r="1522" customFormat="false" ht="13.8" hidden="false" customHeight="false" outlineLevel="0" collapsed="false">
      <c r="A1522" s="0" t="s">
        <v>2216</v>
      </c>
      <c r="B1522" s="0" t="s">
        <v>262</v>
      </c>
      <c r="C1522" s="0" t="s">
        <v>2217</v>
      </c>
      <c r="D1522" s="2" t="b">
        <f aca="false">FALSE()</f>
        <v>0</v>
      </c>
      <c r="E1522" s="0" t="s">
        <v>5</v>
      </c>
      <c r="F1522" s="2" t="b">
        <f aca="false">FALSE()</f>
        <v>0</v>
      </c>
      <c r="G1522" s="0" t="s">
        <v>5</v>
      </c>
    </row>
    <row r="1523" customFormat="false" ht="13.8" hidden="false" customHeight="false" outlineLevel="0" collapsed="false">
      <c r="A1523" s="0" t="s">
        <v>2218</v>
      </c>
      <c r="B1523" s="0" t="s">
        <v>372</v>
      </c>
      <c r="C1523" s="0" t="s">
        <v>2219</v>
      </c>
      <c r="D1523" s="2" t="b">
        <f aca="false">TRUE()</f>
        <v>1</v>
      </c>
      <c r="F1523" s="2" t="b">
        <f aca="false">TRUE()</f>
        <v>1</v>
      </c>
    </row>
    <row r="1524" customFormat="false" ht="13.8" hidden="false" customHeight="false" outlineLevel="0" collapsed="false">
      <c r="A1524" s="0" t="s">
        <v>2220</v>
      </c>
      <c r="B1524" s="0" t="s">
        <v>372</v>
      </c>
      <c r="C1524" s="0" t="s">
        <v>2219</v>
      </c>
      <c r="D1524" s="2" t="b">
        <f aca="false">TRUE()</f>
        <v>1</v>
      </c>
      <c r="F1524" s="2" t="b">
        <f aca="false">TRUE()</f>
        <v>1</v>
      </c>
    </row>
    <row r="1525" customFormat="false" ht="13.8" hidden="false" customHeight="false" outlineLevel="0" collapsed="false">
      <c r="A1525" s="0" t="s">
        <v>2221</v>
      </c>
      <c r="B1525" s="0" t="s">
        <v>372</v>
      </c>
      <c r="C1525" s="0" t="s">
        <v>2219</v>
      </c>
      <c r="D1525" s="2" t="b">
        <f aca="false">TRUE()</f>
        <v>1</v>
      </c>
      <c r="F1525" s="2" t="b">
        <f aca="false">TRUE()</f>
        <v>1</v>
      </c>
    </row>
    <row r="1526" customFormat="false" ht="13.8" hidden="false" customHeight="false" outlineLevel="0" collapsed="false">
      <c r="A1526" s="0" t="s">
        <v>2222</v>
      </c>
      <c r="B1526" s="0" t="s">
        <v>372</v>
      </c>
      <c r="C1526" s="0" t="s">
        <v>2219</v>
      </c>
      <c r="D1526" s="2" t="b">
        <f aca="false">TRUE()</f>
        <v>1</v>
      </c>
      <c r="F1526" s="2" t="b">
        <f aca="false">TRUE()</f>
        <v>1</v>
      </c>
    </row>
    <row r="1527" customFormat="false" ht="13.8" hidden="false" customHeight="false" outlineLevel="0" collapsed="false">
      <c r="A1527" s="0" t="s">
        <v>2223</v>
      </c>
      <c r="B1527" s="0" t="s">
        <v>372</v>
      </c>
      <c r="C1527" s="0" t="s">
        <v>2219</v>
      </c>
      <c r="D1527" s="2" t="b">
        <f aca="false">TRUE()</f>
        <v>1</v>
      </c>
      <c r="F1527" s="2" t="b">
        <f aca="false">TRUE()</f>
        <v>1</v>
      </c>
    </row>
    <row r="1528" customFormat="false" ht="13.8" hidden="false" customHeight="false" outlineLevel="0" collapsed="false">
      <c r="A1528" s="0" t="s">
        <v>2224</v>
      </c>
      <c r="B1528" s="0" t="s">
        <v>372</v>
      </c>
      <c r="C1528" s="0" t="s">
        <v>2219</v>
      </c>
      <c r="D1528" s="2" t="b">
        <f aca="false">TRUE()</f>
        <v>1</v>
      </c>
      <c r="F1528" s="2" t="b">
        <f aca="false">TRUE()</f>
        <v>1</v>
      </c>
    </row>
    <row r="1529" customFormat="false" ht="13.8" hidden="false" customHeight="false" outlineLevel="0" collapsed="false">
      <c r="A1529" s="0" t="s">
        <v>2225</v>
      </c>
      <c r="B1529" s="0" t="s">
        <v>372</v>
      </c>
      <c r="C1529" s="0" t="s">
        <v>2219</v>
      </c>
      <c r="D1529" s="2" t="b">
        <f aca="false">TRUE()</f>
        <v>1</v>
      </c>
      <c r="F1529" s="2" t="b">
        <f aca="false">TRUE()</f>
        <v>1</v>
      </c>
    </row>
    <row r="1530" customFormat="false" ht="13.8" hidden="false" customHeight="false" outlineLevel="0" collapsed="false">
      <c r="A1530" s="0" t="s">
        <v>2226</v>
      </c>
      <c r="B1530" s="0" t="s">
        <v>372</v>
      </c>
      <c r="C1530" s="0" t="s">
        <v>2219</v>
      </c>
      <c r="D1530" s="2" t="b">
        <f aca="false">TRUE()</f>
        <v>1</v>
      </c>
      <c r="F1530" s="2" t="b">
        <f aca="false">TRUE()</f>
        <v>1</v>
      </c>
    </row>
    <row r="1531" customFormat="false" ht="13.8" hidden="false" customHeight="false" outlineLevel="0" collapsed="false">
      <c r="A1531" s="0" t="s">
        <v>2227</v>
      </c>
      <c r="B1531" s="0" t="s">
        <v>372</v>
      </c>
      <c r="C1531" s="0" t="s">
        <v>2219</v>
      </c>
      <c r="D1531" s="2" t="b">
        <f aca="false">TRUE()</f>
        <v>1</v>
      </c>
      <c r="F1531" s="2" t="b">
        <f aca="false">TRUE()</f>
        <v>1</v>
      </c>
    </row>
    <row r="1532" customFormat="false" ht="13.8" hidden="false" customHeight="false" outlineLevel="0" collapsed="false">
      <c r="A1532" s="0" t="s">
        <v>2228</v>
      </c>
      <c r="B1532" s="0" t="s">
        <v>372</v>
      </c>
      <c r="C1532" s="0" t="s">
        <v>2219</v>
      </c>
      <c r="D1532" s="2" t="b">
        <f aca="false">TRUE()</f>
        <v>1</v>
      </c>
      <c r="F1532" s="2" t="b">
        <f aca="false">TRUE()</f>
        <v>1</v>
      </c>
    </row>
    <row r="1533" customFormat="false" ht="13.8" hidden="false" customHeight="false" outlineLevel="0" collapsed="false">
      <c r="A1533" s="0" t="s">
        <v>2229</v>
      </c>
      <c r="B1533" s="0" t="s">
        <v>372</v>
      </c>
      <c r="C1533" s="0" t="s">
        <v>2219</v>
      </c>
      <c r="D1533" s="2" t="b">
        <f aca="false">TRUE()</f>
        <v>1</v>
      </c>
      <c r="F1533" s="2" t="b">
        <f aca="false">TRUE()</f>
        <v>1</v>
      </c>
    </row>
    <row r="1534" customFormat="false" ht="13.8" hidden="false" customHeight="false" outlineLevel="0" collapsed="false">
      <c r="A1534" s="0" t="s">
        <v>2230</v>
      </c>
      <c r="B1534" s="0" t="s">
        <v>372</v>
      </c>
      <c r="C1534" s="0" t="s">
        <v>2219</v>
      </c>
      <c r="D1534" s="2" t="b">
        <f aca="false">TRUE()</f>
        <v>1</v>
      </c>
      <c r="F1534" s="2" t="b">
        <f aca="false">TRUE()</f>
        <v>1</v>
      </c>
    </row>
    <row r="1535" customFormat="false" ht="13.8" hidden="false" customHeight="false" outlineLevel="0" collapsed="false">
      <c r="A1535" s="0" t="s">
        <v>2231</v>
      </c>
      <c r="B1535" s="0" t="s">
        <v>372</v>
      </c>
      <c r="C1535" s="0" t="s">
        <v>2219</v>
      </c>
      <c r="D1535" s="2" t="b">
        <f aca="false">TRUE()</f>
        <v>1</v>
      </c>
      <c r="F1535" s="2" t="b">
        <f aca="false">TRUE()</f>
        <v>1</v>
      </c>
    </row>
    <row r="1536" customFormat="false" ht="13.8" hidden="false" customHeight="false" outlineLevel="0" collapsed="false">
      <c r="A1536" s="0" t="s">
        <v>2232</v>
      </c>
      <c r="B1536" s="0" t="s">
        <v>74</v>
      </c>
      <c r="C1536" s="0" t="s">
        <v>2233</v>
      </c>
      <c r="D1536" s="2" t="b">
        <f aca="false">FALSE()</f>
        <v>0</v>
      </c>
      <c r="E1536" s="0" t="s">
        <v>5</v>
      </c>
      <c r="F1536" s="2" t="b">
        <f aca="false">FALSE()</f>
        <v>0</v>
      </c>
      <c r="G1536" s="0" t="s">
        <v>5</v>
      </c>
    </row>
    <row r="1537" customFormat="false" ht="13.8" hidden="false" customHeight="false" outlineLevel="0" collapsed="false">
      <c r="A1537" s="0" t="s">
        <v>2234</v>
      </c>
      <c r="B1537" s="0" t="s">
        <v>115</v>
      </c>
      <c r="C1537" s="0" t="s">
        <v>2235</v>
      </c>
      <c r="D1537" s="2" t="b">
        <f aca="false">TRUE()</f>
        <v>1</v>
      </c>
      <c r="F1537" s="2" t="b">
        <f aca="false">TRUE()</f>
        <v>1</v>
      </c>
    </row>
    <row r="1538" customFormat="false" ht="13.8" hidden="false" customHeight="false" outlineLevel="0" collapsed="false">
      <c r="A1538" s="0" t="s">
        <v>2236</v>
      </c>
      <c r="B1538" s="0" t="s">
        <v>115</v>
      </c>
      <c r="C1538" s="0" t="s">
        <v>2235</v>
      </c>
      <c r="D1538" s="2" t="b">
        <f aca="false">TRUE()</f>
        <v>1</v>
      </c>
      <c r="F1538" s="2" t="b">
        <f aca="false">TRUE()</f>
        <v>1</v>
      </c>
    </row>
    <row r="1539" customFormat="false" ht="13.8" hidden="false" customHeight="false" outlineLevel="0" collapsed="false">
      <c r="A1539" s="0" t="s">
        <v>2237</v>
      </c>
      <c r="B1539" s="0" t="s">
        <v>49</v>
      </c>
      <c r="C1539" s="0" t="s">
        <v>2238</v>
      </c>
      <c r="D1539" s="2" t="b">
        <f aca="false">TRUE()</f>
        <v>1</v>
      </c>
      <c r="E1539" s="0" t="s">
        <v>2239</v>
      </c>
      <c r="F1539" s="2" t="b">
        <f aca="false">FALSE()</f>
        <v>0</v>
      </c>
      <c r="G1539" s="0" t="s">
        <v>316</v>
      </c>
    </row>
    <row r="1540" customFormat="false" ht="13.8" hidden="false" customHeight="false" outlineLevel="0" collapsed="false">
      <c r="A1540" s="0" t="s">
        <v>2240</v>
      </c>
      <c r="B1540" s="0" t="s">
        <v>49</v>
      </c>
      <c r="C1540" s="0" t="s">
        <v>2238</v>
      </c>
      <c r="D1540" s="2" t="b">
        <f aca="false">TRUE()</f>
        <v>1</v>
      </c>
      <c r="E1540" s="0" t="s">
        <v>2239</v>
      </c>
      <c r="F1540" s="2" t="b">
        <f aca="false">FALSE()</f>
        <v>0</v>
      </c>
      <c r="G1540" s="0" t="s">
        <v>316</v>
      </c>
    </row>
    <row r="1541" customFormat="false" ht="13.8" hidden="false" customHeight="false" outlineLevel="0" collapsed="false">
      <c r="A1541" s="0" t="s">
        <v>2241</v>
      </c>
      <c r="B1541" s="0" t="s">
        <v>49</v>
      </c>
      <c r="C1541" s="0" t="s">
        <v>2238</v>
      </c>
      <c r="D1541" s="2" t="b">
        <f aca="false">TRUE()</f>
        <v>1</v>
      </c>
      <c r="E1541" s="0" t="s">
        <v>2239</v>
      </c>
      <c r="F1541" s="2" t="b">
        <f aca="false">FALSE()</f>
        <v>0</v>
      </c>
      <c r="G1541" s="0" t="s">
        <v>316</v>
      </c>
    </row>
    <row r="1542" customFormat="false" ht="13.8" hidden="false" customHeight="false" outlineLevel="0" collapsed="false">
      <c r="A1542" s="0" t="s">
        <v>2242</v>
      </c>
      <c r="B1542" s="0" t="s">
        <v>49</v>
      </c>
      <c r="C1542" s="0" t="s">
        <v>2243</v>
      </c>
      <c r="D1542" s="2" t="b">
        <f aca="false">TRUE()</f>
        <v>1</v>
      </c>
      <c r="F1542" s="2" t="b">
        <f aca="false">TRUE()</f>
        <v>1</v>
      </c>
    </row>
    <row r="1543" customFormat="false" ht="13.8" hidden="false" customHeight="false" outlineLevel="0" collapsed="false">
      <c r="A1543" s="0" t="s">
        <v>2244</v>
      </c>
      <c r="B1543" s="0" t="s">
        <v>49</v>
      </c>
      <c r="C1543" s="0" t="s">
        <v>2243</v>
      </c>
      <c r="D1543" s="2" t="b">
        <f aca="false">TRUE()</f>
        <v>1</v>
      </c>
      <c r="F1543" s="2" t="b">
        <f aca="false">TRUE()</f>
        <v>1</v>
      </c>
    </row>
    <row r="1544" customFormat="false" ht="13.8" hidden="false" customHeight="false" outlineLevel="0" collapsed="false">
      <c r="A1544" s="0" t="s">
        <v>2245</v>
      </c>
      <c r="B1544" s="0" t="s">
        <v>49</v>
      </c>
      <c r="C1544" s="0" t="s">
        <v>2243</v>
      </c>
      <c r="D1544" s="2" t="b">
        <f aca="false">TRUE()</f>
        <v>1</v>
      </c>
      <c r="F1544" s="2" t="b">
        <f aca="false">TRUE()</f>
        <v>1</v>
      </c>
    </row>
    <row r="1545" customFormat="false" ht="13.8" hidden="false" customHeight="false" outlineLevel="0" collapsed="false">
      <c r="A1545" s="0" t="s">
        <v>2246</v>
      </c>
      <c r="B1545" s="0" t="s">
        <v>10</v>
      </c>
      <c r="C1545" s="0" t="s">
        <v>2247</v>
      </c>
      <c r="D1545" s="2" t="b">
        <f aca="false">TRUE()</f>
        <v>1</v>
      </c>
      <c r="F1545" s="2" t="b">
        <f aca="false">TRUE()</f>
        <v>1</v>
      </c>
    </row>
    <row r="1546" customFormat="false" ht="13.8" hidden="false" customHeight="false" outlineLevel="0" collapsed="false">
      <c r="A1546" s="0" t="s">
        <v>2248</v>
      </c>
      <c r="B1546" s="0" t="s">
        <v>10</v>
      </c>
      <c r="C1546" s="0" t="s">
        <v>2247</v>
      </c>
      <c r="D1546" s="2" t="b">
        <f aca="false">TRUE()</f>
        <v>1</v>
      </c>
      <c r="F1546" s="2" t="b">
        <f aca="false">TRUE()</f>
        <v>1</v>
      </c>
    </row>
    <row r="1547" customFormat="false" ht="13.8" hidden="false" customHeight="false" outlineLevel="0" collapsed="false">
      <c r="A1547" s="0" t="s">
        <v>2249</v>
      </c>
      <c r="B1547" s="0" t="s">
        <v>10</v>
      </c>
      <c r="C1547" s="0" t="s">
        <v>2247</v>
      </c>
      <c r="D1547" s="2" t="b">
        <f aca="false">TRUE()</f>
        <v>1</v>
      </c>
      <c r="F1547" s="2" t="b">
        <f aca="false">TRUE()</f>
        <v>1</v>
      </c>
    </row>
    <row r="1548" customFormat="false" ht="13.8" hidden="false" customHeight="false" outlineLevel="0" collapsed="false">
      <c r="A1548" s="0" t="s">
        <v>2250</v>
      </c>
      <c r="B1548" s="0" t="s">
        <v>10</v>
      </c>
      <c r="C1548" s="0" t="s">
        <v>2247</v>
      </c>
      <c r="D1548" s="2" t="b">
        <f aca="false">TRUE()</f>
        <v>1</v>
      </c>
      <c r="F1548" s="2" t="b">
        <f aca="false">TRUE()</f>
        <v>1</v>
      </c>
    </row>
    <row r="1549" customFormat="false" ht="13.8" hidden="false" customHeight="false" outlineLevel="0" collapsed="false">
      <c r="A1549" s="0" t="s">
        <v>2251</v>
      </c>
      <c r="B1549" s="0" t="s">
        <v>10</v>
      </c>
      <c r="C1549" s="0" t="s">
        <v>2247</v>
      </c>
      <c r="D1549" s="2" t="b">
        <f aca="false">TRUE()</f>
        <v>1</v>
      </c>
      <c r="F1549" s="2" t="b">
        <f aca="false">TRUE()</f>
        <v>1</v>
      </c>
    </row>
    <row r="1550" customFormat="false" ht="13.8" hidden="false" customHeight="false" outlineLevel="0" collapsed="false">
      <c r="A1550" s="0" t="s">
        <v>2252</v>
      </c>
      <c r="B1550" s="0" t="s">
        <v>10</v>
      </c>
      <c r="C1550" s="0" t="s">
        <v>2247</v>
      </c>
      <c r="D1550" s="2" t="b">
        <f aca="false">TRUE()</f>
        <v>1</v>
      </c>
      <c r="F1550" s="2" t="b">
        <f aca="false">TRUE()</f>
        <v>1</v>
      </c>
    </row>
    <row r="1551" customFormat="false" ht="13.8" hidden="false" customHeight="false" outlineLevel="0" collapsed="false">
      <c r="A1551" s="0" t="s">
        <v>2253</v>
      </c>
      <c r="B1551" s="0" t="s">
        <v>10</v>
      </c>
      <c r="C1551" s="0" t="s">
        <v>2247</v>
      </c>
      <c r="D1551" s="2" t="b">
        <f aca="false">TRUE()</f>
        <v>1</v>
      </c>
      <c r="F1551" s="2" t="b">
        <f aca="false">TRUE()</f>
        <v>1</v>
      </c>
    </row>
    <row r="1552" customFormat="false" ht="13.8" hidden="false" customHeight="false" outlineLevel="0" collapsed="false">
      <c r="A1552" s="0" t="s">
        <v>2254</v>
      </c>
      <c r="B1552" s="0" t="s">
        <v>10</v>
      </c>
      <c r="C1552" s="0" t="s">
        <v>2247</v>
      </c>
      <c r="D1552" s="2" t="b">
        <f aca="false">TRUE()</f>
        <v>1</v>
      </c>
      <c r="F1552" s="2" t="b">
        <f aca="false">TRUE()</f>
        <v>1</v>
      </c>
    </row>
    <row r="1553" customFormat="false" ht="13.8" hidden="false" customHeight="false" outlineLevel="0" collapsed="false">
      <c r="A1553" s="0" t="s">
        <v>2255</v>
      </c>
      <c r="B1553" s="0" t="s">
        <v>10</v>
      </c>
      <c r="C1553" s="0" t="s">
        <v>2247</v>
      </c>
      <c r="D1553" s="2" t="b">
        <f aca="false">TRUE()</f>
        <v>1</v>
      </c>
      <c r="F1553" s="2" t="b">
        <f aca="false">TRUE()</f>
        <v>1</v>
      </c>
    </row>
    <row r="1554" customFormat="false" ht="13.8" hidden="false" customHeight="false" outlineLevel="0" collapsed="false">
      <c r="A1554" s="0" t="s">
        <v>2256</v>
      </c>
      <c r="B1554" s="0" t="s">
        <v>10</v>
      </c>
      <c r="C1554" s="0" t="s">
        <v>2257</v>
      </c>
      <c r="D1554" s="2" t="b">
        <f aca="false">FALSE()</f>
        <v>0</v>
      </c>
      <c r="E1554" s="0" t="s">
        <v>5</v>
      </c>
      <c r="F1554" s="2" t="b">
        <f aca="false">FALSE()</f>
        <v>0</v>
      </c>
      <c r="G1554" s="0" t="s">
        <v>5</v>
      </c>
    </row>
    <row r="1555" customFormat="false" ht="13.8" hidden="false" customHeight="false" outlineLevel="0" collapsed="false">
      <c r="A1555" s="0" t="s">
        <v>2258</v>
      </c>
      <c r="B1555" s="0" t="s">
        <v>372</v>
      </c>
      <c r="C1555" s="0" t="s">
        <v>2259</v>
      </c>
      <c r="D1555" s="2" t="b">
        <f aca="false">TRUE()</f>
        <v>1</v>
      </c>
      <c r="F1555" s="2" t="b">
        <f aca="false">TRUE()</f>
        <v>1</v>
      </c>
    </row>
    <row r="1556" customFormat="false" ht="13.8" hidden="false" customHeight="false" outlineLevel="0" collapsed="false">
      <c r="A1556" s="0" t="s">
        <v>2260</v>
      </c>
      <c r="B1556" s="0" t="s">
        <v>372</v>
      </c>
      <c r="C1556" s="0" t="s">
        <v>2259</v>
      </c>
      <c r="D1556" s="2" t="b">
        <f aca="false">TRUE()</f>
        <v>1</v>
      </c>
      <c r="F1556" s="2" t="b">
        <f aca="false">TRUE()</f>
        <v>1</v>
      </c>
    </row>
    <row r="1557" customFormat="false" ht="13.8" hidden="false" customHeight="false" outlineLevel="0" collapsed="false">
      <c r="A1557" s="0" t="s">
        <v>2261</v>
      </c>
      <c r="B1557" s="0" t="s">
        <v>432</v>
      </c>
      <c r="C1557" s="0" t="s">
        <v>2262</v>
      </c>
      <c r="D1557" s="2" t="b">
        <f aca="false">TRUE()</f>
        <v>1</v>
      </c>
      <c r="F1557" s="2" t="b">
        <f aca="false">TRUE()</f>
        <v>1</v>
      </c>
    </row>
    <row r="1558" customFormat="false" ht="13.8" hidden="false" customHeight="false" outlineLevel="0" collapsed="false">
      <c r="A1558" s="0" t="s">
        <v>2263</v>
      </c>
      <c r="B1558" s="0" t="s">
        <v>432</v>
      </c>
      <c r="C1558" s="0" t="s">
        <v>2262</v>
      </c>
      <c r="D1558" s="2" t="b">
        <f aca="false">TRUE()</f>
        <v>1</v>
      </c>
      <c r="F1558" s="2" t="b">
        <f aca="false">TRUE()</f>
        <v>1</v>
      </c>
    </row>
    <row r="1559" customFormat="false" ht="13.8" hidden="false" customHeight="false" outlineLevel="0" collapsed="false">
      <c r="A1559" s="0" t="s">
        <v>2264</v>
      </c>
      <c r="B1559" s="0" t="s">
        <v>49</v>
      </c>
      <c r="C1559" s="0" t="s">
        <v>2265</v>
      </c>
      <c r="D1559" s="2" t="b">
        <f aca="false">TRUE()</f>
        <v>1</v>
      </c>
      <c r="E1559" s="0" t="s">
        <v>2266</v>
      </c>
      <c r="F1559" s="2" t="b">
        <f aca="false">TRUE()</f>
        <v>1</v>
      </c>
      <c r="G1559" s="0" t="s">
        <v>2267</v>
      </c>
    </row>
    <row r="1560" customFormat="false" ht="13.8" hidden="false" customHeight="false" outlineLevel="0" collapsed="false">
      <c r="A1560" s="0" t="s">
        <v>2268</v>
      </c>
      <c r="B1560" s="0" t="s">
        <v>49</v>
      </c>
      <c r="C1560" s="0" t="s">
        <v>2265</v>
      </c>
      <c r="D1560" s="2" t="b">
        <f aca="false">TRUE()</f>
        <v>1</v>
      </c>
      <c r="E1560" s="0" t="s">
        <v>2266</v>
      </c>
      <c r="F1560" s="2" t="b">
        <f aca="false">TRUE()</f>
        <v>1</v>
      </c>
      <c r="G1560" s="0" t="s">
        <v>2267</v>
      </c>
    </row>
    <row r="1561" customFormat="false" ht="13.8" hidden="false" customHeight="false" outlineLevel="0" collapsed="false">
      <c r="A1561" s="0" t="s">
        <v>2269</v>
      </c>
      <c r="B1561" s="0" t="s">
        <v>49</v>
      </c>
      <c r="C1561" s="0" t="s">
        <v>2265</v>
      </c>
      <c r="D1561" s="2" t="b">
        <f aca="false">TRUE()</f>
        <v>1</v>
      </c>
      <c r="E1561" s="0" t="s">
        <v>2266</v>
      </c>
      <c r="F1561" s="2" t="b">
        <f aca="false">TRUE()</f>
        <v>1</v>
      </c>
      <c r="G1561" s="0" t="s">
        <v>2267</v>
      </c>
    </row>
    <row r="1562" customFormat="false" ht="13.8" hidden="false" customHeight="false" outlineLevel="0" collapsed="false">
      <c r="A1562" s="0" t="s">
        <v>2270</v>
      </c>
      <c r="B1562" s="0" t="s">
        <v>36</v>
      </c>
      <c r="C1562" s="0" t="s">
        <v>2271</v>
      </c>
      <c r="D1562" s="2" t="b">
        <f aca="false">TRUE()</f>
        <v>1</v>
      </c>
      <c r="F1562" s="2" t="b">
        <f aca="false">TRUE()</f>
        <v>1</v>
      </c>
    </row>
    <row r="1563" customFormat="false" ht="13.8" hidden="false" customHeight="false" outlineLevel="0" collapsed="false">
      <c r="A1563" s="0" t="s">
        <v>2272</v>
      </c>
      <c r="B1563" s="0" t="s">
        <v>36</v>
      </c>
      <c r="C1563" s="0" t="s">
        <v>2271</v>
      </c>
      <c r="D1563" s="2" t="b">
        <f aca="false">TRUE()</f>
        <v>1</v>
      </c>
      <c r="F1563" s="2" t="b">
        <f aca="false">TRUE()</f>
        <v>1</v>
      </c>
    </row>
    <row r="1564" customFormat="false" ht="13.8" hidden="false" customHeight="false" outlineLevel="0" collapsed="false">
      <c r="A1564" s="0" t="s">
        <v>2273</v>
      </c>
      <c r="B1564" s="0" t="s">
        <v>36</v>
      </c>
      <c r="C1564" s="0" t="s">
        <v>2271</v>
      </c>
      <c r="D1564" s="2" t="b">
        <f aca="false">TRUE()</f>
        <v>1</v>
      </c>
      <c r="F1564" s="2" t="b">
        <f aca="false">TRUE()</f>
        <v>1</v>
      </c>
    </row>
    <row r="1565" customFormat="false" ht="13.8" hidden="false" customHeight="false" outlineLevel="0" collapsed="false">
      <c r="A1565" s="0" t="s">
        <v>2274</v>
      </c>
      <c r="B1565" s="0" t="s">
        <v>233</v>
      </c>
      <c r="C1565" s="0" t="s">
        <v>2275</v>
      </c>
      <c r="D1565" s="2" t="b">
        <f aca="false">FALSE()</f>
        <v>0</v>
      </c>
      <c r="E1565" s="0" t="s">
        <v>5</v>
      </c>
      <c r="F1565" s="2" t="b">
        <f aca="false">FALSE()</f>
        <v>0</v>
      </c>
      <c r="G1565" s="0" t="s">
        <v>5</v>
      </c>
    </row>
    <row r="1566" customFormat="false" ht="13.8" hidden="false" customHeight="false" outlineLevel="0" collapsed="false">
      <c r="A1566" s="0" t="s">
        <v>2276</v>
      </c>
      <c r="B1566" s="0" t="s">
        <v>233</v>
      </c>
      <c r="C1566" s="0" t="s">
        <v>2277</v>
      </c>
      <c r="D1566" s="2" t="b">
        <f aca="false">TRUE()</f>
        <v>1</v>
      </c>
      <c r="F1566" s="2" t="b">
        <f aca="false">TRUE()</f>
        <v>1</v>
      </c>
    </row>
    <row r="1567" customFormat="false" ht="13.8" hidden="false" customHeight="false" outlineLevel="0" collapsed="false">
      <c r="A1567" s="0" t="s">
        <v>2278</v>
      </c>
      <c r="B1567" s="0" t="s">
        <v>259</v>
      </c>
      <c r="C1567" s="0" t="s">
        <v>2279</v>
      </c>
      <c r="D1567" s="2" t="b">
        <f aca="false">FALSE()</f>
        <v>0</v>
      </c>
      <c r="E1567" s="0" t="s">
        <v>5</v>
      </c>
      <c r="F1567" s="2" t="b">
        <f aca="false">FALSE()</f>
        <v>0</v>
      </c>
      <c r="G1567" s="0" t="s">
        <v>5</v>
      </c>
    </row>
    <row r="1568" customFormat="false" ht="13.8" hidden="false" customHeight="false" outlineLevel="0" collapsed="false">
      <c r="A1568" s="0" t="s">
        <v>2280</v>
      </c>
      <c r="B1568" s="0" t="s">
        <v>36</v>
      </c>
      <c r="C1568" s="0" t="s">
        <v>2281</v>
      </c>
      <c r="D1568" s="2" t="b">
        <f aca="false">TRUE()</f>
        <v>1</v>
      </c>
      <c r="F1568" s="2" t="b">
        <f aca="false">TRUE()</f>
        <v>1</v>
      </c>
    </row>
    <row r="1569" customFormat="false" ht="13.8" hidden="false" customHeight="false" outlineLevel="0" collapsed="false">
      <c r="A1569" s="0" t="s">
        <v>2282</v>
      </c>
      <c r="B1569" s="0" t="s">
        <v>170</v>
      </c>
      <c r="C1569" s="0" t="s">
        <v>2283</v>
      </c>
      <c r="D1569" s="2" t="b">
        <f aca="false">FALSE()</f>
        <v>0</v>
      </c>
      <c r="E1569" s="0" t="s">
        <v>5</v>
      </c>
      <c r="F1569" s="2" t="b">
        <f aca="false">FALSE()</f>
        <v>0</v>
      </c>
      <c r="G1569" s="0" t="s">
        <v>5</v>
      </c>
    </row>
    <row r="1570" customFormat="false" ht="13.8" hidden="false" customHeight="false" outlineLevel="0" collapsed="false">
      <c r="A1570" s="0" t="s">
        <v>2284</v>
      </c>
      <c r="B1570" s="0" t="s">
        <v>372</v>
      </c>
      <c r="C1570" s="0" t="s">
        <v>2285</v>
      </c>
      <c r="D1570" s="2" t="b">
        <f aca="false">TRUE()</f>
        <v>1</v>
      </c>
      <c r="F1570" s="2" t="b">
        <f aca="false">TRUE()</f>
        <v>1</v>
      </c>
    </row>
    <row r="1571" customFormat="false" ht="13.8" hidden="false" customHeight="false" outlineLevel="0" collapsed="false">
      <c r="A1571" s="0" t="s">
        <v>2286</v>
      </c>
      <c r="B1571" s="0" t="s">
        <v>372</v>
      </c>
      <c r="C1571" s="0" t="s">
        <v>2285</v>
      </c>
      <c r="D1571" s="2" t="b">
        <f aca="false">TRUE()</f>
        <v>1</v>
      </c>
      <c r="F1571" s="2" t="b">
        <f aca="false">TRUE()</f>
        <v>1</v>
      </c>
    </row>
    <row r="1572" customFormat="false" ht="13.8" hidden="false" customHeight="false" outlineLevel="0" collapsed="false">
      <c r="A1572" s="0" t="s">
        <v>2287</v>
      </c>
      <c r="B1572" s="0" t="s">
        <v>68</v>
      </c>
      <c r="C1572" s="0" t="s">
        <v>2288</v>
      </c>
      <c r="D1572" s="2" t="b">
        <f aca="false">FALSE()</f>
        <v>0</v>
      </c>
      <c r="E1572" s="0" t="s">
        <v>5</v>
      </c>
      <c r="F1572" s="2" t="b">
        <f aca="false">FALSE()</f>
        <v>0</v>
      </c>
      <c r="G1572" s="0" t="s">
        <v>5</v>
      </c>
    </row>
    <row r="1573" customFormat="false" ht="13.8" hidden="false" customHeight="false" outlineLevel="0" collapsed="false">
      <c r="A1573" s="0" t="s">
        <v>2289</v>
      </c>
      <c r="B1573" s="0" t="s">
        <v>108</v>
      </c>
      <c r="C1573" s="0" t="s">
        <v>2290</v>
      </c>
      <c r="D1573" s="2" t="b">
        <f aca="false">TRUE()</f>
        <v>1</v>
      </c>
      <c r="F1573" s="2" t="b">
        <f aca="false">TRUE()</f>
        <v>1</v>
      </c>
    </row>
    <row r="1574" customFormat="false" ht="13.8" hidden="false" customHeight="false" outlineLevel="0" collapsed="false">
      <c r="A1574" s="0" t="s">
        <v>2291</v>
      </c>
      <c r="B1574" s="0" t="s">
        <v>108</v>
      </c>
      <c r="C1574" s="0" t="s">
        <v>2290</v>
      </c>
      <c r="D1574" s="2" t="b">
        <f aca="false">TRUE()</f>
        <v>1</v>
      </c>
      <c r="F1574" s="2" t="b">
        <f aca="false">TRUE()</f>
        <v>1</v>
      </c>
    </row>
    <row r="1575" customFormat="false" ht="13.8" hidden="false" customHeight="false" outlineLevel="0" collapsed="false">
      <c r="A1575" s="0" t="s">
        <v>2292</v>
      </c>
      <c r="B1575" s="0" t="s">
        <v>36</v>
      </c>
      <c r="C1575" s="0" t="s">
        <v>2293</v>
      </c>
      <c r="D1575" s="2" t="b">
        <f aca="false">TRUE()</f>
        <v>1</v>
      </c>
      <c r="F1575" s="2" t="b">
        <f aca="false">TRUE()</f>
        <v>1</v>
      </c>
    </row>
    <row r="1576" customFormat="false" ht="13.8" hidden="false" customHeight="false" outlineLevel="0" collapsed="false">
      <c r="A1576" s="0" t="s">
        <v>2294</v>
      </c>
      <c r="B1576" s="0" t="s">
        <v>372</v>
      </c>
      <c r="C1576" s="0" t="s">
        <v>2295</v>
      </c>
      <c r="D1576" s="2" t="b">
        <f aca="false">TRUE()</f>
        <v>1</v>
      </c>
      <c r="F1576" s="2" t="b">
        <f aca="false">TRUE()</f>
        <v>1</v>
      </c>
    </row>
    <row r="1577" customFormat="false" ht="13.8" hidden="false" customHeight="false" outlineLevel="0" collapsed="false">
      <c r="A1577" s="0" t="s">
        <v>2296</v>
      </c>
      <c r="B1577" s="0" t="s">
        <v>372</v>
      </c>
      <c r="C1577" s="0" t="s">
        <v>2295</v>
      </c>
      <c r="D1577" s="2" t="b">
        <f aca="false">TRUE()</f>
        <v>1</v>
      </c>
      <c r="F1577" s="2" t="b">
        <f aca="false">TRUE()</f>
        <v>1</v>
      </c>
    </row>
    <row r="1578" customFormat="false" ht="13.8" hidden="false" customHeight="false" outlineLevel="0" collapsed="false">
      <c r="A1578" s="0" t="s">
        <v>2297</v>
      </c>
      <c r="B1578" s="0" t="s">
        <v>372</v>
      </c>
      <c r="C1578" s="0" t="s">
        <v>2295</v>
      </c>
      <c r="D1578" s="2" t="b">
        <f aca="false">TRUE()</f>
        <v>1</v>
      </c>
      <c r="F1578" s="2" t="b">
        <f aca="false">TRUE()</f>
        <v>1</v>
      </c>
    </row>
    <row r="1579" customFormat="false" ht="13.8" hidden="false" customHeight="false" outlineLevel="0" collapsed="false">
      <c r="A1579" s="0" t="s">
        <v>2298</v>
      </c>
      <c r="B1579" s="0" t="s">
        <v>142</v>
      </c>
      <c r="C1579" s="0" t="s">
        <v>2299</v>
      </c>
      <c r="D1579" s="2" t="b">
        <f aca="false">FALSE()</f>
        <v>0</v>
      </c>
      <c r="E1579" s="0" t="s">
        <v>5</v>
      </c>
      <c r="F1579" s="2" t="b">
        <f aca="false">FALSE()</f>
        <v>0</v>
      </c>
      <c r="G1579" s="0" t="s">
        <v>5</v>
      </c>
    </row>
    <row r="1580" customFormat="false" ht="13.8" hidden="false" customHeight="false" outlineLevel="0" collapsed="false">
      <c r="A1580" s="0" t="s">
        <v>2300</v>
      </c>
      <c r="B1580" s="0" t="s">
        <v>142</v>
      </c>
      <c r="C1580" s="0" t="s">
        <v>2301</v>
      </c>
      <c r="D1580" s="2" t="b">
        <f aca="false">TRUE()</f>
        <v>1</v>
      </c>
      <c r="F1580" s="2" t="b">
        <f aca="false">TRUE()</f>
        <v>1</v>
      </c>
    </row>
    <row r="1581" customFormat="false" ht="13.8" hidden="false" customHeight="false" outlineLevel="0" collapsed="false">
      <c r="A1581" s="0" t="s">
        <v>2302</v>
      </c>
      <c r="B1581" s="0" t="s">
        <v>142</v>
      </c>
      <c r="C1581" s="0" t="s">
        <v>2301</v>
      </c>
      <c r="D1581" s="2" t="b">
        <f aca="false">TRUE()</f>
        <v>1</v>
      </c>
      <c r="F1581" s="2" t="b">
        <f aca="false">TRUE()</f>
        <v>1</v>
      </c>
    </row>
    <row r="1582" customFormat="false" ht="13.8" hidden="false" customHeight="false" outlineLevel="0" collapsed="false">
      <c r="A1582" s="0" t="s">
        <v>2303</v>
      </c>
      <c r="B1582" s="0" t="s">
        <v>142</v>
      </c>
      <c r="C1582" s="0" t="s">
        <v>2301</v>
      </c>
      <c r="D1582" s="2" t="b">
        <f aca="false">TRUE()</f>
        <v>1</v>
      </c>
      <c r="F1582" s="2" t="b">
        <f aca="false">TRUE()</f>
        <v>1</v>
      </c>
    </row>
    <row r="1583" customFormat="false" ht="13.8" hidden="false" customHeight="false" outlineLevel="0" collapsed="false">
      <c r="A1583" s="0" t="s">
        <v>2304</v>
      </c>
      <c r="B1583" s="0" t="s">
        <v>147</v>
      </c>
      <c r="C1583" s="0" t="s">
        <v>2305</v>
      </c>
      <c r="D1583" s="2" t="b">
        <f aca="false">FALSE()</f>
        <v>0</v>
      </c>
      <c r="E1583" s="0" t="s">
        <v>5</v>
      </c>
      <c r="F1583" s="2" t="b">
        <f aca="false">FALSE()</f>
        <v>0</v>
      </c>
      <c r="G1583" s="0" t="s">
        <v>5</v>
      </c>
    </row>
    <row r="1584" customFormat="false" ht="13.8" hidden="false" customHeight="false" outlineLevel="0" collapsed="false">
      <c r="A1584" s="0" t="s">
        <v>2306</v>
      </c>
      <c r="B1584" s="0" t="s">
        <v>3</v>
      </c>
      <c r="C1584" s="0" t="s">
        <v>2307</v>
      </c>
      <c r="D1584" s="2" t="b">
        <f aca="false">FALSE()</f>
        <v>0</v>
      </c>
      <c r="E1584" s="0" t="s">
        <v>5</v>
      </c>
      <c r="F1584" s="2" t="b">
        <f aca="false">FALSE()</f>
        <v>0</v>
      </c>
      <c r="G1584" s="0" t="s">
        <v>5</v>
      </c>
    </row>
    <row r="1585" customFormat="false" ht="13.8" hidden="false" customHeight="false" outlineLevel="0" collapsed="false">
      <c r="A1585" s="0" t="s">
        <v>2308</v>
      </c>
      <c r="B1585" s="0" t="s">
        <v>3</v>
      </c>
      <c r="C1585" s="0" t="s">
        <v>2309</v>
      </c>
      <c r="D1585" s="2" t="b">
        <f aca="false">FALSE()</f>
        <v>0</v>
      </c>
      <c r="E1585" s="0" t="s">
        <v>5</v>
      </c>
      <c r="F1585" s="2" t="b">
        <f aca="false">FALSE()</f>
        <v>0</v>
      </c>
      <c r="G1585" s="0" t="s">
        <v>5</v>
      </c>
    </row>
    <row r="1586" customFormat="false" ht="13.8" hidden="false" customHeight="false" outlineLevel="0" collapsed="false">
      <c r="A1586" s="0" t="s">
        <v>2310</v>
      </c>
      <c r="B1586" s="0" t="s">
        <v>36</v>
      </c>
      <c r="C1586" s="0" t="s">
        <v>2311</v>
      </c>
      <c r="D1586" s="2" t="b">
        <f aca="false">FALSE()</f>
        <v>0</v>
      </c>
      <c r="E1586" s="0" t="s">
        <v>5</v>
      </c>
      <c r="F1586" s="2" t="b">
        <f aca="false">FALSE()</f>
        <v>0</v>
      </c>
      <c r="G1586" s="0" t="s">
        <v>5</v>
      </c>
    </row>
    <row r="1587" customFormat="false" ht="13.8" hidden="false" customHeight="false" outlineLevel="0" collapsed="false">
      <c r="A1587" s="0" t="s">
        <v>2312</v>
      </c>
      <c r="B1587" s="0" t="s">
        <v>68</v>
      </c>
      <c r="C1587" s="0" t="s">
        <v>2313</v>
      </c>
      <c r="D1587" s="2" t="b">
        <f aca="false">TRUE()</f>
        <v>1</v>
      </c>
      <c r="F1587" s="2" t="b">
        <f aca="false">TRUE()</f>
        <v>1</v>
      </c>
    </row>
    <row r="1588" customFormat="false" ht="13.8" hidden="false" customHeight="false" outlineLevel="0" collapsed="false">
      <c r="A1588" s="0" t="s">
        <v>2314</v>
      </c>
      <c r="B1588" s="0" t="s">
        <v>71</v>
      </c>
      <c r="C1588" s="0" t="s">
        <v>2315</v>
      </c>
      <c r="D1588" s="2" t="b">
        <f aca="false">FALSE()</f>
        <v>0</v>
      </c>
      <c r="E1588" s="0" t="s">
        <v>5</v>
      </c>
      <c r="F1588" s="2" t="b">
        <f aca="false">FALSE()</f>
        <v>0</v>
      </c>
      <c r="G1588" s="0" t="s">
        <v>5</v>
      </c>
    </row>
    <row r="1589" customFormat="false" ht="13.8" hidden="false" customHeight="false" outlineLevel="0" collapsed="false">
      <c r="A1589" s="0" t="s">
        <v>2316</v>
      </c>
      <c r="B1589" s="0" t="s">
        <v>105</v>
      </c>
      <c r="C1589" s="0" t="s">
        <v>2317</v>
      </c>
      <c r="D1589" s="2" t="b">
        <f aca="false">TRUE()</f>
        <v>1</v>
      </c>
      <c r="F1589" s="2" t="b">
        <f aca="false">TRUE()</f>
        <v>1</v>
      </c>
    </row>
    <row r="1590" customFormat="false" ht="13.8" hidden="false" customHeight="false" outlineLevel="0" collapsed="false">
      <c r="A1590" s="0" t="s">
        <v>2318</v>
      </c>
      <c r="B1590" s="0" t="s">
        <v>105</v>
      </c>
      <c r="C1590" s="0" t="s">
        <v>2317</v>
      </c>
      <c r="D1590" s="2" t="b">
        <f aca="false">TRUE()</f>
        <v>1</v>
      </c>
      <c r="F1590" s="2" t="b">
        <f aca="false">TRUE()</f>
        <v>1</v>
      </c>
    </row>
    <row r="1591" customFormat="false" ht="13.8" hidden="false" customHeight="false" outlineLevel="0" collapsed="false">
      <c r="A1591" s="0" t="s">
        <v>2319</v>
      </c>
      <c r="B1591" s="0" t="s">
        <v>372</v>
      </c>
      <c r="C1591" s="0" t="s">
        <v>2320</v>
      </c>
      <c r="D1591" s="2" t="b">
        <f aca="false">TRUE()</f>
        <v>1</v>
      </c>
      <c r="F1591" s="2" t="b">
        <f aca="false">TRUE()</f>
        <v>1</v>
      </c>
    </row>
    <row r="1592" customFormat="false" ht="13.8" hidden="false" customHeight="false" outlineLevel="0" collapsed="false">
      <c r="A1592" s="0" t="s">
        <v>2321</v>
      </c>
      <c r="B1592" s="0" t="s">
        <v>372</v>
      </c>
      <c r="C1592" s="0" t="s">
        <v>2320</v>
      </c>
      <c r="D1592" s="2" t="b">
        <f aca="false">TRUE()</f>
        <v>1</v>
      </c>
      <c r="F1592" s="2" t="b">
        <f aca="false">TRUE()</f>
        <v>1</v>
      </c>
    </row>
    <row r="1593" customFormat="false" ht="13.8" hidden="false" customHeight="false" outlineLevel="0" collapsed="false">
      <c r="A1593" s="0" t="s">
        <v>2322</v>
      </c>
      <c r="B1593" s="0" t="s">
        <v>372</v>
      </c>
      <c r="C1593" s="0" t="s">
        <v>2320</v>
      </c>
      <c r="D1593" s="2" t="b">
        <f aca="false">TRUE()</f>
        <v>1</v>
      </c>
      <c r="F1593" s="2" t="b">
        <f aca="false">TRUE()</f>
        <v>1</v>
      </c>
    </row>
    <row r="1594" customFormat="false" ht="13.8" hidden="false" customHeight="false" outlineLevel="0" collapsed="false">
      <c r="A1594" s="0" t="s">
        <v>2323</v>
      </c>
      <c r="B1594" s="0" t="s">
        <v>376</v>
      </c>
      <c r="C1594" s="0" t="s">
        <v>2324</v>
      </c>
      <c r="D1594" s="2" t="b">
        <f aca="false">TRUE()</f>
        <v>1</v>
      </c>
      <c r="F1594" s="2" t="b">
        <f aca="false">TRUE()</f>
        <v>1</v>
      </c>
    </row>
    <row r="1595" customFormat="false" ht="13.8" hidden="false" customHeight="false" outlineLevel="0" collapsed="false">
      <c r="A1595" s="0" t="s">
        <v>2325</v>
      </c>
      <c r="B1595" s="0" t="s">
        <v>376</v>
      </c>
      <c r="C1595" s="0" t="s">
        <v>2324</v>
      </c>
      <c r="D1595" s="2" t="b">
        <f aca="false">TRUE()</f>
        <v>1</v>
      </c>
      <c r="F1595" s="2" t="b">
        <f aca="false">TRUE()</f>
        <v>1</v>
      </c>
    </row>
    <row r="1596" customFormat="false" ht="13.8" hidden="false" customHeight="false" outlineLevel="0" collapsed="false">
      <c r="A1596" s="0" t="s">
        <v>2326</v>
      </c>
      <c r="B1596" s="0" t="s">
        <v>376</v>
      </c>
      <c r="C1596" s="0" t="s">
        <v>2327</v>
      </c>
      <c r="D1596" s="2" t="b">
        <f aca="false">TRUE()</f>
        <v>1</v>
      </c>
      <c r="F1596" s="2" t="b">
        <f aca="false">TRUE()</f>
        <v>1</v>
      </c>
    </row>
    <row r="1597" customFormat="false" ht="13.8" hidden="false" customHeight="false" outlineLevel="0" collapsed="false">
      <c r="A1597" s="0" t="s">
        <v>2328</v>
      </c>
      <c r="B1597" s="0" t="s">
        <v>119</v>
      </c>
      <c r="C1597" s="0" t="s">
        <v>2329</v>
      </c>
      <c r="D1597" s="2" t="b">
        <f aca="false">TRUE()</f>
        <v>1</v>
      </c>
      <c r="F1597" s="2" t="b">
        <f aca="false">TRUE()</f>
        <v>1</v>
      </c>
    </row>
    <row r="1598" customFormat="false" ht="13.8" hidden="false" customHeight="false" outlineLevel="0" collapsed="false">
      <c r="A1598" s="0" t="s">
        <v>2330</v>
      </c>
      <c r="B1598" s="0" t="s">
        <v>119</v>
      </c>
      <c r="C1598" s="0" t="s">
        <v>2329</v>
      </c>
      <c r="D1598" s="2" t="b">
        <f aca="false">TRUE()</f>
        <v>1</v>
      </c>
      <c r="F1598" s="2" t="b">
        <f aca="false">TRUE()</f>
        <v>1</v>
      </c>
    </row>
    <row r="1599" customFormat="false" ht="13.8" hidden="false" customHeight="false" outlineLevel="0" collapsed="false">
      <c r="A1599" s="0" t="s">
        <v>2331</v>
      </c>
      <c r="B1599" s="0" t="s">
        <v>74</v>
      </c>
      <c r="C1599" s="0" t="s">
        <v>2332</v>
      </c>
      <c r="D1599" s="2" t="b">
        <f aca="false">TRUE()</f>
        <v>1</v>
      </c>
      <c r="F1599" s="2" t="b">
        <f aca="false">TRUE()</f>
        <v>1</v>
      </c>
    </row>
    <row r="1600" customFormat="false" ht="13.8" hidden="false" customHeight="false" outlineLevel="0" collapsed="false">
      <c r="A1600" s="0" t="s">
        <v>2333</v>
      </c>
      <c r="B1600" s="0" t="s">
        <v>74</v>
      </c>
      <c r="C1600" s="0" t="s">
        <v>2332</v>
      </c>
      <c r="D1600" s="2" t="b">
        <f aca="false">TRUE()</f>
        <v>1</v>
      </c>
      <c r="F1600" s="2" t="b">
        <f aca="false">TRUE()</f>
        <v>1</v>
      </c>
    </row>
    <row r="1601" customFormat="false" ht="13.8" hidden="false" customHeight="false" outlineLevel="0" collapsed="false">
      <c r="A1601" s="0" t="s">
        <v>2334</v>
      </c>
      <c r="B1601" s="0" t="s">
        <v>74</v>
      </c>
      <c r="C1601" s="0" t="s">
        <v>2332</v>
      </c>
      <c r="D1601" s="2" t="b">
        <f aca="false">TRUE()</f>
        <v>1</v>
      </c>
      <c r="F1601" s="2" t="b">
        <f aca="false">TRUE()</f>
        <v>1</v>
      </c>
    </row>
    <row r="1602" customFormat="false" ht="13.8" hidden="false" customHeight="false" outlineLevel="0" collapsed="false">
      <c r="A1602" s="0" t="s">
        <v>2335</v>
      </c>
      <c r="B1602" s="0" t="s">
        <v>195</v>
      </c>
      <c r="C1602" s="0" t="s">
        <v>2336</v>
      </c>
      <c r="D1602" s="2" t="b">
        <f aca="false">TRUE()</f>
        <v>1</v>
      </c>
      <c r="F1602" s="2" t="b">
        <f aca="false">TRUE()</f>
        <v>1</v>
      </c>
    </row>
    <row r="1603" customFormat="false" ht="13.8" hidden="false" customHeight="false" outlineLevel="0" collapsed="false">
      <c r="A1603" s="0" t="s">
        <v>2337</v>
      </c>
      <c r="B1603" s="0" t="s">
        <v>195</v>
      </c>
      <c r="C1603" s="0" t="s">
        <v>2336</v>
      </c>
      <c r="D1603" s="2" t="b">
        <f aca="false">TRUE()</f>
        <v>1</v>
      </c>
      <c r="F1603" s="2" t="b">
        <f aca="false">TRUE()</f>
        <v>1</v>
      </c>
    </row>
    <row r="1604" customFormat="false" ht="13.8" hidden="false" customHeight="false" outlineLevel="0" collapsed="false">
      <c r="A1604" s="0" t="s">
        <v>2338</v>
      </c>
      <c r="B1604" s="0" t="s">
        <v>195</v>
      </c>
      <c r="C1604" s="0" t="s">
        <v>2339</v>
      </c>
      <c r="D1604" s="2" t="b">
        <f aca="false">FALSE()</f>
        <v>0</v>
      </c>
      <c r="E1604" s="0" t="s">
        <v>5</v>
      </c>
      <c r="F1604" s="2" t="b">
        <f aca="false">FALSE()</f>
        <v>0</v>
      </c>
      <c r="G1604" s="0" t="s">
        <v>5</v>
      </c>
    </row>
    <row r="1605" customFormat="false" ht="13.8" hidden="false" customHeight="false" outlineLevel="0" collapsed="false">
      <c r="A1605" s="0" t="s">
        <v>2340</v>
      </c>
      <c r="B1605" s="0" t="s">
        <v>195</v>
      </c>
      <c r="C1605" s="0" t="s">
        <v>2341</v>
      </c>
      <c r="D1605" s="2" t="b">
        <f aca="false">FALSE()</f>
        <v>0</v>
      </c>
      <c r="E1605" s="0" t="s">
        <v>5</v>
      </c>
      <c r="F1605" s="2" t="b">
        <f aca="false">FALSE()</f>
        <v>0</v>
      </c>
      <c r="G1605" s="0" t="s">
        <v>5</v>
      </c>
    </row>
    <row r="1606" customFormat="false" ht="13.8" hidden="false" customHeight="false" outlineLevel="0" collapsed="false">
      <c r="A1606" s="0" t="s">
        <v>2342</v>
      </c>
      <c r="B1606" s="0" t="s">
        <v>201</v>
      </c>
      <c r="C1606" s="0" t="s">
        <v>2343</v>
      </c>
      <c r="D1606" s="2" t="b">
        <f aca="false">FALSE()</f>
        <v>0</v>
      </c>
      <c r="E1606" s="0" t="s">
        <v>5</v>
      </c>
      <c r="F1606" s="2" t="b">
        <f aca="false">FALSE()</f>
        <v>0</v>
      </c>
      <c r="G1606" s="0" t="s">
        <v>5</v>
      </c>
    </row>
    <row r="1607" customFormat="false" ht="13.8" hidden="false" customHeight="false" outlineLevel="0" collapsed="false">
      <c r="A1607" s="0" t="s">
        <v>2344</v>
      </c>
      <c r="B1607" s="0" t="s">
        <v>53</v>
      </c>
      <c r="C1607" s="0" t="s">
        <v>2345</v>
      </c>
      <c r="D1607" s="2" t="b">
        <f aca="false">TRUE()</f>
        <v>1</v>
      </c>
      <c r="F1607" s="2" t="b">
        <f aca="false">TRUE()</f>
        <v>1</v>
      </c>
    </row>
    <row r="1608" customFormat="false" ht="13.8" hidden="false" customHeight="false" outlineLevel="0" collapsed="false">
      <c r="A1608" s="0" t="s">
        <v>2346</v>
      </c>
      <c r="B1608" s="0" t="s">
        <v>195</v>
      </c>
      <c r="C1608" s="0" t="s">
        <v>2347</v>
      </c>
      <c r="D1608" s="2" t="b">
        <f aca="false">FALSE()</f>
        <v>0</v>
      </c>
      <c r="E1608" s="0" t="s">
        <v>5</v>
      </c>
      <c r="F1608" s="2" t="b">
        <f aca="false">FALSE()</f>
        <v>0</v>
      </c>
      <c r="G1608" s="0" t="s">
        <v>5</v>
      </c>
    </row>
    <row r="1609" customFormat="false" ht="13.8" hidden="false" customHeight="false" outlineLevel="0" collapsed="false">
      <c r="A1609" s="0" t="s">
        <v>2348</v>
      </c>
      <c r="B1609" s="0" t="s">
        <v>233</v>
      </c>
      <c r="C1609" s="0" t="s">
        <v>2349</v>
      </c>
      <c r="D1609" s="2" t="b">
        <f aca="false">TRUE()</f>
        <v>1</v>
      </c>
      <c r="F1609" s="2" t="b">
        <f aca="false">TRUE()</f>
        <v>1</v>
      </c>
    </row>
    <row r="1610" customFormat="false" ht="13.8" hidden="false" customHeight="false" outlineLevel="0" collapsed="false">
      <c r="A1610" s="0" t="s">
        <v>2350</v>
      </c>
      <c r="B1610" s="0" t="s">
        <v>185</v>
      </c>
      <c r="C1610" s="0" t="s">
        <v>2351</v>
      </c>
      <c r="D1610" s="2" t="b">
        <f aca="false">TRUE()</f>
        <v>1</v>
      </c>
      <c r="F1610" s="2" t="b">
        <f aca="false">TRUE()</f>
        <v>1</v>
      </c>
    </row>
    <row r="1611" customFormat="false" ht="13.8" hidden="false" customHeight="false" outlineLevel="0" collapsed="false">
      <c r="A1611" s="0" t="s">
        <v>2352</v>
      </c>
      <c r="B1611" s="0" t="s">
        <v>185</v>
      </c>
      <c r="C1611" s="0" t="s">
        <v>2351</v>
      </c>
      <c r="D1611" s="2" t="b">
        <f aca="false">TRUE()</f>
        <v>1</v>
      </c>
      <c r="F1611" s="2" t="b">
        <f aca="false">TRUE()</f>
        <v>1</v>
      </c>
    </row>
    <row r="1612" customFormat="false" ht="13.8" hidden="false" customHeight="false" outlineLevel="0" collapsed="false">
      <c r="A1612" s="0" t="s">
        <v>2353</v>
      </c>
      <c r="B1612" s="0" t="s">
        <v>201</v>
      </c>
      <c r="C1612" s="0" t="s">
        <v>2354</v>
      </c>
      <c r="D1612" s="2" t="b">
        <f aca="false">TRUE()</f>
        <v>1</v>
      </c>
      <c r="F1612" s="2" t="b">
        <f aca="false">TRUE()</f>
        <v>1</v>
      </c>
    </row>
    <row r="1613" customFormat="false" ht="13.8" hidden="false" customHeight="false" outlineLevel="0" collapsed="false">
      <c r="A1613" s="0" t="s">
        <v>2355</v>
      </c>
      <c r="B1613" s="0" t="s">
        <v>201</v>
      </c>
      <c r="C1613" s="0" t="s">
        <v>2354</v>
      </c>
      <c r="D1613" s="2" t="b">
        <f aca="false">TRUE()</f>
        <v>1</v>
      </c>
      <c r="F1613" s="2" t="b">
        <f aca="false">TRUE()</f>
        <v>1</v>
      </c>
    </row>
    <row r="1614" customFormat="false" ht="13.8" hidden="false" customHeight="false" outlineLevel="0" collapsed="false">
      <c r="A1614" s="0" t="s">
        <v>2356</v>
      </c>
      <c r="B1614" s="0" t="s">
        <v>201</v>
      </c>
      <c r="C1614" s="0" t="s">
        <v>2354</v>
      </c>
      <c r="D1614" s="2" t="b">
        <f aca="false">TRUE()</f>
        <v>1</v>
      </c>
      <c r="F1614" s="2" t="b">
        <f aca="false">TRUE()</f>
        <v>1</v>
      </c>
    </row>
    <row r="1615" customFormat="false" ht="13.8" hidden="false" customHeight="false" outlineLevel="0" collapsed="false">
      <c r="A1615" s="0" t="s">
        <v>2357</v>
      </c>
      <c r="B1615" s="0" t="s">
        <v>119</v>
      </c>
      <c r="C1615" s="0" t="s">
        <v>2358</v>
      </c>
      <c r="D1615" s="2" t="b">
        <f aca="false">TRUE()</f>
        <v>1</v>
      </c>
      <c r="F1615" s="2" t="b">
        <f aca="false">TRUE()</f>
        <v>1</v>
      </c>
    </row>
    <row r="1616" customFormat="false" ht="13.8" hidden="false" customHeight="false" outlineLevel="0" collapsed="false">
      <c r="A1616" s="0" t="s">
        <v>2359</v>
      </c>
      <c r="B1616" s="0" t="s">
        <v>119</v>
      </c>
      <c r="C1616" s="0" t="s">
        <v>2360</v>
      </c>
      <c r="D1616" s="2" t="b">
        <f aca="false">FALSE()</f>
        <v>0</v>
      </c>
      <c r="E1616" s="0" t="s">
        <v>316</v>
      </c>
      <c r="F1616" s="2" t="b">
        <f aca="false">FALSE()</f>
        <v>0</v>
      </c>
      <c r="G1616" s="0" t="s">
        <v>2361</v>
      </c>
    </row>
    <row r="1617" customFormat="false" ht="13.8" hidden="false" customHeight="false" outlineLevel="0" collapsed="false">
      <c r="A1617" s="0" t="s">
        <v>2362</v>
      </c>
      <c r="B1617" s="0" t="s">
        <v>119</v>
      </c>
      <c r="C1617" s="0" t="s">
        <v>2360</v>
      </c>
      <c r="D1617" s="2" t="b">
        <f aca="false">FALSE()</f>
        <v>0</v>
      </c>
      <c r="E1617" s="0" t="s">
        <v>316</v>
      </c>
      <c r="F1617" s="2" t="b">
        <f aca="false">FALSE()</f>
        <v>0</v>
      </c>
      <c r="G1617" s="0" t="s">
        <v>2361</v>
      </c>
    </row>
    <row r="1618" customFormat="false" ht="13.8" hidden="false" customHeight="false" outlineLevel="0" collapsed="false">
      <c r="A1618" s="0" t="s">
        <v>2363</v>
      </c>
      <c r="B1618" s="0" t="s">
        <v>119</v>
      </c>
      <c r="C1618" s="0" t="s">
        <v>2360</v>
      </c>
      <c r="D1618" s="2" t="b">
        <f aca="false">FALSE()</f>
        <v>0</v>
      </c>
      <c r="E1618" s="0" t="s">
        <v>316</v>
      </c>
      <c r="F1618" s="2" t="b">
        <f aca="false">FALSE()</f>
        <v>0</v>
      </c>
      <c r="G1618" s="0" t="s">
        <v>2361</v>
      </c>
    </row>
    <row r="1619" customFormat="false" ht="13.8" hidden="false" customHeight="false" outlineLevel="0" collapsed="false">
      <c r="A1619" s="0" t="s">
        <v>2364</v>
      </c>
      <c r="B1619" s="0" t="s">
        <v>68</v>
      </c>
      <c r="C1619" s="0" t="s">
        <v>2365</v>
      </c>
      <c r="D1619" s="2" t="b">
        <f aca="false">TRUE()</f>
        <v>1</v>
      </c>
      <c r="F1619" s="2" t="b">
        <f aca="false">TRUE()</f>
        <v>1</v>
      </c>
    </row>
    <row r="1620" customFormat="false" ht="13.8" hidden="false" customHeight="false" outlineLevel="0" collapsed="false">
      <c r="A1620" s="0" t="s">
        <v>2366</v>
      </c>
      <c r="B1620" s="0" t="s">
        <v>68</v>
      </c>
      <c r="C1620" s="0" t="s">
        <v>2365</v>
      </c>
      <c r="D1620" s="2" t="b">
        <f aca="false">TRUE()</f>
        <v>1</v>
      </c>
      <c r="F1620" s="2" t="b">
        <f aca="false">TRUE()</f>
        <v>1</v>
      </c>
    </row>
    <row r="1621" customFormat="false" ht="13.8" hidden="false" customHeight="false" outlineLevel="0" collapsed="false">
      <c r="A1621" s="0" t="s">
        <v>2367</v>
      </c>
      <c r="B1621" s="0" t="s">
        <v>74</v>
      </c>
      <c r="C1621" s="0" t="s">
        <v>2368</v>
      </c>
      <c r="D1621" s="2" t="b">
        <f aca="false">FALSE()</f>
        <v>0</v>
      </c>
      <c r="E1621" s="0" t="s">
        <v>5</v>
      </c>
      <c r="F1621" s="2" t="b">
        <f aca="false">FALSE()</f>
        <v>0</v>
      </c>
      <c r="G1621" s="0" t="s">
        <v>5</v>
      </c>
    </row>
    <row r="1622" customFormat="false" ht="13.8" hidden="false" customHeight="false" outlineLevel="0" collapsed="false">
      <c r="A1622" s="0" t="s">
        <v>2369</v>
      </c>
      <c r="B1622" s="0" t="s">
        <v>74</v>
      </c>
      <c r="C1622" s="0" t="s">
        <v>2370</v>
      </c>
      <c r="D1622" s="2" t="b">
        <f aca="false">FALSE()</f>
        <v>0</v>
      </c>
      <c r="E1622" s="0" t="s">
        <v>5</v>
      </c>
      <c r="F1622" s="2" t="b">
        <f aca="false">FALSE()</f>
        <v>0</v>
      </c>
      <c r="G1622" s="0" t="s">
        <v>5</v>
      </c>
    </row>
    <row r="1623" customFormat="false" ht="13.8" hidden="false" customHeight="false" outlineLevel="0" collapsed="false">
      <c r="A1623" s="0" t="s">
        <v>2371</v>
      </c>
      <c r="B1623" s="0" t="s">
        <v>36</v>
      </c>
      <c r="C1623" s="0" t="s">
        <v>2372</v>
      </c>
      <c r="D1623" s="2" t="b">
        <f aca="false">FALSE()</f>
        <v>0</v>
      </c>
      <c r="E1623" s="0" t="s">
        <v>5</v>
      </c>
      <c r="F1623" s="2" t="b">
        <f aca="false">FALSE()</f>
        <v>0</v>
      </c>
      <c r="G1623" s="0" t="s">
        <v>5</v>
      </c>
    </row>
    <row r="1624" customFormat="false" ht="13.8" hidden="false" customHeight="false" outlineLevel="0" collapsed="false">
      <c r="A1624" s="0" t="s">
        <v>2373</v>
      </c>
      <c r="B1624" s="0" t="s">
        <v>108</v>
      </c>
      <c r="C1624" s="0" t="s">
        <v>2374</v>
      </c>
      <c r="D1624" s="2" t="b">
        <f aca="false">FALSE()</f>
        <v>0</v>
      </c>
      <c r="E1624" s="0" t="s">
        <v>5</v>
      </c>
      <c r="F1624" s="2" t="b">
        <f aca="false">FALSE()</f>
        <v>0</v>
      </c>
      <c r="G1624" s="0" t="s">
        <v>5</v>
      </c>
    </row>
    <row r="1625" customFormat="false" ht="13.8" hidden="false" customHeight="false" outlineLevel="0" collapsed="false">
      <c r="A1625" s="0" t="s">
        <v>2042</v>
      </c>
      <c r="B1625" s="0" t="s">
        <v>71</v>
      </c>
      <c r="C1625" s="0" t="s">
        <v>2375</v>
      </c>
      <c r="D1625" s="2" t="b">
        <f aca="false">FALSE()</f>
        <v>0</v>
      </c>
      <c r="E1625" s="0" t="s">
        <v>5</v>
      </c>
      <c r="F1625" s="2" t="b">
        <f aca="false">FALSE()</f>
        <v>0</v>
      </c>
      <c r="G1625" s="0" t="s">
        <v>5</v>
      </c>
    </row>
    <row r="1626" customFormat="false" ht="13.8" hidden="false" customHeight="false" outlineLevel="0" collapsed="false">
      <c r="A1626" s="0" t="s">
        <v>2376</v>
      </c>
      <c r="B1626" s="0" t="s">
        <v>40</v>
      </c>
      <c r="C1626" s="0" t="s">
        <v>2377</v>
      </c>
      <c r="D1626" s="2" t="b">
        <f aca="false">TRUE()</f>
        <v>1</v>
      </c>
      <c r="F1626" s="2" t="b">
        <f aca="false">TRUE()</f>
        <v>1</v>
      </c>
    </row>
    <row r="1627" customFormat="false" ht="13.8" hidden="false" customHeight="false" outlineLevel="0" collapsed="false">
      <c r="A1627" s="0" t="s">
        <v>2378</v>
      </c>
      <c r="B1627" s="0" t="s">
        <v>40</v>
      </c>
      <c r="C1627" s="0" t="s">
        <v>2377</v>
      </c>
      <c r="D1627" s="2" t="b">
        <f aca="false">TRUE()</f>
        <v>1</v>
      </c>
      <c r="F1627" s="2" t="b">
        <f aca="false">TRUE()</f>
        <v>1</v>
      </c>
    </row>
    <row r="1628" customFormat="false" ht="13.8" hidden="false" customHeight="false" outlineLevel="0" collapsed="false">
      <c r="A1628" s="0" t="s">
        <v>2379</v>
      </c>
      <c r="B1628" s="0" t="s">
        <v>142</v>
      </c>
      <c r="C1628" s="0" t="s">
        <v>2380</v>
      </c>
      <c r="D1628" s="2" t="b">
        <f aca="false">TRUE()</f>
        <v>1</v>
      </c>
      <c r="F1628" s="2" t="b">
        <f aca="false">TRUE()</f>
        <v>1</v>
      </c>
    </row>
    <row r="1629" customFormat="false" ht="13.8" hidden="false" customHeight="false" outlineLevel="0" collapsed="false">
      <c r="A1629" s="0" t="s">
        <v>2381</v>
      </c>
      <c r="B1629" s="0" t="s">
        <v>142</v>
      </c>
      <c r="C1629" s="0" t="s">
        <v>2380</v>
      </c>
      <c r="D1629" s="2" t="b">
        <f aca="false">TRUE()</f>
        <v>1</v>
      </c>
      <c r="F1629" s="2" t="b">
        <f aca="false">TRUE()</f>
        <v>1</v>
      </c>
    </row>
    <row r="1630" customFormat="false" ht="13.8" hidden="false" customHeight="false" outlineLevel="0" collapsed="false">
      <c r="A1630" s="0" t="s">
        <v>2382</v>
      </c>
      <c r="B1630" s="0" t="s">
        <v>142</v>
      </c>
      <c r="C1630" s="0" t="s">
        <v>2380</v>
      </c>
      <c r="D1630" s="2" t="b">
        <f aca="false">TRUE()</f>
        <v>1</v>
      </c>
      <c r="F1630" s="2" t="b">
        <f aca="false">TRUE()</f>
        <v>1</v>
      </c>
    </row>
    <row r="1631" customFormat="false" ht="13.8" hidden="false" customHeight="false" outlineLevel="0" collapsed="false">
      <c r="A1631" s="0" t="s">
        <v>2383</v>
      </c>
      <c r="B1631" s="0" t="s">
        <v>142</v>
      </c>
      <c r="C1631" s="0" t="s">
        <v>2380</v>
      </c>
      <c r="D1631" s="2" t="b">
        <f aca="false">TRUE()</f>
        <v>1</v>
      </c>
      <c r="F1631" s="2" t="b">
        <f aca="false">TRUE()</f>
        <v>1</v>
      </c>
    </row>
    <row r="1632" customFormat="false" ht="13.8" hidden="false" customHeight="false" outlineLevel="0" collapsed="false">
      <c r="A1632" s="0" t="s">
        <v>2384</v>
      </c>
      <c r="B1632" s="0" t="s">
        <v>142</v>
      </c>
      <c r="C1632" s="0" t="s">
        <v>2380</v>
      </c>
      <c r="D1632" s="2" t="b">
        <f aca="false">TRUE()</f>
        <v>1</v>
      </c>
      <c r="F1632" s="2" t="b">
        <f aca="false">TRUE()</f>
        <v>1</v>
      </c>
    </row>
    <row r="1633" customFormat="false" ht="13.8" hidden="false" customHeight="false" outlineLevel="0" collapsed="false">
      <c r="A1633" s="0" t="s">
        <v>2385</v>
      </c>
      <c r="B1633" s="0" t="s">
        <v>142</v>
      </c>
      <c r="C1633" s="0" t="s">
        <v>2380</v>
      </c>
      <c r="D1633" s="2" t="b">
        <f aca="false">TRUE()</f>
        <v>1</v>
      </c>
      <c r="F1633" s="2" t="b">
        <f aca="false">TRUE()</f>
        <v>1</v>
      </c>
    </row>
    <row r="1634" customFormat="false" ht="13.8" hidden="false" customHeight="false" outlineLevel="0" collapsed="false">
      <c r="A1634" s="0" t="s">
        <v>2386</v>
      </c>
      <c r="B1634" s="0" t="s">
        <v>142</v>
      </c>
      <c r="C1634" s="0" t="s">
        <v>2380</v>
      </c>
      <c r="D1634" s="2" t="b">
        <f aca="false">TRUE()</f>
        <v>1</v>
      </c>
      <c r="F1634" s="2" t="b">
        <f aca="false">TRUE()</f>
        <v>1</v>
      </c>
    </row>
    <row r="1635" customFormat="false" ht="13.8" hidden="false" customHeight="false" outlineLevel="0" collapsed="false">
      <c r="A1635" s="0" t="s">
        <v>2387</v>
      </c>
      <c r="B1635" s="0" t="s">
        <v>142</v>
      </c>
      <c r="C1635" s="0" t="s">
        <v>2380</v>
      </c>
      <c r="D1635" s="2" t="b">
        <f aca="false">TRUE()</f>
        <v>1</v>
      </c>
      <c r="F1635" s="2" t="b">
        <f aca="false">TRUE()</f>
        <v>1</v>
      </c>
    </row>
    <row r="1636" customFormat="false" ht="13.8" hidden="false" customHeight="false" outlineLevel="0" collapsed="false">
      <c r="A1636" s="0" t="s">
        <v>2388</v>
      </c>
      <c r="B1636" s="0" t="s">
        <v>142</v>
      </c>
      <c r="C1636" s="0" t="s">
        <v>2380</v>
      </c>
      <c r="D1636" s="2" t="b">
        <f aca="false">TRUE()</f>
        <v>1</v>
      </c>
      <c r="F1636" s="2" t="b">
        <f aca="false">TRUE()</f>
        <v>1</v>
      </c>
    </row>
    <row r="1637" customFormat="false" ht="13.8" hidden="false" customHeight="false" outlineLevel="0" collapsed="false">
      <c r="A1637" s="0" t="s">
        <v>2389</v>
      </c>
      <c r="B1637" s="0" t="s">
        <v>142</v>
      </c>
      <c r="C1637" s="0" t="s">
        <v>2380</v>
      </c>
      <c r="D1637" s="2" t="b">
        <f aca="false">TRUE()</f>
        <v>1</v>
      </c>
      <c r="F1637" s="2" t="b">
        <f aca="false">TRUE()</f>
        <v>1</v>
      </c>
    </row>
    <row r="1638" customFormat="false" ht="13.8" hidden="false" customHeight="false" outlineLevel="0" collapsed="false">
      <c r="A1638" s="0" t="s">
        <v>2390</v>
      </c>
      <c r="B1638" s="0" t="s">
        <v>142</v>
      </c>
      <c r="C1638" s="0" t="s">
        <v>2380</v>
      </c>
      <c r="D1638" s="2" t="b">
        <f aca="false">TRUE()</f>
        <v>1</v>
      </c>
      <c r="F1638" s="2" t="b">
        <f aca="false">TRUE()</f>
        <v>1</v>
      </c>
    </row>
    <row r="1639" customFormat="false" ht="13.8" hidden="false" customHeight="false" outlineLevel="0" collapsed="false">
      <c r="A1639" s="0" t="s">
        <v>2391</v>
      </c>
      <c r="B1639" s="0" t="s">
        <v>142</v>
      </c>
      <c r="C1639" s="0" t="s">
        <v>2380</v>
      </c>
      <c r="D1639" s="2" t="b">
        <f aca="false">TRUE()</f>
        <v>1</v>
      </c>
      <c r="F1639" s="2" t="b">
        <f aca="false">TRUE()</f>
        <v>1</v>
      </c>
    </row>
    <row r="1640" customFormat="false" ht="13.8" hidden="false" customHeight="false" outlineLevel="0" collapsed="false">
      <c r="A1640" s="0" t="s">
        <v>2392</v>
      </c>
      <c r="B1640" s="0" t="s">
        <v>142</v>
      </c>
      <c r="C1640" s="0" t="s">
        <v>2380</v>
      </c>
      <c r="D1640" s="2" t="b">
        <f aca="false">TRUE()</f>
        <v>1</v>
      </c>
      <c r="F1640" s="2" t="b">
        <f aca="false">TRUE()</f>
        <v>1</v>
      </c>
    </row>
    <row r="1641" customFormat="false" ht="13.8" hidden="false" customHeight="false" outlineLevel="0" collapsed="false">
      <c r="A1641" s="0" t="s">
        <v>2393</v>
      </c>
      <c r="B1641" s="0" t="s">
        <v>142</v>
      </c>
      <c r="C1641" s="0" t="s">
        <v>2380</v>
      </c>
      <c r="D1641" s="2" t="b">
        <f aca="false">TRUE()</f>
        <v>1</v>
      </c>
      <c r="F1641" s="2" t="b">
        <f aca="false">TRUE()</f>
        <v>1</v>
      </c>
    </row>
    <row r="1642" customFormat="false" ht="13.8" hidden="false" customHeight="false" outlineLevel="0" collapsed="false">
      <c r="A1642" s="0" t="s">
        <v>2394</v>
      </c>
      <c r="B1642" s="0" t="s">
        <v>142</v>
      </c>
      <c r="C1642" s="0" t="s">
        <v>2380</v>
      </c>
      <c r="D1642" s="2" t="b">
        <f aca="false">TRUE()</f>
        <v>1</v>
      </c>
      <c r="F1642" s="2" t="b">
        <f aca="false">TRUE()</f>
        <v>1</v>
      </c>
    </row>
    <row r="1643" customFormat="false" ht="13.8" hidden="false" customHeight="false" outlineLevel="0" collapsed="false">
      <c r="A1643" s="0" t="s">
        <v>2395</v>
      </c>
      <c r="B1643" s="0" t="s">
        <v>142</v>
      </c>
      <c r="C1643" s="0" t="s">
        <v>2380</v>
      </c>
      <c r="D1643" s="2" t="b">
        <f aca="false">TRUE()</f>
        <v>1</v>
      </c>
      <c r="F1643" s="2" t="b">
        <f aca="false">TRUE()</f>
        <v>1</v>
      </c>
    </row>
    <row r="1644" customFormat="false" ht="13.8" hidden="false" customHeight="false" outlineLevel="0" collapsed="false">
      <c r="A1644" s="0" t="s">
        <v>2396</v>
      </c>
      <c r="B1644" s="0" t="s">
        <v>142</v>
      </c>
      <c r="C1644" s="0" t="s">
        <v>2380</v>
      </c>
      <c r="D1644" s="2" t="b">
        <f aca="false">TRUE()</f>
        <v>1</v>
      </c>
      <c r="F1644" s="2" t="b">
        <f aca="false">TRUE()</f>
        <v>1</v>
      </c>
    </row>
    <row r="1645" customFormat="false" ht="13.8" hidden="false" customHeight="false" outlineLevel="0" collapsed="false">
      <c r="A1645" s="0" t="s">
        <v>2397</v>
      </c>
      <c r="B1645" s="0" t="s">
        <v>142</v>
      </c>
      <c r="C1645" s="0" t="s">
        <v>2380</v>
      </c>
      <c r="D1645" s="2" t="b">
        <f aca="false">TRUE()</f>
        <v>1</v>
      </c>
      <c r="F1645" s="2" t="b">
        <f aca="false">TRUE()</f>
        <v>1</v>
      </c>
    </row>
    <row r="1646" customFormat="false" ht="13.8" hidden="false" customHeight="false" outlineLevel="0" collapsed="false">
      <c r="A1646" s="0" t="s">
        <v>2398</v>
      </c>
      <c r="B1646" s="0" t="s">
        <v>142</v>
      </c>
      <c r="C1646" s="0" t="s">
        <v>2380</v>
      </c>
      <c r="D1646" s="2" t="b">
        <f aca="false">TRUE()</f>
        <v>1</v>
      </c>
      <c r="F1646" s="2" t="b">
        <f aca="false">TRUE()</f>
        <v>1</v>
      </c>
    </row>
    <row r="1647" customFormat="false" ht="13.8" hidden="false" customHeight="false" outlineLevel="0" collapsed="false">
      <c r="A1647" s="0" t="s">
        <v>2399</v>
      </c>
      <c r="B1647" s="0" t="s">
        <v>142</v>
      </c>
      <c r="C1647" s="0" t="s">
        <v>2380</v>
      </c>
      <c r="D1647" s="2" t="b">
        <f aca="false">TRUE()</f>
        <v>1</v>
      </c>
      <c r="F1647" s="2" t="b">
        <f aca="false">TRUE()</f>
        <v>1</v>
      </c>
    </row>
    <row r="1648" customFormat="false" ht="13.8" hidden="false" customHeight="false" outlineLevel="0" collapsed="false">
      <c r="A1648" s="0" t="s">
        <v>2400</v>
      </c>
      <c r="B1648" s="0" t="s">
        <v>142</v>
      </c>
      <c r="C1648" s="0" t="s">
        <v>2380</v>
      </c>
      <c r="D1648" s="2" t="b">
        <f aca="false">TRUE()</f>
        <v>1</v>
      </c>
      <c r="F1648" s="2" t="b">
        <f aca="false">TRUE()</f>
        <v>1</v>
      </c>
    </row>
    <row r="1649" customFormat="false" ht="13.8" hidden="false" customHeight="false" outlineLevel="0" collapsed="false">
      <c r="A1649" s="0" t="s">
        <v>2401</v>
      </c>
      <c r="B1649" s="0" t="s">
        <v>142</v>
      </c>
      <c r="C1649" s="0" t="s">
        <v>2380</v>
      </c>
      <c r="D1649" s="2" t="b">
        <f aca="false">TRUE()</f>
        <v>1</v>
      </c>
      <c r="F1649" s="2" t="b">
        <f aca="false">TRUE()</f>
        <v>1</v>
      </c>
    </row>
    <row r="1650" customFormat="false" ht="13.8" hidden="false" customHeight="false" outlineLevel="0" collapsed="false">
      <c r="A1650" s="0" t="s">
        <v>2402</v>
      </c>
      <c r="B1650" s="0" t="s">
        <v>142</v>
      </c>
      <c r="C1650" s="0" t="s">
        <v>2380</v>
      </c>
      <c r="D1650" s="2" t="b">
        <f aca="false">TRUE()</f>
        <v>1</v>
      </c>
      <c r="F1650" s="2" t="b">
        <f aca="false">TRUE()</f>
        <v>1</v>
      </c>
    </row>
    <row r="1651" customFormat="false" ht="13.8" hidden="false" customHeight="false" outlineLevel="0" collapsed="false">
      <c r="A1651" s="0" t="s">
        <v>2403</v>
      </c>
      <c r="B1651" s="0" t="s">
        <v>142</v>
      </c>
      <c r="C1651" s="0" t="s">
        <v>2380</v>
      </c>
      <c r="D1651" s="2" t="b">
        <f aca="false">TRUE()</f>
        <v>1</v>
      </c>
      <c r="F1651" s="2" t="b">
        <f aca="false">TRUE()</f>
        <v>1</v>
      </c>
    </row>
    <row r="1652" customFormat="false" ht="13.8" hidden="false" customHeight="false" outlineLevel="0" collapsed="false">
      <c r="A1652" s="0" t="s">
        <v>2404</v>
      </c>
      <c r="B1652" s="0" t="s">
        <v>142</v>
      </c>
      <c r="C1652" s="0" t="s">
        <v>2380</v>
      </c>
      <c r="D1652" s="2" t="b">
        <f aca="false">TRUE()</f>
        <v>1</v>
      </c>
      <c r="F1652" s="2" t="b">
        <f aca="false">TRUE()</f>
        <v>1</v>
      </c>
    </row>
    <row r="1653" customFormat="false" ht="13.8" hidden="false" customHeight="false" outlineLevel="0" collapsed="false">
      <c r="A1653" s="0" t="s">
        <v>2405</v>
      </c>
      <c r="B1653" s="0" t="s">
        <v>142</v>
      </c>
      <c r="C1653" s="0" t="s">
        <v>2380</v>
      </c>
      <c r="D1653" s="2" t="b">
        <f aca="false">TRUE()</f>
        <v>1</v>
      </c>
      <c r="F1653" s="2" t="b">
        <f aca="false">TRUE()</f>
        <v>1</v>
      </c>
    </row>
    <row r="1654" customFormat="false" ht="13.8" hidden="false" customHeight="false" outlineLevel="0" collapsed="false">
      <c r="A1654" s="0" t="s">
        <v>2406</v>
      </c>
      <c r="B1654" s="0" t="s">
        <v>77</v>
      </c>
      <c r="C1654" s="0" t="s">
        <v>2407</v>
      </c>
      <c r="D1654" s="2" t="b">
        <f aca="false">TRUE()</f>
        <v>1</v>
      </c>
      <c r="F1654" s="2" t="b">
        <f aca="false">TRUE()</f>
        <v>1</v>
      </c>
    </row>
    <row r="1655" customFormat="false" ht="13.8" hidden="false" customHeight="false" outlineLevel="0" collapsed="false">
      <c r="A1655" s="0" t="s">
        <v>2408</v>
      </c>
      <c r="B1655" s="0" t="s">
        <v>3</v>
      </c>
      <c r="C1655" s="0" t="s">
        <v>2409</v>
      </c>
      <c r="D1655" s="2" t="b">
        <f aca="false">TRUE()</f>
        <v>1</v>
      </c>
      <c r="F1655" s="2" t="b">
        <f aca="false">TRUE()</f>
        <v>1</v>
      </c>
    </row>
    <row r="1656" customFormat="false" ht="13.8" hidden="false" customHeight="false" outlineLevel="0" collapsed="false">
      <c r="A1656" s="0" t="s">
        <v>2410</v>
      </c>
      <c r="B1656" s="0" t="s">
        <v>119</v>
      </c>
      <c r="C1656" s="0" t="s">
        <v>2411</v>
      </c>
      <c r="D1656" s="2" t="b">
        <f aca="false">TRUE()</f>
        <v>1</v>
      </c>
      <c r="F1656" s="2" t="b">
        <f aca="false">TRUE()</f>
        <v>1</v>
      </c>
    </row>
    <row r="1657" customFormat="false" ht="13.8" hidden="false" customHeight="false" outlineLevel="0" collapsed="false">
      <c r="A1657" s="0" t="s">
        <v>2412</v>
      </c>
      <c r="B1657" s="0" t="s">
        <v>105</v>
      </c>
      <c r="C1657" s="0" t="s">
        <v>2413</v>
      </c>
      <c r="D1657" s="2" t="b">
        <f aca="false">TRUE()</f>
        <v>1</v>
      </c>
      <c r="F1657" s="2" t="b">
        <f aca="false">TRUE()</f>
        <v>1</v>
      </c>
    </row>
    <row r="1658" customFormat="false" ht="13.8" hidden="false" customHeight="false" outlineLevel="0" collapsed="false">
      <c r="A1658" s="0" t="s">
        <v>2414</v>
      </c>
      <c r="B1658" s="0" t="s">
        <v>105</v>
      </c>
      <c r="C1658" s="0" t="s">
        <v>2413</v>
      </c>
      <c r="D1658" s="2" t="b">
        <f aca="false">TRUE()</f>
        <v>1</v>
      </c>
      <c r="F1658" s="2" t="b">
        <f aca="false">TRUE()</f>
        <v>1</v>
      </c>
    </row>
    <row r="1659" customFormat="false" ht="13.8" hidden="false" customHeight="false" outlineLevel="0" collapsed="false">
      <c r="A1659" s="0" t="s">
        <v>2415</v>
      </c>
      <c r="B1659" s="0" t="s">
        <v>105</v>
      </c>
      <c r="C1659" s="0" t="s">
        <v>2413</v>
      </c>
      <c r="D1659" s="2" t="b">
        <f aca="false">TRUE()</f>
        <v>1</v>
      </c>
      <c r="F1659" s="2" t="b">
        <f aca="false">TRUE()</f>
        <v>1</v>
      </c>
    </row>
    <row r="1660" customFormat="false" ht="13.8" hidden="false" customHeight="false" outlineLevel="0" collapsed="false">
      <c r="A1660" s="0" t="s">
        <v>2416</v>
      </c>
      <c r="B1660" s="0" t="s">
        <v>105</v>
      </c>
      <c r="C1660" s="0" t="s">
        <v>2417</v>
      </c>
      <c r="D1660" s="2" t="b">
        <f aca="false">TRUE()</f>
        <v>1</v>
      </c>
      <c r="F1660" s="2" t="b">
        <f aca="false">TRUE()</f>
        <v>1</v>
      </c>
    </row>
    <row r="1661" customFormat="false" ht="13.8" hidden="false" customHeight="false" outlineLevel="0" collapsed="false">
      <c r="A1661" s="0" t="s">
        <v>2418</v>
      </c>
      <c r="B1661" s="0" t="s">
        <v>105</v>
      </c>
      <c r="C1661" s="0" t="s">
        <v>2417</v>
      </c>
      <c r="D1661" s="2" t="b">
        <f aca="false">TRUE()</f>
        <v>1</v>
      </c>
      <c r="F1661" s="2" t="b">
        <f aca="false">TRUE()</f>
        <v>1</v>
      </c>
    </row>
    <row r="1662" customFormat="false" ht="13.8" hidden="false" customHeight="false" outlineLevel="0" collapsed="false">
      <c r="A1662" s="0" t="s">
        <v>2419</v>
      </c>
      <c r="B1662" s="0" t="s">
        <v>105</v>
      </c>
      <c r="C1662" s="0" t="s">
        <v>2417</v>
      </c>
      <c r="D1662" s="2" t="b">
        <f aca="false">TRUE()</f>
        <v>1</v>
      </c>
      <c r="F1662" s="2" t="b">
        <f aca="false">TRUE()</f>
        <v>1</v>
      </c>
    </row>
    <row r="1663" customFormat="false" ht="13.8" hidden="false" customHeight="false" outlineLevel="0" collapsed="false">
      <c r="A1663" s="0" t="s">
        <v>2420</v>
      </c>
      <c r="B1663" s="0" t="s">
        <v>40</v>
      </c>
      <c r="C1663" s="0" t="s">
        <v>2421</v>
      </c>
      <c r="D1663" s="2" t="b">
        <f aca="false">TRUE()</f>
        <v>1</v>
      </c>
      <c r="F1663" s="2" t="b">
        <f aca="false">TRUE()</f>
        <v>1</v>
      </c>
    </row>
    <row r="1664" customFormat="false" ht="13.8" hidden="false" customHeight="false" outlineLevel="0" collapsed="false">
      <c r="A1664" s="0" t="s">
        <v>2422</v>
      </c>
      <c r="B1664" s="0" t="s">
        <v>40</v>
      </c>
      <c r="C1664" s="0" t="s">
        <v>2421</v>
      </c>
      <c r="D1664" s="2" t="b">
        <f aca="false">TRUE()</f>
        <v>1</v>
      </c>
      <c r="F1664" s="2" t="b">
        <f aca="false">TRUE()</f>
        <v>1</v>
      </c>
    </row>
    <row r="1665" customFormat="false" ht="13.8" hidden="false" customHeight="false" outlineLevel="0" collapsed="false">
      <c r="A1665" s="0" t="s">
        <v>2423</v>
      </c>
      <c r="B1665" s="0" t="s">
        <v>77</v>
      </c>
      <c r="C1665" s="0" t="s">
        <v>2424</v>
      </c>
      <c r="D1665" s="2" t="b">
        <f aca="false">TRUE()</f>
        <v>1</v>
      </c>
      <c r="F1665" s="2" t="b">
        <f aca="false">TRUE()</f>
        <v>1</v>
      </c>
    </row>
    <row r="1666" customFormat="false" ht="13.8" hidden="false" customHeight="false" outlineLevel="0" collapsed="false">
      <c r="A1666" s="0" t="s">
        <v>2425</v>
      </c>
      <c r="B1666" s="0" t="s">
        <v>77</v>
      </c>
      <c r="C1666" s="0" t="s">
        <v>2424</v>
      </c>
      <c r="D1666" s="2" t="b">
        <f aca="false">TRUE()</f>
        <v>1</v>
      </c>
      <c r="F1666" s="2" t="b">
        <f aca="false">TRUE()</f>
        <v>1</v>
      </c>
    </row>
    <row r="1667" customFormat="false" ht="13.8" hidden="false" customHeight="false" outlineLevel="0" collapsed="false">
      <c r="A1667" s="0" t="s">
        <v>2426</v>
      </c>
      <c r="B1667" s="0" t="s">
        <v>77</v>
      </c>
      <c r="C1667" s="0" t="s">
        <v>2424</v>
      </c>
      <c r="D1667" s="2" t="b">
        <f aca="false">TRUE()</f>
        <v>1</v>
      </c>
      <c r="F1667" s="2" t="b">
        <f aca="false">TRUE()</f>
        <v>1</v>
      </c>
    </row>
    <row r="1668" customFormat="false" ht="13.8" hidden="false" customHeight="false" outlineLevel="0" collapsed="false">
      <c r="A1668" s="0" t="s">
        <v>2427</v>
      </c>
      <c r="B1668" s="0" t="s">
        <v>170</v>
      </c>
      <c r="C1668" s="0" t="s">
        <v>2428</v>
      </c>
      <c r="D1668" s="2" t="b">
        <f aca="false">FALSE()</f>
        <v>0</v>
      </c>
      <c r="E1668" s="0" t="s">
        <v>5</v>
      </c>
      <c r="F1668" s="2" t="b">
        <f aca="false">FALSE()</f>
        <v>0</v>
      </c>
      <c r="G1668" s="0" t="s">
        <v>5</v>
      </c>
    </row>
    <row r="1669" customFormat="false" ht="13.8" hidden="false" customHeight="false" outlineLevel="0" collapsed="false">
      <c r="A1669" s="0" t="s">
        <v>2429</v>
      </c>
      <c r="B1669" s="0" t="s">
        <v>74</v>
      </c>
      <c r="C1669" s="0" t="s">
        <v>2430</v>
      </c>
      <c r="D1669" s="2" t="b">
        <f aca="false">FALSE()</f>
        <v>0</v>
      </c>
      <c r="E1669" s="0" t="s">
        <v>5</v>
      </c>
      <c r="F1669" s="2" t="b">
        <f aca="false">FALSE()</f>
        <v>0</v>
      </c>
      <c r="G1669" s="0" t="s">
        <v>5</v>
      </c>
    </row>
    <row r="1670" customFormat="false" ht="13.8" hidden="false" customHeight="false" outlineLevel="0" collapsed="false">
      <c r="A1670" s="0" t="s">
        <v>2431</v>
      </c>
      <c r="B1670" s="0" t="s">
        <v>195</v>
      </c>
      <c r="C1670" s="0" t="s">
        <v>2432</v>
      </c>
      <c r="D1670" s="2" t="b">
        <f aca="false">FALSE()</f>
        <v>0</v>
      </c>
      <c r="E1670" s="0" t="s">
        <v>5</v>
      </c>
      <c r="F1670" s="2" t="b">
        <f aca="false">FALSE()</f>
        <v>0</v>
      </c>
      <c r="G1670" s="0" t="s">
        <v>5</v>
      </c>
    </row>
    <row r="1671" customFormat="false" ht="13.8" hidden="false" customHeight="false" outlineLevel="0" collapsed="false">
      <c r="A1671" s="0" t="s">
        <v>2433</v>
      </c>
      <c r="B1671" s="0" t="s">
        <v>189</v>
      </c>
      <c r="C1671" s="0" t="s">
        <v>2434</v>
      </c>
      <c r="D1671" s="2" t="b">
        <f aca="false">FALSE()</f>
        <v>0</v>
      </c>
      <c r="E1671" s="0" t="s">
        <v>5</v>
      </c>
      <c r="F1671" s="2" t="b">
        <f aca="false">FALSE()</f>
        <v>0</v>
      </c>
      <c r="G1671" s="0" t="s">
        <v>5</v>
      </c>
    </row>
    <row r="1672" customFormat="false" ht="13.8" hidden="false" customHeight="false" outlineLevel="0" collapsed="false">
      <c r="A1672" s="0" t="s">
        <v>2435</v>
      </c>
      <c r="B1672" s="0" t="s">
        <v>259</v>
      </c>
      <c r="C1672" s="0" t="s">
        <v>2436</v>
      </c>
      <c r="D1672" s="2" t="b">
        <f aca="false">TRUE()</f>
        <v>1</v>
      </c>
      <c r="F1672" s="2" t="b">
        <f aca="false">TRUE()</f>
        <v>1</v>
      </c>
    </row>
    <row r="1673" customFormat="false" ht="13.8" hidden="false" customHeight="false" outlineLevel="0" collapsed="false">
      <c r="A1673" s="0" t="s">
        <v>2437</v>
      </c>
      <c r="B1673" s="0" t="s">
        <v>259</v>
      </c>
      <c r="C1673" s="0" t="s">
        <v>2436</v>
      </c>
      <c r="D1673" s="2" t="b">
        <f aca="false">TRUE()</f>
        <v>1</v>
      </c>
      <c r="F1673" s="2" t="b">
        <f aca="false">TRUE()</f>
        <v>1</v>
      </c>
    </row>
    <row r="1674" customFormat="false" ht="13.8" hidden="false" customHeight="false" outlineLevel="0" collapsed="false">
      <c r="A1674" s="0" t="s">
        <v>2438</v>
      </c>
      <c r="B1674" s="0" t="s">
        <v>119</v>
      </c>
      <c r="C1674" s="0" t="s">
        <v>2439</v>
      </c>
      <c r="D1674" s="2" t="b">
        <f aca="false">TRUE()</f>
        <v>1</v>
      </c>
      <c r="F1674" s="2" t="b">
        <f aca="false">TRUE()</f>
        <v>1</v>
      </c>
    </row>
    <row r="1675" customFormat="false" ht="13.8" hidden="false" customHeight="false" outlineLevel="0" collapsed="false">
      <c r="A1675" s="0" t="s">
        <v>2440</v>
      </c>
      <c r="B1675" s="0" t="s">
        <v>119</v>
      </c>
      <c r="C1675" s="0" t="s">
        <v>2439</v>
      </c>
      <c r="D1675" s="2" t="b">
        <f aca="false">TRUE()</f>
        <v>1</v>
      </c>
      <c r="F1675" s="2" t="b">
        <f aca="false">TRUE()</f>
        <v>1</v>
      </c>
    </row>
    <row r="1676" customFormat="false" ht="13.8" hidden="false" customHeight="false" outlineLevel="0" collapsed="false">
      <c r="A1676" s="0" t="s">
        <v>2441</v>
      </c>
      <c r="B1676" s="0" t="s">
        <v>68</v>
      </c>
      <c r="C1676" s="0" t="s">
        <v>2442</v>
      </c>
      <c r="D1676" s="2" t="b">
        <f aca="false">FALSE()</f>
        <v>0</v>
      </c>
      <c r="E1676" s="0" t="s">
        <v>5</v>
      </c>
      <c r="F1676" s="2" t="b">
        <f aca="false">FALSE()</f>
        <v>0</v>
      </c>
      <c r="G1676" s="0" t="s">
        <v>5</v>
      </c>
    </row>
    <row r="1677" customFormat="false" ht="13.8" hidden="false" customHeight="false" outlineLevel="0" collapsed="false">
      <c r="A1677" s="0" t="s">
        <v>2443</v>
      </c>
      <c r="B1677" s="0" t="s">
        <v>71</v>
      </c>
      <c r="C1677" s="0" t="s">
        <v>2444</v>
      </c>
      <c r="D1677" s="2" t="b">
        <f aca="false">FALSE()</f>
        <v>0</v>
      </c>
      <c r="E1677" s="0" t="s">
        <v>5</v>
      </c>
      <c r="F1677" s="2" t="b">
        <f aca="false">FALSE()</f>
        <v>0</v>
      </c>
      <c r="G1677" s="0" t="s">
        <v>5</v>
      </c>
    </row>
    <row r="1678" customFormat="false" ht="13.8" hidden="false" customHeight="false" outlineLevel="0" collapsed="false">
      <c r="A1678" s="0" t="s">
        <v>2445</v>
      </c>
      <c r="B1678" s="0" t="s">
        <v>3</v>
      </c>
      <c r="C1678" s="0" t="s">
        <v>2446</v>
      </c>
      <c r="D1678" s="2" t="b">
        <f aca="false">FALSE()</f>
        <v>0</v>
      </c>
      <c r="E1678" s="0" t="s">
        <v>5</v>
      </c>
      <c r="F1678" s="2" t="b">
        <f aca="false">FALSE()</f>
        <v>0</v>
      </c>
      <c r="G1678" s="0" t="s">
        <v>5</v>
      </c>
    </row>
    <row r="1679" customFormat="false" ht="13.8" hidden="false" customHeight="false" outlineLevel="0" collapsed="false">
      <c r="A1679" s="0" t="s">
        <v>2447</v>
      </c>
      <c r="B1679" s="0" t="s">
        <v>3</v>
      </c>
      <c r="C1679" s="0" t="s">
        <v>2448</v>
      </c>
      <c r="D1679" s="2" t="b">
        <f aca="false">FALSE()</f>
        <v>0</v>
      </c>
      <c r="E1679" s="0" t="s">
        <v>5</v>
      </c>
      <c r="F1679" s="2" t="b">
        <f aca="false">FALSE()</f>
        <v>0</v>
      </c>
      <c r="G1679" s="0" t="s">
        <v>5</v>
      </c>
    </row>
    <row r="1680" customFormat="false" ht="13.8" hidden="false" customHeight="false" outlineLevel="0" collapsed="false">
      <c r="A1680" s="0" t="s">
        <v>2449</v>
      </c>
      <c r="B1680" s="0" t="s">
        <v>259</v>
      </c>
      <c r="C1680" s="0" t="s">
        <v>2450</v>
      </c>
      <c r="D1680" s="2" t="b">
        <f aca="false">TRUE()</f>
        <v>1</v>
      </c>
      <c r="F1680" s="2" t="b">
        <f aca="false">TRUE()</f>
        <v>1</v>
      </c>
    </row>
    <row r="1681" customFormat="false" ht="13.8" hidden="false" customHeight="false" outlineLevel="0" collapsed="false">
      <c r="A1681" s="0" t="s">
        <v>2451</v>
      </c>
      <c r="B1681" s="0" t="s">
        <v>259</v>
      </c>
      <c r="C1681" s="0" t="s">
        <v>2450</v>
      </c>
      <c r="D1681" s="2" t="b">
        <f aca="false">TRUE()</f>
        <v>1</v>
      </c>
      <c r="F1681" s="2" t="b">
        <f aca="false">TRUE()</f>
        <v>1</v>
      </c>
    </row>
    <row r="1682" customFormat="false" ht="13.8" hidden="false" customHeight="false" outlineLevel="0" collapsed="false">
      <c r="A1682" s="0" t="s">
        <v>2452</v>
      </c>
      <c r="B1682" s="0" t="s">
        <v>108</v>
      </c>
      <c r="C1682" s="0" t="s">
        <v>2453</v>
      </c>
      <c r="D1682" s="2" t="b">
        <f aca="false">FALSE()</f>
        <v>0</v>
      </c>
      <c r="E1682" s="0" t="s">
        <v>5</v>
      </c>
      <c r="F1682" s="2" t="b">
        <f aca="false">FALSE()</f>
        <v>0</v>
      </c>
      <c r="G1682" s="0" t="s">
        <v>5</v>
      </c>
    </row>
    <row r="1683" customFormat="false" ht="13.8" hidden="false" customHeight="false" outlineLevel="0" collapsed="false">
      <c r="A1683" s="0" t="s">
        <v>2454</v>
      </c>
      <c r="B1683" s="0" t="s">
        <v>97</v>
      </c>
      <c r="C1683" s="0" t="s">
        <v>2455</v>
      </c>
      <c r="D1683" s="2" t="b">
        <f aca="false">TRUE()</f>
        <v>1</v>
      </c>
      <c r="F1683" s="2" t="b">
        <f aca="false">TRUE()</f>
        <v>1</v>
      </c>
    </row>
    <row r="1684" customFormat="false" ht="13.8" hidden="false" customHeight="false" outlineLevel="0" collapsed="false">
      <c r="A1684" s="0" t="s">
        <v>2456</v>
      </c>
      <c r="B1684" s="0" t="s">
        <v>189</v>
      </c>
      <c r="C1684" s="0" t="s">
        <v>2457</v>
      </c>
      <c r="D1684" s="2" t="b">
        <f aca="false">FALSE()</f>
        <v>0</v>
      </c>
      <c r="E1684" s="0" t="s">
        <v>5</v>
      </c>
      <c r="F1684" s="2" t="b">
        <f aca="false">TRUE()</f>
        <v>1</v>
      </c>
    </row>
    <row r="1685" customFormat="false" ht="13.8" hidden="false" customHeight="false" outlineLevel="0" collapsed="false">
      <c r="A1685" s="0" t="s">
        <v>2458</v>
      </c>
      <c r="B1685" s="0" t="s">
        <v>189</v>
      </c>
      <c r="C1685" s="0" t="s">
        <v>2457</v>
      </c>
      <c r="D1685" s="2" t="b">
        <f aca="false">FALSE()</f>
        <v>0</v>
      </c>
      <c r="E1685" s="0" t="s">
        <v>5</v>
      </c>
      <c r="F1685" s="2" t="b">
        <f aca="false">TRUE()</f>
        <v>1</v>
      </c>
    </row>
    <row r="1686" customFormat="false" ht="13.8" hidden="false" customHeight="false" outlineLevel="0" collapsed="false">
      <c r="A1686" s="0" t="s">
        <v>2459</v>
      </c>
      <c r="B1686" s="0" t="s">
        <v>40</v>
      </c>
      <c r="C1686" s="0" t="s">
        <v>2460</v>
      </c>
      <c r="D1686" s="2" t="b">
        <f aca="false">TRUE()</f>
        <v>1</v>
      </c>
      <c r="F1686" s="2" t="b">
        <f aca="false">TRUE()</f>
        <v>1</v>
      </c>
    </row>
    <row r="1687" customFormat="false" ht="13.8" hidden="false" customHeight="false" outlineLevel="0" collapsed="false">
      <c r="A1687" s="0" t="s">
        <v>2461</v>
      </c>
      <c r="B1687" s="0" t="s">
        <v>40</v>
      </c>
      <c r="C1687" s="0" t="s">
        <v>2460</v>
      </c>
      <c r="D1687" s="2" t="b">
        <f aca="false">TRUE()</f>
        <v>1</v>
      </c>
      <c r="F1687" s="2" t="b">
        <f aca="false">TRUE()</f>
        <v>1</v>
      </c>
    </row>
    <row r="1688" customFormat="false" ht="13.8" hidden="false" customHeight="false" outlineLevel="0" collapsed="false">
      <c r="A1688" s="0" t="s">
        <v>2462</v>
      </c>
      <c r="B1688" s="0" t="s">
        <v>40</v>
      </c>
      <c r="C1688" s="0" t="s">
        <v>2463</v>
      </c>
      <c r="D1688" s="2" t="b">
        <f aca="false">TRUE()</f>
        <v>1</v>
      </c>
      <c r="F1688" s="2" t="b">
        <f aca="false">TRUE()</f>
        <v>1</v>
      </c>
    </row>
    <row r="1689" customFormat="false" ht="13.8" hidden="false" customHeight="false" outlineLevel="0" collapsed="false">
      <c r="A1689" s="0" t="s">
        <v>2464</v>
      </c>
      <c r="B1689" s="0" t="s">
        <v>40</v>
      </c>
      <c r="C1689" s="0" t="s">
        <v>2463</v>
      </c>
      <c r="D1689" s="2" t="b">
        <f aca="false">TRUE()</f>
        <v>1</v>
      </c>
      <c r="F1689" s="2" t="b">
        <f aca="false">TRUE()</f>
        <v>1</v>
      </c>
    </row>
    <row r="1690" customFormat="false" ht="13.8" hidden="false" customHeight="false" outlineLevel="0" collapsed="false">
      <c r="A1690" s="0" t="s">
        <v>2465</v>
      </c>
      <c r="B1690" s="0" t="s">
        <v>7</v>
      </c>
      <c r="C1690" s="0" t="s">
        <v>2466</v>
      </c>
      <c r="D1690" s="2" t="b">
        <f aca="false">TRUE()</f>
        <v>1</v>
      </c>
      <c r="F1690" s="2" t="b">
        <f aca="false">TRUE()</f>
        <v>1</v>
      </c>
    </row>
    <row r="1691" customFormat="false" ht="13.8" hidden="false" customHeight="false" outlineLevel="0" collapsed="false">
      <c r="A1691" s="0" t="s">
        <v>2467</v>
      </c>
      <c r="B1691" s="0" t="s">
        <v>7</v>
      </c>
      <c r="C1691" s="0" t="s">
        <v>2466</v>
      </c>
      <c r="D1691" s="2" t="b">
        <f aca="false">TRUE()</f>
        <v>1</v>
      </c>
      <c r="F1691" s="2" t="b">
        <f aca="false">TRUE()</f>
        <v>1</v>
      </c>
    </row>
    <row r="1692" customFormat="false" ht="13.8" hidden="false" customHeight="false" outlineLevel="0" collapsed="false">
      <c r="A1692" s="0" t="s">
        <v>2468</v>
      </c>
      <c r="B1692" s="0" t="s">
        <v>7</v>
      </c>
      <c r="C1692" s="0" t="s">
        <v>2466</v>
      </c>
      <c r="D1692" s="2" t="b">
        <f aca="false">TRUE()</f>
        <v>1</v>
      </c>
      <c r="F1692" s="2" t="b">
        <f aca="false">TRUE()</f>
        <v>1</v>
      </c>
    </row>
    <row r="1693" customFormat="false" ht="13.8" hidden="false" customHeight="false" outlineLevel="0" collapsed="false">
      <c r="A1693" s="0" t="s">
        <v>2469</v>
      </c>
      <c r="B1693" s="0" t="s">
        <v>10</v>
      </c>
      <c r="C1693" s="0" t="s">
        <v>2470</v>
      </c>
      <c r="D1693" s="2" t="b">
        <f aca="false">FALSE()</f>
        <v>0</v>
      </c>
      <c r="E1693" s="0" t="s">
        <v>5</v>
      </c>
      <c r="F1693" s="2" t="b">
        <f aca="false">FALSE()</f>
        <v>0</v>
      </c>
      <c r="G1693" s="0" t="s">
        <v>5</v>
      </c>
    </row>
    <row r="1694" customFormat="false" ht="13.8" hidden="false" customHeight="false" outlineLevel="0" collapsed="false">
      <c r="A1694" s="0" t="s">
        <v>2471</v>
      </c>
      <c r="B1694" s="0" t="s">
        <v>262</v>
      </c>
      <c r="C1694" s="0" t="s">
        <v>2472</v>
      </c>
      <c r="D1694" s="2" t="b">
        <f aca="false">FALSE()</f>
        <v>0</v>
      </c>
      <c r="E1694" s="0" t="s">
        <v>5</v>
      </c>
      <c r="F1694" s="2" t="b">
        <f aca="false">FALSE()</f>
        <v>0</v>
      </c>
      <c r="G1694" s="0" t="s">
        <v>5</v>
      </c>
    </row>
    <row r="1695" customFormat="false" ht="13.8" hidden="false" customHeight="false" outlineLevel="0" collapsed="false">
      <c r="A1695" s="0" t="s">
        <v>2473</v>
      </c>
      <c r="B1695" s="0" t="s">
        <v>195</v>
      </c>
      <c r="C1695" s="0" t="s">
        <v>2474</v>
      </c>
      <c r="D1695" s="2" t="b">
        <f aca="false">TRUE()</f>
        <v>1</v>
      </c>
      <c r="F1695" s="2" t="b">
        <f aca="false">TRUE()</f>
        <v>1</v>
      </c>
    </row>
    <row r="1696" customFormat="false" ht="13.8" hidden="false" customHeight="false" outlineLevel="0" collapsed="false">
      <c r="A1696" s="0" t="s">
        <v>2475</v>
      </c>
      <c r="B1696" s="0" t="s">
        <v>195</v>
      </c>
      <c r="C1696" s="0" t="s">
        <v>2474</v>
      </c>
      <c r="D1696" s="2" t="b">
        <f aca="false">TRUE()</f>
        <v>1</v>
      </c>
      <c r="F1696" s="2" t="b">
        <f aca="false">TRUE()</f>
        <v>1</v>
      </c>
    </row>
    <row r="1697" customFormat="false" ht="13.8" hidden="false" customHeight="false" outlineLevel="0" collapsed="false">
      <c r="A1697" s="0" t="s">
        <v>2476</v>
      </c>
      <c r="B1697" s="0" t="s">
        <v>10</v>
      </c>
      <c r="C1697" s="0" t="s">
        <v>2477</v>
      </c>
      <c r="D1697" s="2" t="b">
        <f aca="false">TRUE()</f>
        <v>1</v>
      </c>
      <c r="F1697" s="2" t="b">
        <f aca="false">TRUE()</f>
        <v>1</v>
      </c>
    </row>
    <row r="1698" customFormat="false" ht="13.8" hidden="false" customHeight="false" outlineLevel="0" collapsed="false">
      <c r="A1698" s="0" t="s">
        <v>2478</v>
      </c>
      <c r="B1698" s="0" t="s">
        <v>201</v>
      </c>
      <c r="C1698" s="0" t="s">
        <v>2479</v>
      </c>
      <c r="D1698" s="2" t="b">
        <f aca="false">TRUE()</f>
        <v>1</v>
      </c>
      <c r="F1698" s="2" t="b">
        <f aca="false">TRUE()</f>
        <v>1</v>
      </c>
    </row>
    <row r="1699" customFormat="false" ht="13.8" hidden="false" customHeight="false" outlineLevel="0" collapsed="false">
      <c r="A1699" s="0" t="s">
        <v>2480</v>
      </c>
      <c r="B1699" s="0" t="s">
        <v>201</v>
      </c>
      <c r="C1699" s="0" t="s">
        <v>2479</v>
      </c>
      <c r="D1699" s="2" t="b">
        <f aca="false">TRUE()</f>
        <v>1</v>
      </c>
      <c r="F1699" s="2" t="b">
        <f aca="false">TRUE()</f>
        <v>1</v>
      </c>
    </row>
    <row r="1700" customFormat="false" ht="13.8" hidden="false" customHeight="false" outlineLevel="0" collapsed="false">
      <c r="A1700" s="0" t="s">
        <v>2481</v>
      </c>
      <c r="B1700" s="0" t="s">
        <v>201</v>
      </c>
      <c r="C1700" s="0" t="s">
        <v>2479</v>
      </c>
      <c r="D1700" s="2" t="b">
        <f aca="false">TRUE()</f>
        <v>1</v>
      </c>
      <c r="F1700" s="2" t="b">
        <f aca="false">TRUE()</f>
        <v>1</v>
      </c>
    </row>
    <row r="1701" customFormat="false" ht="13.8" hidden="false" customHeight="false" outlineLevel="0" collapsed="false">
      <c r="A1701" s="0" t="s">
        <v>2482</v>
      </c>
      <c r="B1701" s="0" t="s">
        <v>68</v>
      </c>
      <c r="C1701" s="0" t="s">
        <v>2483</v>
      </c>
      <c r="D1701" s="2" t="b">
        <f aca="false">TRUE()</f>
        <v>1</v>
      </c>
      <c r="F1701" s="2" t="b">
        <f aca="false">TRUE()</f>
        <v>1</v>
      </c>
    </row>
    <row r="1702" customFormat="false" ht="13.8" hidden="false" customHeight="false" outlineLevel="0" collapsed="false">
      <c r="A1702" s="0" t="s">
        <v>2484</v>
      </c>
      <c r="B1702" s="0" t="s">
        <v>68</v>
      </c>
      <c r="C1702" s="0" t="s">
        <v>2483</v>
      </c>
      <c r="D1702" s="2" t="b">
        <f aca="false">TRUE()</f>
        <v>1</v>
      </c>
      <c r="F1702" s="2" t="b">
        <f aca="false">TRUE()</f>
        <v>1</v>
      </c>
    </row>
    <row r="1703" customFormat="false" ht="13.8" hidden="false" customHeight="false" outlineLevel="0" collapsed="false">
      <c r="A1703" s="0" t="s">
        <v>2485</v>
      </c>
      <c r="B1703" s="0" t="s">
        <v>3</v>
      </c>
      <c r="C1703" s="0" t="s">
        <v>2486</v>
      </c>
      <c r="D1703" s="2" t="b">
        <f aca="false">FALSE()</f>
        <v>0</v>
      </c>
      <c r="E1703" s="0" t="s">
        <v>5</v>
      </c>
      <c r="F1703" s="2" t="b">
        <f aca="false">TRUE()</f>
        <v>1</v>
      </c>
    </row>
    <row r="1704" customFormat="false" ht="13.8" hidden="false" customHeight="false" outlineLevel="0" collapsed="false">
      <c r="A1704" s="0" t="s">
        <v>2487</v>
      </c>
      <c r="B1704" s="0" t="s">
        <v>3</v>
      </c>
      <c r="C1704" s="0" t="s">
        <v>2486</v>
      </c>
      <c r="D1704" s="2" t="b">
        <f aca="false">FALSE()</f>
        <v>0</v>
      </c>
      <c r="E1704" s="0" t="s">
        <v>5</v>
      </c>
      <c r="F1704" s="2" t="b">
        <f aca="false">TRUE()</f>
        <v>1</v>
      </c>
    </row>
    <row r="1705" customFormat="false" ht="13.8" hidden="false" customHeight="false" outlineLevel="0" collapsed="false">
      <c r="A1705" s="0" t="s">
        <v>2488</v>
      </c>
      <c r="B1705" s="0" t="s">
        <v>7</v>
      </c>
      <c r="C1705" s="0" t="s">
        <v>2489</v>
      </c>
      <c r="D1705" s="2" t="b">
        <f aca="false">FALSE()</f>
        <v>0</v>
      </c>
      <c r="E1705" s="0" t="s">
        <v>5</v>
      </c>
      <c r="F1705" s="2" t="b">
        <f aca="false">FALSE()</f>
        <v>0</v>
      </c>
      <c r="G1705" s="0" t="s">
        <v>5</v>
      </c>
    </row>
    <row r="1706" customFormat="false" ht="13.8" hidden="false" customHeight="false" outlineLevel="0" collapsed="false">
      <c r="A1706" s="0" t="s">
        <v>2490</v>
      </c>
      <c r="B1706" s="0" t="s">
        <v>10</v>
      </c>
      <c r="C1706" s="0" t="s">
        <v>2491</v>
      </c>
      <c r="D1706" s="2" t="b">
        <f aca="false">TRUE()</f>
        <v>1</v>
      </c>
      <c r="F1706" s="2" t="b">
        <f aca="false">TRUE()</f>
        <v>1</v>
      </c>
    </row>
    <row r="1707" customFormat="false" ht="13.8" hidden="false" customHeight="false" outlineLevel="0" collapsed="false">
      <c r="A1707" s="0" t="s">
        <v>2492</v>
      </c>
      <c r="B1707" s="0" t="s">
        <v>10</v>
      </c>
      <c r="C1707" s="0" t="s">
        <v>2491</v>
      </c>
      <c r="D1707" s="2" t="b">
        <f aca="false">TRUE()</f>
        <v>1</v>
      </c>
      <c r="F1707" s="2" t="b">
        <f aca="false">TRUE()</f>
        <v>1</v>
      </c>
    </row>
    <row r="1708" customFormat="false" ht="13.8" hidden="false" customHeight="false" outlineLevel="0" collapsed="false">
      <c r="A1708" s="0" t="s">
        <v>2493</v>
      </c>
      <c r="B1708" s="0" t="s">
        <v>372</v>
      </c>
      <c r="C1708" s="0" t="s">
        <v>2494</v>
      </c>
      <c r="D1708" s="2" t="b">
        <f aca="false">TRUE()</f>
        <v>1</v>
      </c>
      <c r="F1708" s="2" t="b">
        <f aca="false">TRUE()</f>
        <v>1</v>
      </c>
    </row>
    <row r="1709" customFormat="false" ht="13.8" hidden="false" customHeight="false" outlineLevel="0" collapsed="false">
      <c r="A1709" s="0" t="s">
        <v>2495</v>
      </c>
      <c r="B1709" s="0" t="s">
        <v>372</v>
      </c>
      <c r="C1709" s="0" t="s">
        <v>2494</v>
      </c>
      <c r="D1709" s="2" t="b">
        <f aca="false">TRUE()</f>
        <v>1</v>
      </c>
      <c r="F1709" s="2" t="b">
        <f aca="false">TRUE()</f>
        <v>1</v>
      </c>
    </row>
    <row r="1710" customFormat="false" ht="13.8" hidden="false" customHeight="false" outlineLevel="0" collapsed="false">
      <c r="A1710" s="0" t="s">
        <v>2496</v>
      </c>
      <c r="B1710" s="0" t="s">
        <v>372</v>
      </c>
      <c r="C1710" s="0" t="s">
        <v>2497</v>
      </c>
      <c r="D1710" s="2" t="b">
        <f aca="false">TRUE()</f>
        <v>1</v>
      </c>
      <c r="F1710" s="2" t="b">
        <f aca="false">TRUE()</f>
        <v>1</v>
      </c>
    </row>
    <row r="1711" customFormat="false" ht="13.8" hidden="false" customHeight="false" outlineLevel="0" collapsed="false">
      <c r="A1711" s="0" t="s">
        <v>2498</v>
      </c>
      <c r="B1711" s="0" t="s">
        <v>372</v>
      </c>
      <c r="C1711" s="0" t="s">
        <v>2497</v>
      </c>
      <c r="D1711" s="2" t="b">
        <f aca="false">TRUE()</f>
        <v>1</v>
      </c>
      <c r="F1711" s="2" t="b">
        <f aca="false">TRUE()</f>
        <v>1</v>
      </c>
    </row>
    <row r="1712" customFormat="false" ht="13.8" hidden="false" customHeight="false" outlineLevel="0" collapsed="false">
      <c r="A1712" s="0" t="s">
        <v>2499</v>
      </c>
      <c r="B1712" s="0" t="s">
        <v>376</v>
      </c>
      <c r="C1712" s="0" t="s">
        <v>2500</v>
      </c>
      <c r="D1712" s="2" t="b">
        <f aca="false">TRUE()</f>
        <v>1</v>
      </c>
      <c r="F1712" s="2" t="b">
        <f aca="false">TRUE()</f>
        <v>1</v>
      </c>
    </row>
    <row r="1713" customFormat="false" ht="13.8" hidden="false" customHeight="false" outlineLevel="0" collapsed="false">
      <c r="A1713" s="0" t="s">
        <v>2501</v>
      </c>
      <c r="B1713" s="0" t="s">
        <v>68</v>
      </c>
      <c r="C1713" s="0" t="s">
        <v>2502</v>
      </c>
      <c r="D1713" s="2" t="b">
        <f aca="false">FALSE()</f>
        <v>0</v>
      </c>
      <c r="E1713" s="0" t="s">
        <v>5</v>
      </c>
      <c r="F1713" s="2" t="b">
        <f aca="false">FALSE()</f>
        <v>0</v>
      </c>
      <c r="G1713" s="0" t="s">
        <v>5</v>
      </c>
    </row>
    <row r="1714" customFormat="false" ht="13.8" hidden="false" customHeight="false" outlineLevel="0" collapsed="false">
      <c r="A1714" s="0" t="s">
        <v>2503</v>
      </c>
      <c r="B1714" s="0" t="s">
        <v>74</v>
      </c>
      <c r="C1714" s="0" t="s">
        <v>2504</v>
      </c>
      <c r="D1714" s="2" t="b">
        <f aca="false">TRUE()</f>
        <v>1</v>
      </c>
      <c r="F1714" s="2" t="b">
        <f aca="false">TRUE()</f>
        <v>1</v>
      </c>
    </row>
    <row r="1715" customFormat="false" ht="13.8" hidden="false" customHeight="false" outlineLevel="0" collapsed="false">
      <c r="A1715" s="0" t="s">
        <v>2505</v>
      </c>
      <c r="B1715" s="0" t="s">
        <v>74</v>
      </c>
      <c r="C1715" s="0" t="s">
        <v>2504</v>
      </c>
      <c r="D1715" s="2" t="b">
        <f aca="false">TRUE()</f>
        <v>1</v>
      </c>
      <c r="F1715" s="2" t="b">
        <f aca="false">TRUE()</f>
        <v>1</v>
      </c>
    </row>
    <row r="1716" customFormat="false" ht="13.8" hidden="false" customHeight="false" outlineLevel="0" collapsed="false">
      <c r="A1716" s="0" t="s">
        <v>2506</v>
      </c>
      <c r="B1716" s="0" t="s">
        <v>74</v>
      </c>
      <c r="C1716" s="0" t="s">
        <v>2504</v>
      </c>
      <c r="D1716" s="2" t="b">
        <f aca="false">TRUE()</f>
        <v>1</v>
      </c>
      <c r="F1716" s="2" t="b">
        <f aca="false">TRUE()</f>
        <v>1</v>
      </c>
    </row>
    <row r="1717" customFormat="false" ht="13.8" hidden="false" customHeight="false" outlineLevel="0" collapsed="false">
      <c r="A1717" s="0" t="s">
        <v>2507</v>
      </c>
      <c r="B1717" s="0" t="s">
        <v>74</v>
      </c>
      <c r="C1717" s="0" t="s">
        <v>2504</v>
      </c>
      <c r="D1717" s="2" t="b">
        <f aca="false">TRUE()</f>
        <v>1</v>
      </c>
      <c r="F1717" s="2" t="b">
        <f aca="false">TRUE()</f>
        <v>1</v>
      </c>
    </row>
    <row r="1718" customFormat="false" ht="13.8" hidden="false" customHeight="false" outlineLevel="0" collapsed="false">
      <c r="A1718" s="0" t="s">
        <v>2508</v>
      </c>
      <c r="B1718" s="0" t="s">
        <v>189</v>
      </c>
      <c r="C1718" s="0" t="s">
        <v>2509</v>
      </c>
      <c r="D1718" s="2" t="b">
        <f aca="false">FALSE()</f>
        <v>0</v>
      </c>
      <c r="E1718" s="0" t="s">
        <v>5</v>
      </c>
      <c r="F1718" s="2" t="b">
        <f aca="false">FALSE()</f>
        <v>0</v>
      </c>
      <c r="G1718" s="0" t="s">
        <v>5</v>
      </c>
    </row>
    <row r="1719" customFormat="false" ht="13.8" hidden="false" customHeight="false" outlineLevel="0" collapsed="false">
      <c r="A1719" s="0" t="s">
        <v>2510</v>
      </c>
      <c r="B1719" s="0" t="s">
        <v>105</v>
      </c>
      <c r="C1719" s="0" t="s">
        <v>2511</v>
      </c>
      <c r="D1719" s="2" t="b">
        <f aca="false">FALSE()</f>
        <v>0</v>
      </c>
      <c r="E1719" s="0" t="s">
        <v>5</v>
      </c>
      <c r="F1719" s="2" t="b">
        <f aca="false">FALSE()</f>
        <v>0</v>
      </c>
      <c r="G1719" s="0" t="s">
        <v>5</v>
      </c>
    </row>
    <row r="1720" customFormat="false" ht="13.8" hidden="false" customHeight="false" outlineLevel="0" collapsed="false">
      <c r="A1720" s="0" t="s">
        <v>2512</v>
      </c>
      <c r="B1720" s="0" t="s">
        <v>108</v>
      </c>
      <c r="C1720" s="0" t="s">
        <v>2513</v>
      </c>
      <c r="D1720" s="2" t="b">
        <f aca="false">TRUE()</f>
        <v>1</v>
      </c>
      <c r="F1720" s="2" t="b">
        <f aca="false">TRUE()</f>
        <v>1</v>
      </c>
    </row>
    <row r="1721" customFormat="false" ht="13.8" hidden="false" customHeight="false" outlineLevel="0" collapsed="false">
      <c r="A1721" s="0" t="s">
        <v>2514</v>
      </c>
      <c r="B1721" s="0" t="s">
        <v>108</v>
      </c>
      <c r="C1721" s="0" t="s">
        <v>2513</v>
      </c>
      <c r="D1721" s="2" t="b">
        <f aca="false">TRUE()</f>
        <v>1</v>
      </c>
      <c r="F1721" s="2" t="b">
        <f aca="false">TRUE()</f>
        <v>1</v>
      </c>
    </row>
    <row r="1722" customFormat="false" ht="13.8" hidden="false" customHeight="false" outlineLevel="0" collapsed="false">
      <c r="A1722" s="0" t="s">
        <v>2515</v>
      </c>
      <c r="B1722" s="0" t="s">
        <v>233</v>
      </c>
      <c r="C1722" s="0" t="s">
        <v>2516</v>
      </c>
      <c r="D1722" s="2" t="b">
        <f aca="false">TRUE()</f>
        <v>1</v>
      </c>
      <c r="F1722" s="2" t="b">
        <f aca="false">TRUE()</f>
        <v>1</v>
      </c>
    </row>
    <row r="1723" customFormat="false" ht="13.8" hidden="false" customHeight="false" outlineLevel="0" collapsed="false">
      <c r="A1723" s="0" t="s">
        <v>2517</v>
      </c>
      <c r="B1723" s="0" t="s">
        <v>372</v>
      </c>
      <c r="C1723" s="0" t="s">
        <v>2518</v>
      </c>
      <c r="D1723" s="2" t="b">
        <f aca="false">TRUE()</f>
        <v>1</v>
      </c>
      <c r="F1723" s="2" t="b">
        <f aca="false">TRUE()</f>
        <v>1</v>
      </c>
    </row>
    <row r="1724" customFormat="false" ht="13.8" hidden="false" customHeight="false" outlineLevel="0" collapsed="false">
      <c r="A1724" s="0" t="s">
        <v>2519</v>
      </c>
      <c r="B1724" s="0" t="s">
        <v>372</v>
      </c>
      <c r="C1724" s="0" t="s">
        <v>2518</v>
      </c>
      <c r="D1724" s="2" t="b">
        <f aca="false">TRUE()</f>
        <v>1</v>
      </c>
      <c r="F1724" s="2" t="b">
        <f aca="false">TRUE()</f>
        <v>1</v>
      </c>
    </row>
    <row r="1725" customFormat="false" ht="13.8" hidden="false" customHeight="false" outlineLevel="0" collapsed="false">
      <c r="A1725" s="0" t="s">
        <v>2520</v>
      </c>
      <c r="B1725" s="0" t="s">
        <v>372</v>
      </c>
      <c r="C1725" s="0" t="s">
        <v>2518</v>
      </c>
      <c r="D1725" s="2" t="b">
        <f aca="false">TRUE()</f>
        <v>1</v>
      </c>
      <c r="F1725" s="2" t="b">
        <f aca="false">TRUE()</f>
        <v>1</v>
      </c>
    </row>
    <row r="1726" customFormat="false" ht="13.8" hidden="false" customHeight="false" outlineLevel="0" collapsed="false">
      <c r="A1726" s="0" t="s">
        <v>2521</v>
      </c>
      <c r="B1726" s="0" t="s">
        <v>71</v>
      </c>
      <c r="C1726" s="0" t="s">
        <v>2522</v>
      </c>
      <c r="D1726" s="2" t="b">
        <f aca="false">FALSE()</f>
        <v>0</v>
      </c>
      <c r="E1726" s="0" t="s">
        <v>5</v>
      </c>
      <c r="F1726" s="2" t="b">
        <f aca="false">FALSE()</f>
        <v>0</v>
      </c>
      <c r="G1726" s="0" t="s">
        <v>5</v>
      </c>
    </row>
    <row r="1727" customFormat="false" ht="13.8" hidden="false" customHeight="false" outlineLevel="0" collapsed="false">
      <c r="A1727" s="0" t="s">
        <v>2523</v>
      </c>
      <c r="B1727" s="0" t="s">
        <v>32</v>
      </c>
      <c r="C1727" s="0" t="s">
        <v>2524</v>
      </c>
      <c r="D1727" s="2" t="b">
        <f aca="false">TRUE()</f>
        <v>1</v>
      </c>
      <c r="F1727" s="2" t="b">
        <f aca="false">TRUE()</f>
        <v>1</v>
      </c>
    </row>
    <row r="1728" customFormat="false" ht="13.8" hidden="false" customHeight="false" outlineLevel="0" collapsed="false">
      <c r="A1728" s="0" t="s">
        <v>2525</v>
      </c>
      <c r="B1728" s="0" t="s">
        <v>32</v>
      </c>
      <c r="C1728" s="0" t="s">
        <v>2524</v>
      </c>
      <c r="D1728" s="2" t="b">
        <f aca="false">TRUE()</f>
        <v>1</v>
      </c>
      <c r="F1728" s="2" t="b">
        <f aca="false">TRUE()</f>
        <v>1</v>
      </c>
    </row>
    <row r="1729" customFormat="false" ht="13.8" hidden="false" customHeight="false" outlineLevel="0" collapsed="false">
      <c r="A1729" s="0" t="s">
        <v>2526</v>
      </c>
      <c r="B1729" s="0" t="s">
        <v>77</v>
      </c>
      <c r="C1729" s="0" t="s">
        <v>2527</v>
      </c>
      <c r="D1729" s="2" t="b">
        <f aca="false">TRUE()</f>
        <v>1</v>
      </c>
      <c r="F1729" s="2" t="b">
        <f aca="false">TRUE()</f>
        <v>1</v>
      </c>
    </row>
    <row r="1730" customFormat="false" ht="13.8" hidden="false" customHeight="false" outlineLevel="0" collapsed="false">
      <c r="A1730" s="0" t="s">
        <v>2528</v>
      </c>
      <c r="B1730" s="0" t="s">
        <v>77</v>
      </c>
      <c r="C1730" s="0" t="s">
        <v>2527</v>
      </c>
      <c r="D1730" s="2" t="b">
        <f aca="false">TRUE()</f>
        <v>1</v>
      </c>
      <c r="F1730" s="2" t="b">
        <f aca="false">TRUE()</f>
        <v>1</v>
      </c>
    </row>
    <row r="1731" customFormat="false" ht="13.8" hidden="false" customHeight="false" outlineLevel="0" collapsed="false">
      <c r="A1731" s="0" t="s">
        <v>2529</v>
      </c>
      <c r="B1731" s="0" t="s">
        <v>7</v>
      </c>
      <c r="C1731" s="0" t="s">
        <v>2530</v>
      </c>
      <c r="D1731" s="2" t="b">
        <f aca="false">FALSE()</f>
        <v>0</v>
      </c>
      <c r="E1731" s="0" t="s">
        <v>5</v>
      </c>
      <c r="F1731" s="2" t="b">
        <f aca="false">FALSE()</f>
        <v>0</v>
      </c>
      <c r="G1731" s="0" t="s">
        <v>5</v>
      </c>
    </row>
    <row r="1732" customFormat="false" ht="13.8" hidden="false" customHeight="false" outlineLevel="0" collapsed="false">
      <c r="A1732" s="0" t="s">
        <v>2531</v>
      </c>
      <c r="B1732" s="0" t="s">
        <v>119</v>
      </c>
      <c r="C1732" s="0" t="s">
        <v>2532</v>
      </c>
      <c r="D1732" s="2" t="b">
        <f aca="false">TRUE()</f>
        <v>1</v>
      </c>
      <c r="F1732" s="2" t="b">
        <f aca="false">TRUE()</f>
        <v>1</v>
      </c>
    </row>
    <row r="1733" customFormat="false" ht="13.8" hidden="false" customHeight="false" outlineLevel="0" collapsed="false">
      <c r="A1733" s="0" t="s">
        <v>2533</v>
      </c>
      <c r="B1733" s="0" t="s">
        <v>10</v>
      </c>
      <c r="C1733" s="0" t="s">
        <v>2534</v>
      </c>
      <c r="D1733" s="2" t="b">
        <f aca="false">TRUE()</f>
        <v>1</v>
      </c>
      <c r="F1733" s="2" t="b">
        <f aca="false">TRUE()</f>
        <v>1</v>
      </c>
    </row>
    <row r="1734" customFormat="false" ht="13.8" hidden="false" customHeight="false" outlineLevel="0" collapsed="false">
      <c r="A1734" s="0" t="s">
        <v>2535</v>
      </c>
      <c r="B1734" s="0" t="s">
        <v>40</v>
      </c>
      <c r="C1734" s="0" t="s">
        <v>2536</v>
      </c>
      <c r="D1734" s="2" t="b">
        <f aca="false">TRUE()</f>
        <v>1</v>
      </c>
      <c r="F1734" s="2" t="b">
        <f aca="false">TRUE()</f>
        <v>1</v>
      </c>
    </row>
    <row r="1735" customFormat="false" ht="13.8" hidden="false" customHeight="false" outlineLevel="0" collapsed="false">
      <c r="A1735" s="0" t="s">
        <v>2537</v>
      </c>
      <c r="B1735" s="0" t="s">
        <v>40</v>
      </c>
      <c r="C1735" s="0" t="s">
        <v>2536</v>
      </c>
      <c r="D1735" s="2" t="b">
        <f aca="false">TRUE()</f>
        <v>1</v>
      </c>
      <c r="F1735" s="2" t="b">
        <f aca="false">TRUE()</f>
        <v>1</v>
      </c>
    </row>
    <row r="1736" customFormat="false" ht="13.8" hidden="false" customHeight="false" outlineLevel="0" collapsed="false">
      <c r="A1736" s="0" t="s">
        <v>2538</v>
      </c>
      <c r="B1736" s="0" t="s">
        <v>40</v>
      </c>
      <c r="C1736" s="0" t="s">
        <v>2536</v>
      </c>
      <c r="D1736" s="2" t="b">
        <f aca="false">TRUE()</f>
        <v>1</v>
      </c>
      <c r="F1736" s="2" t="b">
        <f aca="false">TRUE()</f>
        <v>1</v>
      </c>
    </row>
    <row r="1737" customFormat="false" ht="13.8" hidden="false" customHeight="false" outlineLevel="0" collapsed="false">
      <c r="A1737" s="0" t="s">
        <v>2539</v>
      </c>
      <c r="B1737" s="0" t="s">
        <v>40</v>
      </c>
      <c r="C1737" s="0" t="s">
        <v>2540</v>
      </c>
      <c r="D1737" s="2" t="b">
        <f aca="false">TRUE()</f>
        <v>1</v>
      </c>
      <c r="F1737" s="2" t="b">
        <f aca="false">TRUE()</f>
        <v>1</v>
      </c>
    </row>
    <row r="1738" customFormat="false" ht="13.8" hidden="false" customHeight="false" outlineLevel="0" collapsed="false">
      <c r="A1738" s="0" t="s">
        <v>2541</v>
      </c>
      <c r="B1738" s="0" t="s">
        <v>40</v>
      </c>
      <c r="C1738" s="0" t="s">
        <v>2540</v>
      </c>
      <c r="D1738" s="2" t="b">
        <f aca="false">TRUE()</f>
        <v>1</v>
      </c>
      <c r="F1738" s="2" t="b">
        <f aca="false">TRUE()</f>
        <v>1</v>
      </c>
    </row>
    <row r="1739" customFormat="false" ht="13.8" hidden="false" customHeight="false" outlineLevel="0" collapsed="false">
      <c r="A1739" s="0" t="s">
        <v>2542</v>
      </c>
      <c r="B1739" s="0" t="s">
        <v>40</v>
      </c>
      <c r="C1739" s="0" t="s">
        <v>2540</v>
      </c>
      <c r="D1739" s="2" t="b">
        <f aca="false">TRUE()</f>
        <v>1</v>
      </c>
      <c r="F1739" s="2" t="b">
        <f aca="false">TRUE()</f>
        <v>1</v>
      </c>
    </row>
    <row r="1740" customFormat="false" ht="13.8" hidden="false" customHeight="false" outlineLevel="0" collapsed="false">
      <c r="A1740" s="0" t="s">
        <v>2543</v>
      </c>
      <c r="B1740" s="0" t="s">
        <v>7</v>
      </c>
      <c r="C1740" s="0" t="s">
        <v>2544</v>
      </c>
      <c r="D1740" s="2" t="b">
        <f aca="false">FALSE()</f>
        <v>0</v>
      </c>
      <c r="E1740" s="0" t="s">
        <v>5</v>
      </c>
      <c r="F1740" s="2" t="b">
        <f aca="false">FALSE()</f>
        <v>0</v>
      </c>
      <c r="G1740" s="0" t="s">
        <v>5</v>
      </c>
    </row>
    <row r="1741" customFormat="false" ht="13.8" hidden="false" customHeight="false" outlineLevel="0" collapsed="false">
      <c r="A1741" s="0" t="s">
        <v>2545</v>
      </c>
      <c r="B1741" s="0" t="s">
        <v>195</v>
      </c>
      <c r="C1741" s="0" t="s">
        <v>2546</v>
      </c>
      <c r="D1741" s="2" t="b">
        <f aca="false">FALSE()</f>
        <v>0</v>
      </c>
      <c r="E1741" s="0" t="s">
        <v>5</v>
      </c>
      <c r="F1741" s="2" t="b">
        <f aca="false">FALSE()</f>
        <v>0</v>
      </c>
      <c r="G1741" s="0" t="s">
        <v>5</v>
      </c>
    </row>
    <row r="1742" customFormat="false" ht="13.8" hidden="false" customHeight="false" outlineLevel="0" collapsed="false">
      <c r="A1742" s="0" t="s">
        <v>2547</v>
      </c>
      <c r="B1742" s="0" t="s">
        <v>36</v>
      </c>
      <c r="C1742" s="0" t="s">
        <v>2548</v>
      </c>
      <c r="D1742" s="2" t="b">
        <f aca="false">FALSE()</f>
        <v>0</v>
      </c>
      <c r="E1742" s="0" t="s">
        <v>5</v>
      </c>
      <c r="F1742" s="2" t="b">
        <f aca="false">FALSE()</f>
        <v>0</v>
      </c>
      <c r="G1742" s="0" t="s">
        <v>5</v>
      </c>
    </row>
    <row r="1743" customFormat="false" ht="13.8" hidden="false" customHeight="false" outlineLevel="0" collapsed="false">
      <c r="A1743" s="0" t="s">
        <v>2549</v>
      </c>
      <c r="B1743" s="0" t="s">
        <v>372</v>
      </c>
      <c r="C1743" s="0" t="s">
        <v>2550</v>
      </c>
      <c r="D1743" s="2" t="b">
        <f aca="false">TRUE()</f>
        <v>1</v>
      </c>
      <c r="F1743" s="2" t="b">
        <f aca="false">TRUE()</f>
        <v>1</v>
      </c>
    </row>
    <row r="1744" customFormat="false" ht="13.8" hidden="false" customHeight="false" outlineLevel="0" collapsed="false">
      <c r="A1744" s="0" t="s">
        <v>2551</v>
      </c>
      <c r="B1744" s="0" t="s">
        <v>372</v>
      </c>
      <c r="C1744" s="0" t="s">
        <v>2550</v>
      </c>
      <c r="D1744" s="2" t="b">
        <f aca="false">TRUE()</f>
        <v>1</v>
      </c>
      <c r="F1744" s="2" t="b">
        <f aca="false">TRUE()</f>
        <v>1</v>
      </c>
    </row>
    <row r="1745" customFormat="false" ht="13.8" hidden="false" customHeight="false" outlineLevel="0" collapsed="false">
      <c r="A1745" s="0" t="s">
        <v>2552</v>
      </c>
      <c r="B1745" s="0" t="s">
        <v>372</v>
      </c>
      <c r="C1745" s="0" t="s">
        <v>2550</v>
      </c>
      <c r="D1745" s="2" t="b">
        <f aca="false">TRUE()</f>
        <v>1</v>
      </c>
      <c r="F1745" s="2" t="b">
        <f aca="false">TRUE()</f>
        <v>1</v>
      </c>
    </row>
    <row r="1746" customFormat="false" ht="13.8" hidden="false" customHeight="false" outlineLevel="0" collapsed="false">
      <c r="A1746" s="0" t="s">
        <v>2553</v>
      </c>
      <c r="B1746" s="0" t="s">
        <v>372</v>
      </c>
      <c r="C1746" s="0" t="s">
        <v>2550</v>
      </c>
      <c r="D1746" s="2" t="b">
        <f aca="false">TRUE()</f>
        <v>1</v>
      </c>
      <c r="F1746" s="2" t="b">
        <f aca="false">TRUE()</f>
        <v>1</v>
      </c>
    </row>
    <row r="1747" customFormat="false" ht="13.8" hidden="false" customHeight="false" outlineLevel="0" collapsed="false">
      <c r="A1747" s="0" t="s">
        <v>2554</v>
      </c>
      <c r="B1747" s="0" t="s">
        <v>372</v>
      </c>
      <c r="C1747" s="0" t="s">
        <v>2550</v>
      </c>
      <c r="D1747" s="2" t="b">
        <f aca="false">TRUE()</f>
        <v>1</v>
      </c>
      <c r="F1747" s="2" t="b">
        <f aca="false">TRUE()</f>
        <v>1</v>
      </c>
    </row>
    <row r="1748" customFormat="false" ht="13.8" hidden="false" customHeight="false" outlineLevel="0" collapsed="false">
      <c r="A1748" s="0" t="s">
        <v>2555</v>
      </c>
      <c r="B1748" s="0" t="s">
        <v>372</v>
      </c>
      <c r="C1748" s="0" t="s">
        <v>2550</v>
      </c>
      <c r="D1748" s="2" t="b">
        <f aca="false">TRUE()</f>
        <v>1</v>
      </c>
      <c r="F1748" s="2" t="b">
        <f aca="false">TRUE()</f>
        <v>1</v>
      </c>
    </row>
    <row r="1749" customFormat="false" ht="13.8" hidden="false" customHeight="false" outlineLevel="0" collapsed="false">
      <c r="A1749" s="0" t="s">
        <v>2556</v>
      </c>
      <c r="B1749" s="0" t="s">
        <v>372</v>
      </c>
      <c r="C1749" s="0" t="s">
        <v>2550</v>
      </c>
      <c r="D1749" s="2" t="b">
        <f aca="false">TRUE()</f>
        <v>1</v>
      </c>
      <c r="F1749" s="2" t="b">
        <f aca="false">TRUE()</f>
        <v>1</v>
      </c>
    </row>
    <row r="1750" customFormat="false" ht="13.8" hidden="false" customHeight="false" outlineLevel="0" collapsed="false">
      <c r="A1750" s="0" t="s">
        <v>2557</v>
      </c>
      <c r="B1750" s="0" t="s">
        <v>372</v>
      </c>
      <c r="C1750" s="0" t="s">
        <v>2550</v>
      </c>
      <c r="D1750" s="2" t="b">
        <f aca="false">TRUE()</f>
        <v>1</v>
      </c>
      <c r="F1750" s="2" t="b">
        <f aca="false">TRUE()</f>
        <v>1</v>
      </c>
    </row>
    <row r="1751" customFormat="false" ht="13.8" hidden="false" customHeight="false" outlineLevel="0" collapsed="false">
      <c r="A1751" s="0" t="s">
        <v>2558</v>
      </c>
      <c r="B1751" s="0" t="s">
        <v>372</v>
      </c>
      <c r="C1751" s="0" t="s">
        <v>2550</v>
      </c>
      <c r="D1751" s="2" t="b">
        <f aca="false">TRUE()</f>
        <v>1</v>
      </c>
      <c r="F1751" s="2" t="b">
        <f aca="false">TRUE()</f>
        <v>1</v>
      </c>
    </row>
    <row r="1752" customFormat="false" ht="13.8" hidden="false" customHeight="false" outlineLevel="0" collapsed="false">
      <c r="A1752" s="0" t="s">
        <v>2559</v>
      </c>
      <c r="B1752" s="0" t="s">
        <v>372</v>
      </c>
      <c r="C1752" s="0" t="s">
        <v>2550</v>
      </c>
      <c r="D1752" s="2" t="b">
        <f aca="false">TRUE()</f>
        <v>1</v>
      </c>
      <c r="F1752" s="2" t="b">
        <f aca="false">TRUE()</f>
        <v>1</v>
      </c>
    </row>
    <row r="1753" customFormat="false" ht="13.8" hidden="false" customHeight="false" outlineLevel="0" collapsed="false">
      <c r="A1753" s="0" t="s">
        <v>2560</v>
      </c>
      <c r="B1753" s="0" t="s">
        <v>372</v>
      </c>
      <c r="C1753" s="0" t="s">
        <v>2550</v>
      </c>
      <c r="D1753" s="2" t="b">
        <f aca="false">TRUE()</f>
        <v>1</v>
      </c>
      <c r="F1753" s="2" t="b">
        <f aca="false">TRUE()</f>
        <v>1</v>
      </c>
    </row>
    <row r="1754" customFormat="false" ht="13.8" hidden="false" customHeight="false" outlineLevel="0" collapsed="false">
      <c r="A1754" s="0" t="s">
        <v>2561</v>
      </c>
      <c r="B1754" s="0" t="s">
        <v>372</v>
      </c>
      <c r="C1754" s="0" t="s">
        <v>2550</v>
      </c>
      <c r="D1754" s="2" t="b">
        <f aca="false">TRUE()</f>
        <v>1</v>
      </c>
      <c r="F1754" s="2" t="b">
        <f aca="false">TRUE()</f>
        <v>1</v>
      </c>
    </row>
    <row r="1755" customFormat="false" ht="13.8" hidden="false" customHeight="false" outlineLevel="0" collapsed="false">
      <c r="A1755" s="0" t="s">
        <v>2562</v>
      </c>
      <c r="B1755" s="0" t="s">
        <v>372</v>
      </c>
      <c r="C1755" s="0" t="s">
        <v>2550</v>
      </c>
      <c r="D1755" s="2" t="b">
        <f aca="false">TRUE()</f>
        <v>1</v>
      </c>
      <c r="F1755" s="2" t="b">
        <f aca="false">TRUE()</f>
        <v>1</v>
      </c>
    </row>
    <row r="1756" customFormat="false" ht="13.8" hidden="false" customHeight="false" outlineLevel="0" collapsed="false">
      <c r="A1756" s="0" t="s">
        <v>2563</v>
      </c>
      <c r="B1756" s="0" t="s">
        <v>372</v>
      </c>
      <c r="C1756" s="0" t="s">
        <v>2550</v>
      </c>
      <c r="D1756" s="2" t="b">
        <f aca="false">TRUE()</f>
        <v>1</v>
      </c>
      <c r="F1756" s="2" t="b">
        <f aca="false">TRUE()</f>
        <v>1</v>
      </c>
    </row>
    <row r="1757" customFormat="false" ht="13.8" hidden="false" customHeight="false" outlineLevel="0" collapsed="false">
      <c r="A1757" s="0" t="s">
        <v>2564</v>
      </c>
      <c r="B1757" s="0" t="s">
        <v>372</v>
      </c>
      <c r="C1757" s="0" t="s">
        <v>2550</v>
      </c>
      <c r="D1757" s="2" t="b">
        <f aca="false">TRUE()</f>
        <v>1</v>
      </c>
      <c r="F1757" s="2" t="b">
        <f aca="false">TRUE()</f>
        <v>1</v>
      </c>
    </row>
    <row r="1758" customFormat="false" ht="13.8" hidden="false" customHeight="false" outlineLevel="0" collapsed="false">
      <c r="A1758" s="0" t="s">
        <v>2565</v>
      </c>
      <c r="B1758" s="0" t="s">
        <v>372</v>
      </c>
      <c r="C1758" s="0" t="s">
        <v>2550</v>
      </c>
      <c r="D1758" s="2" t="b">
        <f aca="false">TRUE()</f>
        <v>1</v>
      </c>
      <c r="F1758" s="2" t="b">
        <f aca="false">TRUE()</f>
        <v>1</v>
      </c>
    </row>
    <row r="1759" customFormat="false" ht="13.8" hidden="false" customHeight="false" outlineLevel="0" collapsed="false">
      <c r="A1759" s="0" t="s">
        <v>2566</v>
      </c>
      <c r="B1759" s="0" t="s">
        <v>372</v>
      </c>
      <c r="C1759" s="0" t="s">
        <v>2550</v>
      </c>
      <c r="D1759" s="2" t="b">
        <f aca="false">TRUE()</f>
        <v>1</v>
      </c>
      <c r="F1759" s="2" t="b">
        <f aca="false">TRUE()</f>
        <v>1</v>
      </c>
    </row>
    <row r="1760" customFormat="false" ht="13.8" hidden="false" customHeight="false" outlineLevel="0" collapsed="false">
      <c r="A1760" s="0" t="s">
        <v>2567</v>
      </c>
      <c r="B1760" s="0" t="s">
        <v>372</v>
      </c>
      <c r="C1760" s="0" t="s">
        <v>2550</v>
      </c>
      <c r="D1760" s="2" t="b">
        <f aca="false">TRUE()</f>
        <v>1</v>
      </c>
      <c r="F1760" s="2" t="b">
        <f aca="false">TRUE()</f>
        <v>1</v>
      </c>
    </row>
    <row r="1761" customFormat="false" ht="13.8" hidden="false" customHeight="false" outlineLevel="0" collapsed="false">
      <c r="A1761" s="0" t="s">
        <v>2568</v>
      </c>
      <c r="B1761" s="0" t="s">
        <v>372</v>
      </c>
      <c r="C1761" s="0" t="s">
        <v>2550</v>
      </c>
      <c r="D1761" s="2" t="b">
        <f aca="false">TRUE()</f>
        <v>1</v>
      </c>
      <c r="F1761" s="2" t="b">
        <f aca="false">TRUE()</f>
        <v>1</v>
      </c>
    </row>
    <row r="1762" customFormat="false" ht="13.8" hidden="false" customHeight="false" outlineLevel="0" collapsed="false">
      <c r="A1762" s="0" t="s">
        <v>2569</v>
      </c>
      <c r="B1762" s="0" t="s">
        <v>201</v>
      </c>
      <c r="C1762" s="0" t="s">
        <v>2570</v>
      </c>
      <c r="D1762" s="2" t="b">
        <f aca="false">FALSE()</f>
        <v>0</v>
      </c>
      <c r="E1762" s="0" t="s">
        <v>5</v>
      </c>
      <c r="F1762" s="2" t="b">
        <f aca="false">FALSE()</f>
        <v>0</v>
      </c>
      <c r="G1762" s="0" t="s">
        <v>5</v>
      </c>
    </row>
    <row r="1763" customFormat="false" ht="13.8" hidden="false" customHeight="false" outlineLevel="0" collapsed="false">
      <c r="A1763" s="0" t="s">
        <v>2571</v>
      </c>
      <c r="B1763" s="0" t="s">
        <v>74</v>
      </c>
      <c r="C1763" s="0" t="s">
        <v>2572</v>
      </c>
      <c r="D1763" s="2" t="b">
        <f aca="false">TRUE()</f>
        <v>1</v>
      </c>
      <c r="F1763" s="2" t="b">
        <f aca="false">TRUE()</f>
        <v>1</v>
      </c>
    </row>
    <row r="1764" customFormat="false" ht="13.8" hidden="false" customHeight="false" outlineLevel="0" collapsed="false">
      <c r="A1764" s="0" t="s">
        <v>253</v>
      </c>
      <c r="B1764" s="0" t="s">
        <v>74</v>
      </c>
      <c r="C1764" s="0" t="s">
        <v>2572</v>
      </c>
      <c r="D1764" s="2" t="b">
        <f aca="false">TRUE()</f>
        <v>1</v>
      </c>
      <c r="F1764" s="2" t="b">
        <f aca="false">TRUE()</f>
        <v>1</v>
      </c>
    </row>
    <row r="1765" customFormat="false" ht="13.8" hidden="false" customHeight="false" outlineLevel="0" collapsed="false">
      <c r="A1765" s="0" t="s">
        <v>2573</v>
      </c>
      <c r="B1765" s="0" t="s">
        <v>74</v>
      </c>
      <c r="C1765" s="0" t="s">
        <v>2572</v>
      </c>
      <c r="D1765" s="2" t="b">
        <f aca="false">TRUE()</f>
        <v>1</v>
      </c>
      <c r="F1765" s="2" t="b">
        <f aca="false">TRUE()</f>
        <v>1</v>
      </c>
    </row>
    <row r="1766" customFormat="false" ht="13.8" hidden="false" customHeight="false" outlineLevel="0" collapsed="false">
      <c r="A1766" s="0" t="s">
        <v>2574</v>
      </c>
      <c r="B1766" s="0" t="s">
        <v>74</v>
      </c>
      <c r="C1766" s="0" t="s">
        <v>2575</v>
      </c>
      <c r="D1766" s="2" t="b">
        <f aca="false">FALSE()</f>
        <v>0</v>
      </c>
      <c r="E1766" s="0" t="s">
        <v>5</v>
      </c>
      <c r="F1766" s="2" t="b">
        <f aca="false">FALSE()</f>
        <v>0</v>
      </c>
      <c r="G1766" s="0" t="s">
        <v>5</v>
      </c>
    </row>
    <row r="1767" customFormat="false" ht="13.8" hidden="false" customHeight="false" outlineLevel="0" collapsed="false">
      <c r="A1767" s="0" t="s">
        <v>2576</v>
      </c>
      <c r="B1767" s="0" t="s">
        <v>77</v>
      </c>
      <c r="C1767" s="0" t="s">
        <v>2577</v>
      </c>
      <c r="D1767" s="2" t="b">
        <f aca="false">TRUE()</f>
        <v>1</v>
      </c>
      <c r="F1767" s="2" t="b">
        <f aca="false">TRUE()</f>
        <v>1</v>
      </c>
    </row>
    <row r="1768" customFormat="false" ht="13.8" hidden="false" customHeight="false" outlineLevel="0" collapsed="false">
      <c r="A1768" s="0" t="s">
        <v>2578</v>
      </c>
      <c r="B1768" s="0" t="s">
        <v>77</v>
      </c>
      <c r="C1768" s="0" t="s">
        <v>2577</v>
      </c>
      <c r="D1768" s="2" t="b">
        <f aca="false">TRUE()</f>
        <v>1</v>
      </c>
      <c r="F1768" s="2" t="b">
        <f aca="false">TRUE()</f>
        <v>1</v>
      </c>
    </row>
    <row r="1769" customFormat="false" ht="13.8" hidden="false" customHeight="false" outlineLevel="0" collapsed="false">
      <c r="A1769" s="0" t="s">
        <v>2579</v>
      </c>
      <c r="B1769" s="0" t="s">
        <v>77</v>
      </c>
      <c r="C1769" s="0" t="s">
        <v>2577</v>
      </c>
      <c r="D1769" s="2" t="b">
        <f aca="false">TRUE()</f>
        <v>1</v>
      </c>
      <c r="F1769" s="2" t="b">
        <f aca="false">TRUE()</f>
        <v>1</v>
      </c>
    </row>
    <row r="1770" customFormat="false" ht="13.8" hidden="false" customHeight="false" outlineLevel="0" collapsed="false">
      <c r="A1770" s="0" t="s">
        <v>2580</v>
      </c>
      <c r="B1770" s="0" t="s">
        <v>77</v>
      </c>
      <c r="C1770" s="0" t="s">
        <v>2577</v>
      </c>
      <c r="D1770" s="2" t="b">
        <f aca="false">TRUE()</f>
        <v>1</v>
      </c>
      <c r="F1770" s="2" t="b">
        <f aca="false">TRUE()</f>
        <v>1</v>
      </c>
    </row>
    <row r="1771" customFormat="false" ht="13.8" hidden="false" customHeight="false" outlineLevel="0" collapsed="false">
      <c r="A1771" s="0" t="s">
        <v>2581</v>
      </c>
      <c r="B1771" s="0" t="s">
        <v>77</v>
      </c>
      <c r="C1771" s="0" t="s">
        <v>2577</v>
      </c>
      <c r="D1771" s="2" t="b">
        <f aca="false">TRUE()</f>
        <v>1</v>
      </c>
      <c r="F1771" s="2" t="b">
        <f aca="false">TRUE()</f>
        <v>1</v>
      </c>
    </row>
    <row r="1772" customFormat="false" ht="13.8" hidden="false" customHeight="false" outlineLevel="0" collapsed="false">
      <c r="A1772" s="0" t="s">
        <v>2582</v>
      </c>
      <c r="B1772" s="0" t="s">
        <v>10</v>
      </c>
      <c r="C1772" s="0" t="s">
        <v>2583</v>
      </c>
      <c r="D1772" s="2" t="b">
        <f aca="false">TRUE()</f>
        <v>1</v>
      </c>
      <c r="F1772" s="2" t="b">
        <f aca="false">TRUE()</f>
        <v>1</v>
      </c>
    </row>
    <row r="1773" customFormat="false" ht="13.8" hidden="false" customHeight="false" outlineLevel="0" collapsed="false">
      <c r="A1773" s="0" t="s">
        <v>2584</v>
      </c>
      <c r="B1773" s="0" t="s">
        <v>10</v>
      </c>
      <c r="C1773" s="0" t="s">
        <v>2583</v>
      </c>
      <c r="D1773" s="2" t="b">
        <f aca="false">TRUE()</f>
        <v>1</v>
      </c>
      <c r="F1773" s="2" t="b">
        <f aca="false">TRUE()</f>
        <v>1</v>
      </c>
    </row>
    <row r="1774" customFormat="false" ht="13.8" hidden="false" customHeight="false" outlineLevel="0" collapsed="false">
      <c r="A1774" s="0" t="s">
        <v>2585</v>
      </c>
      <c r="B1774" s="0" t="s">
        <v>10</v>
      </c>
      <c r="C1774" s="0" t="s">
        <v>2583</v>
      </c>
      <c r="D1774" s="2" t="b">
        <f aca="false">TRUE()</f>
        <v>1</v>
      </c>
      <c r="F1774" s="2" t="b">
        <f aca="false">TRUE()</f>
        <v>1</v>
      </c>
    </row>
    <row r="1775" customFormat="false" ht="13.8" hidden="false" customHeight="false" outlineLevel="0" collapsed="false">
      <c r="A1775" s="0" t="s">
        <v>2586</v>
      </c>
      <c r="B1775" s="0" t="s">
        <v>376</v>
      </c>
      <c r="C1775" s="0" t="s">
        <v>2587</v>
      </c>
      <c r="D1775" s="2" t="b">
        <f aca="false">TRUE()</f>
        <v>1</v>
      </c>
      <c r="F1775" s="2" t="b">
        <f aca="false">TRUE()</f>
        <v>1</v>
      </c>
    </row>
    <row r="1776" customFormat="false" ht="13.8" hidden="false" customHeight="false" outlineLevel="0" collapsed="false">
      <c r="A1776" s="0" t="s">
        <v>2588</v>
      </c>
      <c r="B1776" s="0" t="s">
        <v>376</v>
      </c>
      <c r="C1776" s="0" t="s">
        <v>2587</v>
      </c>
      <c r="D1776" s="2" t="b">
        <f aca="false">TRUE()</f>
        <v>1</v>
      </c>
      <c r="F1776" s="2" t="b">
        <f aca="false">TRUE()</f>
        <v>1</v>
      </c>
    </row>
    <row r="1777" customFormat="false" ht="13.8" hidden="false" customHeight="false" outlineLevel="0" collapsed="false">
      <c r="A1777" s="0" t="s">
        <v>2589</v>
      </c>
      <c r="B1777" s="0" t="s">
        <v>376</v>
      </c>
      <c r="C1777" s="0" t="s">
        <v>2587</v>
      </c>
      <c r="D1777" s="2" t="b">
        <f aca="false">TRUE()</f>
        <v>1</v>
      </c>
      <c r="F1777" s="2" t="b">
        <f aca="false">TRUE()</f>
        <v>1</v>
      </c>
    </row>
    <row r="1778" customFormat="false" ht="13.8" hidden="false" customHeight="false" outlineLevel="0" collapsed="false">
      <c r="A1778" s="0" t="s">
        <v>2590</v>
      </c>
      <c r="B1778" s="0" t="s">
        <v>376</v>
      </c>
      <c r="C1778" s="0" t="s">
        <v>2587</v>
      </c>
      <c r="D1778" s="2" t="b">
        <f aca="false">TRUE()</f>
        <v>1</v>
      </c>
      <c r="F1778" s="2" t="b">
        <f aca="false">TRUE()</f>
        <v>1</v>
      </c>
    </row>
    <row r="1779" customFormat="false" ht="13.8" hidden="false" customHeight="false" outlineLevel="0" collapsed="false">
      <c r="A1779" s="0" t="s">
        <v>2591</v>
      </c>
      <c r="B1779" s="0" t="s">
        <v>376</v>
      </c>
      <c r="C1779" s="0" t="s">
        <v>2587</v>
      </c>
      <c r="D1779" s="2" t="b">
        <f aca="false">TRUE()</f>
        <v>1</v>
      </c>
      <c r="F1779" s="2" t="b">
        <f aca="false">TRUE()</f>
        <v>1</v>
      </c>
    </row>
    <row r="1780" customFormat="false" ht="13.8" hidden="false" customHeight="false" outlineLevel="0" collapsed="false">
      <c r="A1780" s="0" t="s">
        <v>2592</v>
      </c>
      <c r="B1780" s="0" t="s">
        <v>376</v>
      </c>
      <c r="C1780" s="0" t="s">
        <v>2587</v>
      </c>
      <c r="D1780" s="2" t="b">
        <f aca="false">TRUE()</f>
        <v>1</v>
      </c>
      <c r="F1780" s="2" t="b">
        <f aca="false">TRUE()</f>
        <v>1</v>
      </c>
    </row>
    <row r="1781" customFormat="false" ht="13.8" hidden="false" customHeight="false" outlineLevel="0" collapsed="false">
      <c r="A1781" s="0" t="s">
        <v>2593</v>
      </c>
      <c r="B1781" s="0" t="s">
        <v>376</v>
      </c>
      <c r="C1781" s="0" t="s">
        <v>2587</v>
      </c>
      <c r="D1781" s="2" t="b">
        <f aca="false">TRUE()</f>
        <v>1</v>
      </c>
      <c r="F1781" s="2" t="b">
        <f aca="false">TRUE()</f>
        <v>1</v>
      </c>
    </row>
    <row r="1782" customFormat="false" ht="13.8" hidden="false" customHeight="false" outlineLevel="0" collapsed="false">
      <c r="A1782" s="0" t="s">
        <v>2594</v>
      </c>
      <c r="B1782" s="0" t="s">
        <v>376</v>
      </c>
      <c r="C1782" s="0" t="s">
        <v>2587</v>
      </c>
      <c r="D1782" s="2" t="b">
        <f aca="false">TRUE()</f>
        <v>1</v>
      </c>
      <c r="F1782" s="2" t="b">
        <f aca="false">TRUE()</f>
        <v>1</v>
      </c>
    </row>
    <row r="1783" customFormat="false" ht="13.8" hidden="false" customHeight="false" outlineLevel="0" collapsed="false">
      <c r="A1783" s="0" t="s">
        <v>2595</v>
      </c>
      <c r="B1783" s="0" t="s">
        <v>68</v>
      </c>
      <c r="C1783" s="0" t="s">
        <v>2596</v>
      </c>
      <c r="D1783" s="2" t="b">
        <f aca="false">TRUE()</f>
        <v>1</v>
      </c>
      <c r="F1783" s="2" t="b">
        <f aca="false">TRUE()</f>
        <v>1</v>
      </c>
    </row>
    <row r="1784" customFormat="false" ht="13.8" hidden="false" customHeight="false" outlineLevel="0" collapsed="false">
      <c r="A1784" s="0" t="s">
        <v>2597</v>
      </c>
      <c r="B1784" s="0" t="s">
        <v>189</v>
      </c>
      <c r="C1784" s="0" t="s">
        <v>2598</v>
      </c>
      <c r="D1784" s="2" t="b">
        <f aca="false">FALSE()</f>
        <v>0</v>
      </c>
      <c r="E1784" s="0" t="s">
        <v>5</v>
      </c>
      <c r="F1784" s="2" t="b">
        <f aca="false">FALSE()</f>
        <v>0</v>
      </c>
      <c r="G1784" s="0" t="s">
        <v>5</v>
      </c>
    </row>
    <row r="1785" customFormat="false" ht="13.8" hidden="false" customHeight="false" outlineLevel="0" collapsed="false">
      <c r="A1785" s="0" t="s">
        <v>2599</v>
      </c>
      <c r="B1785" s="0" t="s">
        <v>189</v>
      </c>
      <c r="C1785" s="0" t="s">
        <v>2598</v>
      </c>
      <c r="D1785" s="2" t="b">
        <f aca="false">FALSE()</f>
        <v>0</v>
      </c>
      <c r="E1785" s="0" t="s">
        <v>5</v>
      </c>
      <c r="F1785" s="2" t="b">
        <f aca="false">FALSE()</f>
        <v>0</v>
      </c>
      <c r="G1785" s="0" t="s">
        <v>5</v>
      </c>
    </row>
    <row r="1786" customFormat="false" ht="13.8" hidden="false" customHeight="false" outlineLevel="0" collapsed="false">
      <c r="A1786" s="0" t="s">
        <v>2600</v>
      </c>
      <c r="B1786" s="0" t="s">
        <v>189</v>
      </c>
      <c r="C1786" s="0" t="s">
        <v>2598</v>
      </c>
      <c r="D1786" s="2" t="b">
        <f aca="false">FALSE()</f>
        <v>0</v>
      </c>
      <c r="E1786" s="0" t="s">
        <v>5</v>
      </c>
      <c r="F1786" s="2" t="b">
        <f aca="false">FALSE()</f>
        <v>0</v>
      </c>
      <c r="G1786" s="0" t="s">
        <v>5</v>
      </c>
    </row>
    <row r="1787" customFormat="false" ht="13.8" hidden="false" customHeight="false" outlineLevel="0" collapsed="false">
      <c r="A1787" s="0" t="s">
        <v>2601</v>
      </c>
      <c r="B1787" s="0" t="s">
        <v>189</v>
      </c>
      <c r="C1787" s="0" t="s">
        <v>2598</v>
      </c>
      <c r="D1787" s="2" t="b">
        <f aca="false">FALSE()</f>
        <v>0</v>
      </c>
      <c r="E1787" s="0" t="s">
        <v>5</v>
      </c>
      <c r="F1787" s="2" t="b">
        <f aca="false">FALSE()</f>
        <v>0</v>
      </c>
      <c r="G1787" s="0" t="s">
        <v>5</v>
      </c>
    </row>
    <row r="1788" customFormat="false" ht="13.8" hidden="false" customHeight="false" outlineLevel="0" collapsed="false">
      <c r="A1788" s="0" t="s">
        <v>2602</v>
      </c>
      <c r="B1788" s="0" t="s">
        <v>189</v>
      </c>
      <c r="C1788" s="0" t="s">
        <v>2598</v>
      </c>
      <c r="D1788" s="2" t="b">
        <f aca="false">FALSE()</f>
        <v>0</v>
      </c>
      <c r="E1788" s="0" t="s">
        <v>5</v>
      </c>
      <c r="F1788" s="2" t="b">
        <f aca="false">FALSE()</f>
        <v>0</v>
      </c>
      <c r="G1788" s="0" t="s">
        <v>5</v>
      </c>
    </row>
    <row r="1789" customFormat="false" ht="13.8" hidden="false" customHeight="false" outlineLevel="0" collapsed="false">
      <c r="A1789" s="0" t="s">
        <v>2603</v>
      </c>
      <c r="B1789" s="0" t="s">
        <v>189</v>
      </c>
      <c r="C1789" s="0" t="s">
        <v>2598</v>
      </c>
      <c r="D1789" s="2" t="b">
        <f aca="false">FALSE()</f>
        <v>0</v>
      </c>
      <c r="E1789" s="0" t="s">
        <v>5</v>
      </c>
      <c r="F1789" s="2" t="b">
        <f aca="false">FALSE()</f>
        <v>0</v>
      </c>
      <c r="G1789" s="0" t="s">
        <v>5</v>
      </c>
    </row>
    <row r="1790" customFormat="false" ht="13.8" hidden="false" customHeight="false" outlineLevel="0" collapsed="false">
      <c r="A1790" s="0" t="s">
        <v>2604</v>
      </c>
      <c r="B1790" s="0" t="s">
        <v>189</v>
      </c>
      <c r="C1790" s="0" t="s">
        <v>2598</v>
      </c>
      <c r="D1790" s="2" t="b">
        <f aca="false">FALSE()</f>
        <v>0</v>
      </c>
      <c r="E1790" s="0" t="s">
        <v>5</v>
      </c>
      <c r="F1790" s="2" t="b">
        <f aca="false">FALSE()</f>
        <v>0</v>
      </c>
      <c r="G1790" s="0" t="s">
        <v>5</v>
      </c>
    </row>
    <row r="1791" customFormat="false" ht="13.8" hidden="false" customHeight="false" outlineLevel="0" collapsed="false">
      <c r="A1791" s="0" t="s">
        <v>2605</v>
      </c>
      <c r="B1791" s="0" t="s">
        <v>40</v>
      </c>
      <c r="C1791" s="0" t="s">
        <v>2606</v>
      </c>
      <c r="D1791" s="2" t="b">
        <f aca="false">TRUE()</f>
        <v>1</v>
      </c>
      <c r="F1791" s="2" t="b">
        <f aca="false">TRUE()</f>
        <v>1</v>
      </c>
    </row>
    <row r="1792" customFormat="false" ht="13.8" hidden="false" customHeight="false" outlineLevel="0" collapsed="false">
      <c r="A1792" s="0" t="s">
        <v>2607</v>
      </c>
      <c r="B1792" s="0" t="s">
        <v>40</v>
      </c>
      <c r="C1792" s="0" t="s">
        <v>2606</v>
      </c>
      <c r="D1792" s="2" t="b">
        <f aca="false">TRUE()</f>
        <v>1</v>
      </c>
      <c r="F1792" s="2" t="b">
        <f aca="false">TRUE()</f>
        <v>1</v>
      </c>
    </row>
    <row r="1793" customFormat="false" ht="13.8" hidden="false" customHeight="false" outlineLevel="0" collapsed="false">
      <c r="A1793" s="0" t="s">
        <v>2608</v>
      </c>
      <c r="B1793" s="0" t="s">
        <v>142</v>
      </c>
      <c r="C1793" s="0" t="s">
        <v>2609</v>
      </c>
      <c r="D1793" s="2" t="b">
        <f aca="false">TRUE()</f>
        <v>1</v>
      </c>
      <c r="F1793" s="2" t="b">
        <f aca="false">TRUE()</f>
        <v>1</v>
      </c>
      <c r="G1793" s="0" t="s">
        <v>2610</v>
      </c>
    </row>
    <row r="1794" customFormat="false" ht="13.8" hidden="false" customHeight="false" outlineLevel="0" collapsed="false">
      <c r="A1794" s="0" t="s">
        <v>2611</v>
      </c>
      <c r="B1794" s="0" t="s">
        <v>142</v>
      </c>
      <c r="C1794" s="0" t="s">
        <v>2609</v>
      </c>
      <c r="D1794" s="2" t="b">
        <f aca="false">TRUE()</f>
        <v>1</v>
      </c>
      <c r="F1794" s="2" t="b">
        <f aca="false">TRUE()</f>
        <v>1</v>
      </c>
      <c r="G1794" s="0" t="s">
        <v>2610</v>
      </c>
    </row>
    <row r="1795" customFormat="false" ht="13.8" hidden="false" customHeight="false" outlineLevel="0" collapsed="false">
      <c r="A1795" s="0" t="s">
        <v>2612</v>
      </c>
      <c r="B1795" s="0" t="s">
        <v>77</v>
      </c>
      <c r="C1795" s="0" t="s">
        <v>2613</v>
      </c>
      <c r="D1795" s="2" t="b">
        <f aca="false">TRUE()</f>
        <v>1</v>
      </c>
      <c r="F1795" s="2" t="b">
        <f aca="false">TRUE()</f>
        <v>1</v>
      </c>
    </row>
    <row r="1796" customFormat="false" ht="13.8" hidden="false" customHeight="false" outlineLevel="0" collapsed="false">
      <c r="A1796" s="0" t="s">
        <v>2614</v>
      </c>
      <c r="B1796" s="0" t="s">
        <v>77</v>
      </c>
      <c r="C1796" s="0" t="s">
        <v>2613</v>
      </c>
      <c r="D1796" s="2" t="b">
        <f aca="false">TRUE()</f>
        <v>1</v>
      </c>
      <c r="F1796" s="2" t="b">
        <f aca="false">TRUE()</f>
        <v>1</v>
      </c>
    </row>
    <row r="1797" customFormat="false" ht="13.8" hidden="false" customHeight="false" outlineLevel="0" collapsed="false">
      <c r="A1797" s="0" t="s">
        <v>2615</v>
      </c>
      <c r="B1797" s="0" t="s">
        <v>77</v>
      </c>
      <c r="C1797" s="0" t="s">
        <v>2616</v>
      </c>
      <c r="D1797" s="2" t="b">
        <f aca="false">TRUE()</f>
        <v>1</v>
      </c>
      <c r="F1797" s="2" t="b">
        <f aca="false">FALSE()</f>
        <v>0</v>
      </c>
      <c r="G1797" s="0" t="s">
        <v>315</v>
      </c>
    </row>
    <row r="1798" customFormat="false" ht="13.8" hidden="false" customHeight="false" outlineLevel="0" collapsed="false">
      <c r="A1798" s="0" t="s">
        <v>2617</v>
      </c>
      <c r="B1798" s="0" t="s">
        <v>195</v>
      </c>
      <c r="C1798" s="0" t="s">
        <v>2618</v>
      </c>
      <c r="D1798" s="2" t="b">
        <f aca="false">TRUE()</f>
        <v>1</v>
      </c>
      <c r="F1798" s="2" t="b">
        <f aca="false">TRUE()</f>
        <v>1</v>
      </c>
    </row>
    <row r="1799" customFormat="false" ht="13.8" hidden="false" customHeight="false" outlineLevel="0" collapsed="false">
      <c r="A1799" s="0" t="s">
        <v>2619</v>
      </c>
      <c r="B1799" s="0" t="s">
        <v>68</v>
      </c>
      <c r="C1799" s="0" t="s">
        <v>2620</v>
      </c>
      <c r="D1799" s="2" t="b">
        <f aca="false">FALSE()</f>
        <v>0</v>
      </c>
      <c r="E1799" s="0" t="s">
        <v>5</v>
      </c>
      <c r="F1799" s="2" t="b">
        <f aca="false">FALSE()</f>
        <v>0</v>
      </c>
      <c r="G1799" s="0" t="s">
        <v>5</v>
      </c>
    </row>
    <row r="1800" customFormat="false" ht="13.8" hidden="false" customHeight="false" outlineLevel="0" collapsed="false">
      <c r="A1800" s="0" t="s">
        <v>2621</v>
      </c>
      <c r="B1800" s="0" t="s">
        <v>142</v>
      </c>
      <c r="C1800" s="0" t="s">
        <v>2622</v>
      </c>
      <c r="D1800" s="2" t="b">
        <f aca="false">TRUE()</f>
        <v>1</v>
      </c>
      <c r="F1800" s="2" t="b">
        <f aca="false">TRUE()</f>
        <v>1</v>
      </c>
    </row>
    <row r="1801" customFormat="false" ht="13.8" hidden="false" customHeight="false" outlineLevel="0" collapsed="false">
      <c r="A1801" s="0" t="s">
        <v>2623</v>
      </c>
      <c r="B1801" s="0" t="s">
        <v>142</v>
      </c>
      <c r="C1801" s="0" t="s">
        <v>2622</v>
      </c>
      <c r="D1801" s="2" t="b">
        <f aca="false">TRUE()</f>
        <v>1</v>
      </c>
      <c r="F1801" s="2" t="b">
        <f aca="false">TRUE()</f>
        <v>1</v>
      </c>
    </row>
    <row r="1802" customFormat="false" ht="13.8" hidden="false" customHeight="false" outlineLevel="0" collapsed="false">
      <c r="A1802" s="0" t="s">
        <v>2624</v>
      </c>
      <c r="B1802" s="0" t="s">
        <v>142</v>
      </c>
      <c r="C1802" s="0" t="s">
        <v>2622</v>
      </c>
      <c r="D1802" s="2" t="b">
        <f aca="false">TRUE()</f>
        <v>1</v>
      </c>
      <c r="F1802" s="2" t="b">
        <f aca="false">TRUE()</f>
        <v>1</v>
      </c>
    </row>
    <row r="1803" customFormat="false" ht="13.8" hidden="false" customHeight="false" outlineLevel="0" collapsed="false">
      <c r="A1803" s="0" t="s">
        <v>2625</v>
      </c>
      <c r="B1803" s="0" t="s">
        <v>142</v>
      </c>
      <c r="C1803" s="0" t="s">
        <v>2622</v>
      </c>
      <c r="D1803" s="2" t="b">
        <f aca="false">TRUE()</f>
        <v>1</v>
      </c>
      <c r="F1803" s="2" t="b">
        <f aca="false">TRUE()</f>
        <v>1</v>
      </c>
    </row>
    <row r="1804" customFormat="false" ht="13.8" hidden="false" customHeight="false" outlineLevel="0" collapsed="false">
      <c r="A1804" s="0" t="s">
        <v>2626</v>
      </c>
      <c r="B1804" s="0" t="s">
        <v>10</v>
      </c>
      <c r="C1804" s="0" t="s">
        <v>2627</v>
      </c>
      <c r="D1804" s="2" t="b">
        <f aca="false">FALSE()</f>
        <v>0</v>
      </c>
      <c r="E1804" s="0" t="s">
        <v>5</v>
      </c>
      <c r="F1804" s="2" t="b">
        <f aca="false">FALSE()</f>
        <v>0</v>
      </c>
      <c r="G1804" s="0" t="s">
        <v>5</v>
      </c>
    </row>
    <row r="1805" customFormat="false" ht="13.8" hidden="false" customHeight="false" outlineLevel="0" collapsed="false">
      <c r="A1805" s="0" t="s">
        <v>2628</v>
      </c>
      <c r="B1805" s="0" t="s">
        <v>36</v>
      </c>
      <c r="C1805" s="0" t="s">
        <v>2629</v>
      </c>
      <c r="D1805" s="2" t="b">
        <f aca="false">FALSE()</f>
        <v>0</v>
      </c>
      <c r="E1805" s="0" t="s">
        <v>5</v>
      </c>
      <c r="F1805" s="2" t="b">
        <f aca="false">FALSE()</f>
        <v>0</v>
      </c>
      <c r="G1805" s="0" t="s">
        <v>5</v>
      </c>
    </row>
    <row r="1806" customFormat="false" ht="13.8" hidden="false" customHeight="false" outlineLevel="0" collapsed="false">
      <c r="A1806" s="0" t="s">
        <v>2630</v>
      </c>
      <c r="B1806" s="0" t="s">
        <v>36</v>
      </c>
      <c r="C1806" s="0" t="s">
        <v>2631</v>
      </c>
      <c r="D1806" s="2" t="b">
        <f aca="false">FALSE()</f>
        <v>0</v>
      </c>
      <c r="E1806" s="0" t="s">
        <v>5</v>
      </c>
      <c r="F1806" s="2" t="b">
        <f aca="false">FALSE()</f>
        <v>0</v>
      </c>
      <c r="G1806" s="0" t="s">
        <v>5</v>
      </c>
    </row>
    <row r="1807" customFormat="false" ht="13.8" hidden="false" customHeight="false" outlineLevel="0" collapsed="false">
      <c r="A1807" s="0" t="s">
        <v>2632</v>
      </c>
      <c r="B1807" s="0" t="s">
        <v>233</v>
      </c>
      <c r="C1807" s="0" t="s">
        <v>2633</v>
      </c>
      <c r="D1807" s="2" t="b">
        <f aca="false">TRUE()</f>
        <v>1</v>
      </c>
      <c r="F1807" s="2" t="b">
        <f aca="false">TRUE()</f>
        <v>1</v>
      </c>
    </row>
    <row r="1808" customFormat="false" ht="13.8" hidden="false" customHeight="false" outlineLevel="0" collapsed="false">
      <c r="A1808" s="0" t="s">
        <v>2634</v>
      </c>
      <c r="B1808" s="0" t="s">
        <v>233</v>
      </c>
      <c r="C1808" s="0" t="s">
        <v>2633</v>
      </c>
      <c r="D1808" s="2" t="b">
        <f aca="false">TRUE()</f>
        <v>1</v>
      </c>
      <c r="F1808" s="2" t="b">
        <f aca="false">TRUE()</f>
        <v>1</v>
      </c>
    </row>
    <row r="1809" customFormat="false" ht="13.8" hidden="false" customHeight="false" outlineLevel="0" collapsed="false">
      <c r="A1809" s="0" t="s">
        <v>2635</v>
      </c>
      <c r="B1809" s="0" t="s">
        <v>259</v>
      </c>
      <c r="C1809" s="0" t="s">
        <v>2636</v>
      </c>
      <c r="D1809" s="2" t="b">
        <f aca="false">TRUE()</f>
        <v>1</v>
      </c>
      <c r="F1809" s="2" t="b">
        <f aca="false">TRUE()</f>
        <v>1</v>
      </c>
    </row>
    <row r="1810" customFormat="false" ht="13.8" hidden="false" customHeight="false" outlineLevel="0" collapsed="false">
      <c r="A1810" s="0" t="s">
        <v>2637</v>
      </c>
      <c r="B1810" s="0" t="s">
        <v>259</v>
      </c>
      <c r="C1810" s="0" t="s">
        <v>2636</v>
      </c>
      <c r="D1810" s="2" t="b">
        <f aca="false">TRUE()</f>
        <v>1</v>
      </c>
      <c r="F1810" s="2" t="b">
        <f aca="false">TRUE()</f>
        <v>1</v>
      </c>
    </row>
    <row r="1811" customFormat="false" ht="13.8" hidden="false" customHeight="false" outlineLevel="0" collapsed="false">
      <c r="A1811" s="0" t="s">
        <v>2638</v>
      </c>
      <c r="B1811" s="0" t="s">
        <v>105</v>
      </c>
      <c r="C1811" s="0" t="s">
        <v>2639</v>
      </c>
      <c r="D1811" s="2" t="b">
        <f aca="false">FALSE()</f>
        <v>0</v>
      </c>
      <c r="E1811" s="0" t="s">
        <v>5</v>
      </c>
      <c r="F1811" s="2" t="b">
        <f aca="false">FALSE()</f>
        <v>0</v>
      </c>
      <c r="G1811" s="0" t="s">
        <v>5</v>
      </c>
    </row>
    <row r="1812" customFormat="false" ht="13.8" hidden="false" customHeight="false" outlineLevel="0" collapsed="false">
      <c r="A1812" s="0" t="s">
        <v>2640</v>
      </c>
      <c r="B1812" s="0" t="s">
        <v>201</v>
      </c>
      <c r="C1812" s="0" t="s">
        <v>2641</v>
      </c>
      <c r="D1812" s="2" t="b">
        <f aca="false">TRUE()</f>
        <v>1</v>
      </c>
      <c r="F1812" s="2" t="b">
        <f aca="false">TRUE()</f>
        <v>1</v>
      </c>
    </row>
    <row r="1813" customFormat="false" ht="13.8" hidden="false" customHeight="false" outlineLevel="0" collapsed="false">
      <c r="A1813" s="0" t="s">
        <v>2642</v>
      </c>
      <c r="B1813" s="0" t="s">
        <v>68</v>
      </c>
      <c r="C1813" s="0" t="s">
        <v>2643</v>
      </c>
      <c r="D1813" s="2" t="b">
        <f aca="false">TRUE()</f>
        <v>1</v>
      </c>
      <c r="F1813" s="2" t="b">
        <f aca="false">TRUE()</f>
        <v>1</v>
      </c>
    </row>
    <row r="1814" customFormat="false" ht="13.8" hidden="false" customHeight="false" outlineLevel="0" collapsed="false">
      <c r="A1814" s="0" t="s">
        <v>2644</v>
      </c>
      <c r="B1814" s="0" t="s">
        <v>68</v>
      </c>
      <c r="C1814" s="0" t="s">
        <v>2643</v>
      </c>
      <c r="D1814" s="2" t="b">
        <f aca="false">TRUE()</f>
        <v>1</v>
      </c>
      <c r="F1814" s="2" t="b">
        <f aca="false">TRUE()</f>
        <v>1</v>
      </c>
    </row>
    <row r="1815" customFormat="false" ht="13.8" hidden="false" customHeight="false" outlineLevel="0" collapsed="false">
      <c r="A1815" s="0" t="s">
        <v>2645</v>
      </c>
      <c r="B1815" s="0" t="s">
        <v>74</v>
      </c>
      <c r="C1815" s="0" t="s">
        <v>2646</v>
      </c>
      <c r="D1815" s="2" t="b">
        <f aca="false">TRUE()</f>
        <v>1</v>
      </c>
      <c r="F1815" s="2" t="b">
        <f aca="false">TRUE()</f>
        <v>1</v>
      </c>
    </row>
    <row r="1816" customFormat="false" ht="13.8" hidden="false" customHeight="false" outlineLevel="0" collapsed="false">
      <c r="A1816" s="0" t="s">
        <v>2647</v>
      </c>
      <c r="B1816" s="0" t="s">
        <v>36</v>
      </c>
      <c r="C1816" s="0" t="s">
        <v>2648</v>
      </c>
      <c r="D1816" s="2" t="b">
        <f aca="false">TRUE()</f>
        <v>1</v>
      </c>
      <c r="F1816" s="2" t="b">
        <f aca="false">TRUE()</f>
        <v>1</v>
      </c>
    </row>
    <row r="1817" customFormat="false" ht="13.8" hidden="false" customHeight="false" outlineLevel="0" collapsed="false">
      <c r="A1817" s="0" t="s">
        <v>2649</v>
      </c>
      <c r="B1817" s="0" t="s">
        <v>105</v>
      </c>
      <c r="C1817" s="0" t="s">
        <v>2650</v>
      </c>
      <c r="D1817" s="2" t="b">
        <f aca="false">TRUE()</f>
        <v>1</v>
      </c>
      <c r="F1817" s="2" t="b">
        <f aca="false">TRUE()</f>
        <v>1</v>
      </c>
    </row>
    <row r="1818" customFormat="false" ht="13.8" hidden="false" customHeight="false" outlineLevel="0" collapsed="false">
      <c r="A1818" s="0" t="s">
        <v>2651</v>
      </c>
      <c r="B1818" s="0" t="s">
        <v>105</v>
      </c>
      <c r="C1818" s="0" t="s">
        <v>2650</v>
      </c>
      <c r="D1818" s="2" t="b">
        <f aca="false">TRUE()</f>
        <v>1</v>
      </c>
      <c r="F1818" s="2" t="b">
        <f aca="false">TRUE()</f>
        <v>1</v>
      </c>
    </row>
    <row r="1819" customFormat="false" ht="13.8" hidden="false" customHeight="false" outlineLevel="0" collapsed="false">
      <c r="A1819" s="0" t="s">
        <v>2652</v>
      </c>
      <c r="B1819" s="0" t="s">
        <v>105</v>
      </c>
      <c r="C1819" s="0" t="s">
        <v>2650</v>
      </c>
      <c r="D1819" s="2" t="b">
        <f aca="false">TRUE()</f>
        <v>1</v>
      </c>
      <c r="F1819" s="2" t="b">
        <f aca="false">TRUE()</f>
        <v>1</v>
      </c>
    </row>
    <row r="1820" customFormat="false" ht="13.8" hidden="false" customHeight="false" outlineLevel="0" collapsed="false">
      <c r="A1820" s="0" t="s">
        <v>2653</v>
      </c>
      <c r="B1820" s="0" t="s">
        <v>49</v>
      </c>
      <c r="C1820" s="0" t="s">
        <v>2654</v>
      </c>
      <c r="D1820" s="2" t="b">
        <f aca="false">TRUE()</f>
        <v>1</v>
      </c>
      <c r="F1820" s="2" t="b">
        <f aca="false">TRUE()</f>
        <v>1</v>
      </c>
    </row>
    <row r="1821" customFormat="false" ht="13.8" hidden="false" customHeight="false" outlineLevel="0" collapsed="false">
      <c r="A1821" s="0" t="s">
        <v>2655</v>
      </c>
      <c r="B1821" s="0" t="s">
        <v>49</v>
      </c>
      <c r="C1821" s="0" t="s">
        <v>2654</v>
      </c>
      <c r="D1821" s="2" t="b">
        <f aca="false">TRUE()</f>
        <v>1</v>
      </c>
      <c r="F1821" s="2" t="b">
        <f aca="false">TRUE()</f>
        <v>1</v>
      </c>
    </row>
    <row r="1822" customFormat="false" ht="13.8" hidden="false" customHeight="false" outlineLevel="0" collapsed="false">
      <c r="A1822" s="0" t="s">
        <v>2656</v>
      </c>
      <c r="B1822" s="0" t="s">
        <v>262</v>
      </c>
      <c r="C1822" s="0" t="s">
        <v>2657</v>
      </c>
      <c r="D1822" s="2" t="b">
        <f aca="false">FALSE()</f>
        <v>0</v>
      </c>
      <c r="E1822" s="0" t="s">
        <v>5</v>
      </c>
      <c r="F1822" s="2" t="b">
        <f aca="false">FALSE()</f>
        <v>0</v>
      </c>
      <c r="G1822" s="0" t="s">
        <v>5</v>
      </c>
    </row>
    <row r="1823" customFormat="false" ht="13.8" hidden="false" customHeight="false" outlineLevel="0" collapsed="false">
      <c r="A1823" s="0" t="s">
        <v>2658</v>
      </c>
      <c r="B1823" s="0" t="s">
        <v>32</v>
      </c>
      <c r="C1823" s="0" t="s">
        <v>2659</v>
      </c>
      <c r="D1823" s="2" t="b">
        <f aca="false">TRUE()</f>
        <v>1</v>
      </c>
      <c r="F1823" s="2" t="b">
        <f aca="false">TRUE()</f>
        <v>1</v>
      </c>
    </row>
    <row r="1824" customFormat="false" ht="13.8" hidden="false" customHeight="false" outlineLevel="0" collapsed="false">
      <c r="A1824" s="0" t="s">
        <v>2660</v>
      </c>
      <c r="B1824" s="0" t="s">
        <v>40</v>
      </c>
      <c r="C1824" s="0" t="s">
        <v>2661</v>
      </c>
      <c r="D1824" s="2" t="b">
        <f aca="false">TRUE()</f>
        <v>1</v>
      </c>
      <c r="F1824" s="2" t="b">
        <f aca="false">TRUE()</f>
        <v>1</v>
      </c>
    </row>
    <row r="1825" customFormat="false" ht="13.8" hidden="false" customHeight="false" outlineLevel="0" collapsed="false">
      <c r="A1825" s="0" t="s">
        <v>2662</v>
      </c>
      <c r="B1825" s="0" t="s">
        <v>40</v>
      </c>
      <c r="C1825" s="0" t="s">
        <v>2661</v>
      </c>
      <c r="D1825" s="2" t="b">
        <f aca="false">TRUE()</f>
        <v>1</v>
      </c>
      <c r="F1825" s="2" t="b">
        <f aca="false">TRUE()</f>
        <v>1</v>
      </c>
    </row>
    <row r="1826" customFormat="false" ht="13.8" hidden="false" customHeight="false" outlineLevel="0" collapsed="false">
      <c r="A1826" s="0" t="s">
        <v>2663</v>
      </c>
      <c r="B1826" s="0" t="s">
        <v>36</v>
      </c>
      <c r="C1826" s="0" t="s">
        <v>2664</v>
      </c>
      <c r="D1826" s="2" t="b">
        <f aca="false">TRUE()</f>
        <v>1</v>
      </c>
      <c r="F1826" s="2" t="b">
        <f aca="false">TRUE()</f>
        <v>1</v>
      </c>
    </row>
    <row r="1827" customFormat="false" ht="13.8" hidden="false" customHeight="false" outlineLevel="0" collapsed="false">
      <c r="A1827" s="0" t="s">
        <v>2665</v>
      </c>
      <c r="B1827" s="0" t="s">
        <v>36</v>
      </c>
      <c r="C1827" s="0" t="s">
        <v>2664</v>
      </c>
      <c r="D1827" s="2" t="b">
        <f aca="false">TRUE()</f>
        <v>1</v>
      </c>
      <c r="F1827" s="2" t="b">
        <f aca="false">TRUE()</f>
        <v>1</v>
      </c>
    </row>
    <row r="1828" customFormat="false" ht="13.8" hidden="false" customHeight="false" outlineLevel="0" collapsed="false">
      <c r="A1828" s="0" t="s">
        <v>2666</v>
      </c>
      <c r="B1828" s="0" t="s">
        <v>36</v>
      </c>
      <c r="C1828" s="0" t="s">
        <v>2667</v>
      </c>
      <c r="D1828" s="2" t="b">
        <f aca="false">FALSE()</f>
        <v>0</v>
      </c>
      <c r="E1828" s="0" t="s">
        <v>5</v>
      </c>
      <c r="F1828" s="2" t="b">
        <f aca="false">FALSE()</f>
        <v>0</v>
      </c>
      <c r="G1828" s="0" t="s">
        <v>5</v>
      </c>
    </row>
    <row r="1829" customFormat="false" ht="13.8" hidden="false" customHeight="false" outlineLevel="0" collapsed="false">
      <c r="A1829" s="0" t="s">
        <v>2668</v>
      </c>
      <c r="B1829" s="0" t="s">
        <v>259</v>
      </c>
      <c r="C1829" s="0" t="s">
        <v>2669</v>
      </c>
      <c r="D1829" s="2" t="b">
        <f aca="false">FALSE()</f>
        <v>0</v>
      </c>
      <c r="E1829" s="0" t="s">
        <v>5</v>
      </c>
      <c r="F1829" s="2" t="b">
        <f aca="false">FALSE()</f>
        <v>0</v>
      </c>
      <c r="G1829" s="0" t="s">
        <v>5</v>
      </c>
    </row>
    <row r="1830" customFormat="false" ht="13.8" hidden="false" customHeight="false" outlineLevel="0" collapsed="false">
      <c r="A1830" s="0" t="s">
        <v>2670</v>
      </c>
      <c r="B1830" s="0" t="s">
        <v>7</v>
      </c>
      <c r="C1830" s="0" t="s">
        <v>2671</v>
      </c>
      <c r="D1830" s="2" t="b">
        <f aca="false">TRUE()</f>
        <v>1</v>
      </c>
      <c r="F1830" s="2" t="b">
        <f aca="false">TRUE()</f>
        <v>1</v>
      </c>
    </row>
    <row r="1831" customFormat="false" ht="13.8" hidden="false" customHeight="false" outlineLevel="0" collapsed="false">
      <c r="A1831" s="0" t="s">
        <v>2672</v>
      </c>
      <c r="B1831" s="0" t="s">
        <v>7</v>
      </c>
      <c r="C1831" s="0" t="s">
        <v>2671</v>
      </c>
      <c r="D1831" s="2" t="b">
        <f aca="false">TRUE()</f>
        <v>1</v>
      </c>
      <c r="F1831" s="2" t="b">
        <f aca="false">TRUE()</f>
        <v>1</v>
      </c>
    </row>
    <row r="1832" customFormat="false" ht="13.8" hidden="false" customHeight="false" outlineLevel="0" collapsed="false">
      <c r="A1832" s="0" t="s">
        <v>2673</v>
      </c>
      <c r="B1832" s="0" t="s">
        <v>7</v>
      </c>
      <c r="C1832" s="0" t="s">
        <v>2671</v>
      </c>
      <c r="D1832" s="2" t="b">
        <f aca="false">TRUE()</f>
        <v>1</v>
      </c>
      <c r="F1832" s="2" t="b">
        <f aca="false">TRUE()</f>
        <v>1</v>
      </c>
    </row>
    <row r="1833" customFormat="false" ht="13.8" hidden="false" customHeight="false" outlineLevel="0" collapsed="false">
      <c r="A1833" s="0" t="s">
        <v>2674</v>
      </c>
      <c r="B1833" s="0" t="s">
        <v>49</v>
      </c>
      <c r="C1833" s="0" t="s">
        <v>2675</v>
      </c>
      <c r="D1833" s="2" t="b">
        <f aca="false">FALSE()</f>
        <v>0</v>
      </c>
      <c r="E1833" s="0" t="s">
        <v>5</v>
      </c>
      <c r="F1833" s="2" t="b">
        <f aca="false">FALSE()</f>
        <v>0</v>
      </c>
      <c r="G1833" s="0" t="s">
        <v>5</v>
      </c>
    </row>
    <row r="1834" customFormat="false" ht="13.8" hidden="false" customHeight="false" outlineLevel="0" collapsed="false">
      <c r="A1834" s="0" t="s">
        <v>2676</v>
      </c>
      <c r="B1834" s="0" t="s">
        <v>119</v>
      </c>
      <c r="C1834" s="0" t="s">
        <v>2677</v>
      </c>
      <c r="D1834" s="2" t="b">
        <f aca="false">TRUE()</f>
        <v>1</v>
      </c>
      <c r="F1834" s="2" t="b">
        <f aca="false">TRUE()</f>
        <v>1</v>
      </c>
    </row>
    <row r="1835" customFormat="false" ht="13.8" hidden="false" customHeight="false" outlineLevel="0" collapsed="false">
      <c r="A1835" s="0" t="s">
        <v>2678</v>
      </c>
      <c r="B1835" s="0" t="s">
        <v>119</v>
      </c>
      <c r="C1835" s="0" t="s">
        <v>2677</v>
      </c>
      <c r="D1835" s="2" t="b">
        <f aca="false">TRUE()</f>
        <v>1</v>
      </c>
      <c r="F1835" s="2" t="b">
        <f aca="false">TRUE()</f>
        <v>1</v>
      </c>
    </row>
    <row r="1836" customFormat="false" ht="13.8" hidden="false" customHeight="false" outlineLevel="0" collapsed="false">
      <c r="A1836" s="0" t="s">
        <v>2679</v>
      </c>
      <c r="B1836" s="0" t="s">
        <v>119</v>
      </c>
      <c r="C1836" s="0" t="s">
        <v>2677</v>
      </c>
      <c r="D1836" s="2" t="b">
        <f aca="false">TRUE()</f>
        <v>1</v>
      </c>
      <c r="F1836" s="2" t="b">
        <f aca="false">TRUE()</f>
        <v>1</v>
      </c>
    </row>
    <row r="1837" customFormat="false" ht="13.8" hidden="false" customHeight="false" outlineLevel="0" collapsed="false">
      <c r="A1837" s="0" t="s">
        <v>2680</v>
      </c>
      <c r="B1837" s="0" t="s">
        <v>68</v>
      </c>
      <c r="C1837" s="0" t="s">
        <v>2681</v>
      </c>
      <c r="D1837" s="2" t="b">
        <f aca="false">FALSE()</f>
        <v>0</v>
      </c>
      <c r="E1837" s="0" t="s">
        <v>5</v>
      </c>
      <c r="F1837" s="2" t="b">
        <f aca="false">FALSE()</f>
        <v>0</v>
      </c>
      <c r="G1837" s="0" t="s">
        <v>5</v>
      </c>
    </row>
    <row r="1838" customFormat="false" ht="13.8" hidden="false" customHeight="false" outlineLevel="0" collapsed="false">
      <c r="A1838" s="0" t="s">
        <v>2682</v>
      </c>
      <c r="B1838" s="0" t="s">
        <v>32</v>
      </c>
    </row>
    <row r="1839" customFormat="false" ht="13.8" hidden="false" customHeight="false" outlineLevel="0" collapsed="false">
      <c r="A1839" s="0" t="s">
        <v>2683</v>
      </c>
      <c r="B1839" s="0" t="s">
        <v>32</v>
      </c>
    </row>
    <row r="1840" customFormat="false" ht="13.8" hidden="false" customHeight="false" outlineLevel="0" collapsed="false">
      <c r="A1840" s="0" t="s">
        <v>2684</v>
      </c>
      <c r="B1840" s="0" t="s">
        <v>189</v>
      </c>
    </row>
    <row r="1841" customFormat="false" ht="13.8" hidden="false" customHeight="false" outlineLevel="0" collapsed="false">
      <c r="A1841" s="0" t="s">
        <v>2685</v>
      </c>
      <c r="B1841" s="0" t="s">
        <v>189</v>
      </c>
    </row>
    <row r="1842" customFormat="false" ht="13.8" hidden="false" customHeight="false" outlineLevel="0" collapsed="false">
      <c r="A1842" s="0" t="s">
        <v>2686</v>
      </c>
      <c r="B1842" s="0" t="s">
        <v>189</v>
      </c>
    </row>
    <row r="1843" customFormat="false" ht="13.8" hidden="false" customHeight="false" outlineLevel="0" collapsed="false">
      <c r="A1843" s="0" t="s">
        <v>2687</v>
      </c>
      <c r="B1843" s="0" t="s">
        <v>189</v>
      </c>
    </row>
    <row r="1844" customFormat="false" ht="13.8" hidden="false" customHeight="false" outlineLevel="0" collapsed="false">
      <c r="A1844" s="0" t="s">
        <v>2688</v>
      </c>
      <c r="B1844" s="0" t="s">
        <v>189</v>
      </c>
    </row>
    <row r="1845" customFormat="false" ht="13.8" hidden="false" customHeight="false" outlineLevel="0" collapsed="false">
      <c r="A1845" s="0" t="s">
        <v>2689</v>
      </c>
      <c r="B1845" s="0" t="s">
        <v>189</v>
      </c>
    </row>
    <row r="1846" customFormat="false" ht="13.8" hidden="false" customHeight="false" outlineLevel="0" collapsed="false">
      <c r="A1846" s="0" t="s">
        <v>2690</v>
      </c>
      <c r="B1846" s="0" t="s">
        <v>189</v>
      </c>
    </row>
    <row r="1847" customFormat="false" ht="13.8" hidden="false" customHeight="false" outlineLevel="0" collapsed="false">
      <c r="A1847" s="0" t="s">
        <v>2691</v>
      </c>
      <c r="B1847" s="0" t="s">
        <v>189</v>
      </c>
    </row>
    <row r="1848" customFormat="false" ht="13.8" hidden="false" customHeight="false" outlineLevel="0" collapsed="false">
      <c r="A1848" s="0" t="s">
        <v>2692</v>
      </c>
      <c r="B1848" s="0" t="s">
        <v>189</v>
      </c>
    </row>
    <row r="1849" customFormat="false" ht="13.8" hidden="false" customHeight="false" outlineLevel="0" collapsed="false">
      <c r="A1849" s="0" t="s">
        <v>2693</v>
      </c>
      <c r="B1849" s="0" t="s">
        <v>189</v>
      </c>
    </row>
    <row r="1850" customFormat="false" ht="13.8" hidden="false" customHeight="false" outlineLevel="0" collapsed="false">
      <c r="A1850" s="0" t="s">
        <v>2694</v>
      </c>
      <c r="B1850" s="0" t="s">
        <v>53</v>
      </c>
    </row>
    <row r="1851" customFormat="false" ht="13.8" hidden="false" customHeight="false" outlineLevel="0" collapsed="false">
      <c r="A1851" s="0" t="s">
        <v>2695</v>
      </c>
      <c r="B1851" s="0" t="s">
        <v>53</v>
      </c>
    </row>
    <row r="1852" customFormat="false" ht="13.8" hidden="false" customHeight="false" outlineLevel="0" collapsed="false">
      <c r="A1852" s="0" t="s">
        <v>2696</v>
      </c>
      <c r="B1852" s="0" t="s">
        <v>53</v>
      </c>
    </row>
    <row r="1853" customFormat="false" ht="13.8" hidden="false" customHeight="false" outlineLevel="0" collapsed="false">
      <c r="A1853" s="0" t="s">
        <v>2697</v>
      </c>
      <c r="B1853" s="0" t="s">
        <v>53</v>
      </c>
    </row>
    <row r="1854" customFormat="false" ht="13.8" hidden="false" customHeight="false" outlineLevel="0" collapsed="false">
      <c r="A1854" s="0" t="s">
        <v>2698</v>
      </c>
      <c r="B1854" s="0" t="s">
        <v>53</v>
      </c>
    </row>
    <row r="1855" customFormat="false" ht="13.8" hidden="false" customHeight="false" outlineLevel="0" collapsed="false">
      <c r="A1855" s="0" t="s">
        <v>2699</v>
      </c>
      <c r="B1855" s="0" t="s">
        <v>53</v>
      </c>
    </row>
    <row r="1856" customFormat="false" ht="13.8" hidden="false" customHeight="false" outlineLevel="0" collapsed="false">
      <c r="A1856" s="0" t="s">
        <v>2700</v>
      </c>
      <c r="B1856" s="0" t="s">
        <v>53</v>
      </c>
    </row>
    <row r="1857" customFormat="false" ht="13.8" hidden="false" customHeight="false" outlineLevel="0" collapsed="false">
      <c r="A1857" s="0" t="s">
        <v>2701</v>
      </c>
      <c r="B1857" s="0" t="s">
        <v>53</v>
      </c>
    </row>
    <row r="1858" customFormat="false" ht="13.8" hidden="false" customHeight="false" outlineLevel="0" collapsed="false">
      <c r="A1858" s="0" t="s">
        <v>2702</v>
      </c>
      <c r="B1858" s="0" t="s">
        <v>53</v>
      </c>
    </row>
    <row r="1859" customFormat="false" ht="13.8" hidden="false" customHeight="false" outlineLevel="0" collapsed="false">
      <c r="A1859" s="0" t="s">
        <v>2703</v>
      </c>
      <c r="B1859" s="0" t="s">
        <v>53</v>
      </c>
    </row>
    <row r="1860" customFormat="false" ht="13.8" hidden="false" customHeight="false" outlineLevel="0" collapsed="false">
      <c r="A1860" s="0" t="s">
        <v>2704</v>
      </c>
      <c r="B1860" s="0" t="s">
        <v>40</v>
      </c>
    </row>
    <row r="1861" customFormat="false" ht="13.8" hidden="false" customHeight="false" outlineLevel="0" collapsed="false">
      <c r="A1861" s="0" t="s">
        <v>2705</v>
      </c>
      <c r="B1861" s="0" t="s">
        <v>40</v>
      </c>
    </row>
    <row r="1862" customFormat="false" ht="13.8" hidden="false" customHeight="false" outlineLevel="0" collapsed="false">
      <c r="A1862" s="0" t="s">
        <v>2706</v>
      </c>
      <c r="B1862" s="0" t="s">
        <v>40</v>
      </c>
    </row>
    <row r="1863" customFormat="false" ht="13.8" hidden="false" customHeight="false" outlineLevel="0" collapsed="false">
      <c r="A1863" s="0" t="s">
        <v>2707</v>
      </c>
      <c r="B1863" s="0" t="s">
        <v>40</v>
      </c>
    </row>
    <row r="1864" customFormat="false" ht="13.8" hidden="false" customHeight="false" outlineLevel="0" collapsed="false">
      <c r="A1864" s="0" t="s">
        <v>2708</v>
      </c>
      <c r="B1864" s="0" t="s">
        <v>40</v>
      </c>
    </row>
    <row r="1865" customFormat="false" ht="13.8" hidden="false" customHeight="false" outlineLevel="0" collapsed="false">
      <c r="A1865" s="0" t="s">
        <v>2709</v>
      </c>
      <c r="B1865" s="0" t="s">
        <v>40</v>
      </c>
    </row>
    <row r="1866" customFormat="false" ht="13.8" hidden="false" customHeight="false" outlineLevel="0" collapsed="false">
      <c r="A1866" s="0" t="s">
        <v>2710</v>
      </c>
      <c r="B1866" s="0" t="s">
        <v>40</v>
      </c>
    </row>
    <row r="1867" customFormat="false" ht="13.8" hidden="false" customHeight="false" outlineLevel="0" collapsed="false">
      <c r="A1867" s="0" t="s">
        <v>2711</v>
      </c>
      <c r="B1867" s="0" t="s">
        <v>40</v>
      </c>
    </row>
    <row r="1868" customFormat="false" ht="13.8" hidden="false" customHeight="false" outlineLevel="0" collapsed="false">
      <c r="A1868" s="0" t="s">
        <v>2712</v>
      </c>
      <c r="B1868" s="0" t="s">
        <v>40</v>
      </c>
    </row>
    <row r="1869" customFormat="false" ht="13.8" hidden="false" customHeight="false" outlineLevel="0" collapsed="false">
      <c r="A1869" s="0" t="s">
        <v>2713</v>
      </c>
      <c r="B1869" s="0" t="s">
        <v>40</v>
      </c>
    </row>
    <row r="1870" customFormat="false" ht="13.8" hidden="false" customHeight="false" outlineLevel="0" collapsed="false">
      <c r="A1870" s="0" t="s">
        <v>598</v>
      </c>
      <c r="B1870" s="0" t="s">
        <v>40</v>
      </c>
    </row>
    <row r="1871" customFormat="false" ht="13.8" hidden="false" customHeight="false" outlineLevel="0" collapsed="false">
      <c r="A1871" s="0" t="s">
        <v>600</v>
      </c>
      <c r="B1871" s="0" t="s">
        <v>40</v>
      </c>
    </row>
    <row r="1872" customFormat="false" ht="13.8" hidden="false" customHeight="false" outlineLevel="0" collapsed="false">
      <c r="A1872" s="0" t="s">
        <v>601</v>
      </c>
      <c r="B1872" s="0" t="s">
        <v>40</v>
      </c>
    </row>
    <row r="1873" customFormat="false" ht="13.8" hidden="false" customHeight="false" outlineLevel="0" collapsed="false">
      <c r="A1873" s="0" t="s">
        <v>2714</v>
      </c>
      <c r="B1873" s="0" t="s">
        <v>40</v>
      </c>
    </row>
    <row r="1874" customFormat="false" ht="13.8" hidden="false" customHeight="false" outlineLevel="0" collapsed="false">
      <c r="A1874" s="0" t="s">
        <v>2715</v>
      </c>
      <c r="B1874" s="0" t="s">
        <v>40</v>
      </c>
    </row>
    <row r="1875" customFormat="false" ht="13.8" hidden="false" customHeight="false" outlineLevel="0" collapsed="false">
      <c r="A1875" s="0" t="s">
        <v>2716</v>
      </c>
      <c r="B1875" s="0" t="s">
        <v>40</v>
      </c>
    </row>
    <row r="1876" customFormat="false" ht="13.8" hidden="false" customHeight="false" outlineLevel="0" collapsed="false">
      <c r="A1876" s="0" t="s">
        <v>2717</v>
      </c>
      <c r="B1876" s="0" t="s">
        <v>142</v>
      </c>
    </row>
    <row r="1877" customFormat="false" ht="13.8" hidden="false" customHeight="false" outlineLevel="0" collapsed="false">
      <c r="A1877" s="0" t="s">
        <v>2718</v>
      </c>
      <c r="B1877" s="0" t="s">
        <v>142</v>
      </c>
    </row>
    <row r="1878" customFormat="false" ht="13.8" hidden="false" customHeight="false" outlineLevel="0" collapsed="false">
      <c r="A1878" s="0" t="s">
        <v>2719</v>
      </c>
      <c r="B1878" s="0" t="s">
        <v>142</v>
      </c>
    </row>
    <row r="1879" customFormat="false" ht="13.8" hidden="false" customHeight="false" outlineLevel="0" collapsed="false">
      <c r="A1879" s="0" t="s">
        <v>2720</v>
      </c>
      <c r="B1879" s="0" t="s">
        <v>142</v>
      </c>
    </row>
    <row r="1880" customFormat="false" ht="13.8" hidden="false" customHeight="false" outlineLevel="0" collapsed="false">
      <c r="A1880" s="0" t="s">
        <v>2721</v>
      </c>
      <c r="B1880" s="0" t="s">
        <v>142</v>
      </c>
    </row>
    <row r="1881" customFormat="false" ht="13.8" hidden="false" customHeight="false" outlineLevel="0" collapsed="false">
      <c r="A1881" s="0" t="s">
        <v>2722</v>
      </c>
      <c r="B1881" s="0" t="s">
        <v>142</v>
      </c>
    </row>
    <row r="1882" customFormat="false" ht="13.8" hidden="false" customHeight="false" outlineLevel="0" collapsed="false">
      <c r="A1882" s="0" t="s">
        <v>2723</v>
      </c>
      <c r="B1882" s="0" t="s">
        <v>142</v>
      </c>
    </row>
    <row r="1883" customFormat="false" ht="13.8" hidden="false" customHeight="false" outlineLevel="0" collapsed="false">
      <c r="A1883" s="0" t="s">
        <v>2724</v>
      </c>
      <c r="B1883" s="0" t="s">
        <v>142</v>
      </c>
    </row>
    <row r="1884" customFormat="false" ht="13.8" hidden="false" customHeight="false" outlineLevel="0" collapsed="false">
      <c r="A1884" s="0" t="s">
        <v>2725</v>
      </c>
      <c r="B1884" s="0" t="s">
        <v>142</v>
      </c>
    </row>
    <row r="1885" customFormat="false" ht="13.8" hidden="false" customHeight="false" outlineLevel="0" collapsed="false">
      <c r="A1885" s="0" t="s">
        <v>2726</v>
      </c>
      <c r="B1885" s="0" t="s">
        <v>142</v>
      </c>
    </row>
    <row r="1886" customFormat="false" ht="13.8" hidden="false" customHeight="false" outlineLevel="0" collapsed="false">
      <c r="A1886" s="0" t="s">
        <v>2621</v>
      </c>
      <c r="B1886" s="0" t="s">
        <v>142</v>
      </c>
    </row>
    <row r="1887" customFormat="false" ht="13.8" hidden="false" customHeight="false" outlineLevel="0" collapsed="false">
      <c r="A1887" s="0" t="s">
        <v>2623</v>
      </c>
      <c r="B1887" s="0" t="s">
        <v>142</v>
      </c>
    </row>
    <row r="1888" customFormat="false" ht="13.8" hidden="false" customHeight="false" outlineLevel="0" collapsed="false">
      <c r="A1888" s="0" t="s">
        <v>2727</v>
      </c>
      <c r="B1888" s="0" t="s">
        <v>77</v>
      </c>
    </row>
    <row r="1889" customFormat="false" ht="13.8" hidden="false" customHeight="false" outlineLevel="0" collapsed="false">
      <c r="A1889" s="0" t="s">
        <v>2728</v>
      </c>
      <c r="B1889" s="0" t="s">
        <v>3</v>
      </c>
    </row>
    <row r="1890" customFormat="false" ht="13.8" hidden="false" customHeight="false" outlineLevel="0" collapsed="false">
      <c r="A1890" s="0" t="s">
        <v>2729</v>
      </c>
      <c r="B1890" s="0" t="s">
        <v>3</v>
      </c>
    </row>
    <row r="1891" customFormat="false" ht="13.8" hidden="false" customHeight="false" outlineLevel="0" collapsed="false">
      <c r="A1891" s="0" t="s">
        <v>2730</v>
      </c>
      <c r="B1891" s="0" t="s">
        <v>195</v>
      </c>
    </row>
    <row r="1892" customFormat="false" ht="13.8" hidden="false" customHeight="false" outlineLevel="0" collapsed="false">
      <c r="A1892" s="0" t="s">
        <v>2731</v>
      </c>
      <c r="B1892" s="0" t="s">
        <v>195</v>
      </c>
    </row>
    <row r="1893" customFormat="false" ht="13.8" hidden="false" customHeight="false" outlineLevel="0" collapsed="false">
      <c r="A1893" s="0" t="s">
        <v>2732</v>
      </c>
      <c r="B1893" s="0" t="s">
        <v>195</v>
      </c>
    </row>
    <row r="1894" customFormat="false" ht="13.8" hidden="false" customHeight="false" outlineLevel="0" collapsed="false">
      <c r="A1894" s="0" t="s">
        <v>2733</v>
      </c>
      <c r="B1894" s="0" t="s">
        <v>195</v>
      </c>
    </row>
    <row r="1895" customFormat="false" ht="13.8" hidden="false" customHeight="false" outlineLevel="0" collapsed="false">
      <c r="A1895" s="0" t="s">
        <v>2734</v>
      </c>
      <c r="B1895" s="0" t="s">
        <v>195</v>
      </c>
    </row>
    <row r="1896" customFormat="false" ht="13.8" hidden="false" customHeight="false" outlineLevel="0" collapsed="false">
      <c r="A1896" s="0" t="s">
        <v>2735</v>
      </c>
      <c r="B1896" s="0" t="s">
        <v>195</v>
      </c>
    </row>
    <row r="1897" customFormat="false" ht="13.8" hidden="false" customHeight="false" outlineLevel="0" collapsed="false">
      <c r="A1897" s="0" t="s">
        <v>2736</v>
      </c>
      <c r="B1897" s="0" t="s">
        <v>195</v>
      </c>
    </row>
    <row r="1898" customFormat="false" ht="13.8" hidden="false" customHeight="false" outlineLevel="0" collapsed="false">
      <c r="A1898" s="0" t="s">
        <v>2737</v>
      </c>
      <c r="B1898" s="0" t="s">
        <v>195</v>
      </c>
    </row>
    <row r="1899" customFormat="false" ht="13.8" hidden="false" customHeight="false" outlineLevel="0" collapsed="false">
      <c r="A1899" s="0" t="s">
        <v>2738</v>
      </c>
      <c r="B1899" s="0" t="s">
        <v>195</v>
      </c>
    </row>
    <row r="1900" customFormat="false" ht="13.8" hidden="false" customHeight="false" outlineLevel="0" collapsed="false">
      <c r="A1900" s="0" t="s">
        <v>2739</v>
      </c>
      <c r="B1900" s="0" t="s">
        <v>195</v>
      </c>
    </row>
    <row r="1901" customFormat="false" ht="13.8" hidden="false" customHeight="false" outlineLevel="0" collapsed="false">
      <c r="A1901" s="0" t="s">
        <v>2740</v>
      </c>
      <c r="B1901" s="0" t="s">
        <v>195</v>
      </c>
    </row>
    <row r="1902" customFormat="false" ht="13.8" hidden="false" customHeight="false" outlineLevel="0" collapsed="false">
      <c r="A1902" s="0" t="s">
        <v>2741</v>
      </c>
      <c r="B1902" s="0" t="s">
        <v>195</v>
      </c>
    </row>
    <row r="1903" customFormat="false" ht="13.8" hidden="false" customHeight="false" outlineLevel="0" collapsed="false">
      <c r="A1903" s="0" t="s">
        <v>2742</v>
      </c>
      <c r="B1903" s="0" t="s">
        <v>195</v>
      </c>
    </row>
    <row r="1904" customFormat="false" ht="13.8" hidden="false" customHeight="false" outlineLevel="0" collapsed="false">
      <c r="A1904" s="0" t="s">
        <v>2743</v>
      </c>
      <c r="B1904" s="0" t="s">
        <v>195</v>
      </c>
    </row>
    <row r="1905" customFormat="false" ht="13.8" hidden="false" customHeight="false" outlineLevel="0" collapsed="false">
      <c r="A1905" s="0" t="s">
        <v>2744</v>
      </c>
      <c r="B1905" s="0" t="s">
        <v>10</v>
      </c>
    </row>
    <row r="1906" customFormat="false" ht="13.8" hidden="false" customHeight="false" outlineLevel="0" collapsed="false">
      <c r="A1906" s="0" t="s">
        <v>2745</v>
      </c>
      <c r="B1906" s="0" t="s">
        <v>10</v>
      </c>
    </row>
    <row r="1907" customFormat="false" ht="13.8" hidden="false" customHeight="false" outlineLevel="0" collapsed="false">
      <c r="A1907" s="0" t="s">
        <v>2746</v>
      </c>
      <c r="B1907" s="0" t="s">
        <v>10</v>
      </c>
    </row>
    <row r="1908" customFormat="false" ht="13.8" hidden="false" customHeight="false" outlineLevel="0" collapsed="false">
      <c r="A1908" s="0" t="s">
        <v>2747</v>
      </c>
      <c r="B1908" s="0" t="s">
        <v>10</v>
      </c>
    </row>
    <row r="1909" customFormat="false" ht="13.8" hidden="false" customHeight="false" outlineLevel="0" collapsed="false">
      <c r="A1909" s="0" t="s">
        <v>2748</v>
      </c>
      <c r="B1909" s="0" t="s">
        <v>10</v>
      </c>
    </row>
    <row r="1910" customFormat="false" ht="13.8" hidden="false" customHeight="false" outlineLevel="0" collapsed="false">
      <c r="A1910" s="0" t="s">
        <v>2749</v>
      </c>
      <c r="B1910" s="0" t="s">
        <v>36</v>
      </c>
    </row>
    <row r="1911" customFormat="false" ht="13.8" hidden="false" customHeight="false" outlineLevel="0" collapsed="false">
      <c r="A1911" s="0" t="s">
        <v>2750</v>
      </c>
      <c r="B1911" s="0" t="s">
        <v>36</v>
      </c>
    </row>
    <row r="1912" customFormat="false" ht="13.8" hidden="false" customHeight="false" outlineLevel="0" collapsed="false">
      <c r="A1912" s="0" t="s">
        <v>2751</v>
      </c>
      <c r="B1912" s="0" t="s">
        <v>36</v>
      </c>
    </row>
    <row r="1913" customFormat="false" ht="13.8" hidden="false" customHeight="false" outlineLevel="0" collapsed="false">
      <c r="A1913" s="0" t="s">
        <v>2752</v>
      </c>
      <c r="B1913" s="0" t="s">
        <v>36</v>
      </c>
    </row>
    <row r="1914" customFormat="false" ht="13.8" hidden="false" customHeight="false" outlineLevel="0" collapsed="false">
      <c r="A1914" s="0" t="s">
        <v>2753</v>
      </c>
      <c r="B1914" s="0" t="s">
        <v>36</v>
      </c>
    </row>
    <row r="1915" customFormat="false" ht="13.8" hidden="false" customHeight="false" outlineLevel="0" collapsed="false">
      <c r="A1915" s="0" t="s">
        <v>2754</v>
      </c>
      <c r="B1915" s="0" t="s">
        <v>36</v>
      </c>
    </row>
    <row r="1916" customFormat="false" ht="13.8" hidden="false" customHeight="false" outlineLevel="0" collapsed="false">
      <c r="A1916" s="0" t="s">
        <v>2755</v>
      </c>
      <c r="B1916" s="0" t="s">
        <v>36</v>
      </c>
    </row>
    <row r="1917" customFormat="false" ht="13.8" hidden="false" customHeight="false" outlineLevel="0" collapsed="false">
      <c r="A1917" s="0" t="s">
        <v>2756</v>
      </c>
      <c r="B1917" s="0" t="s">
        <v>36</v>
      </c>
    </row>
    <row r="1918" customFormat="false" ht="13.8" hidden="false" customHeight="false" outlineLevel="0" collapsed="false">
      <c r="A1918" s="0" t="s">
        <v>2757</v>
      </c>
      <c r="B1918" s="0" t="s">
        <v>36</v>
      </c>
    </row>
    <row r="1919" customFormat="false" ht="13.8" hidden="false" customHeight="false" outlineLevel="0" collapsed="false">
      <c r="A1919" s="0" t="s">
        <v>2758</v>
      </c>
      <c r="B1919" s="0" t="s">
        <v>36</v>
      </c>
    </row>
    <row r="1920" customFormat="false" ht="13.8" hidden="false" customHeight="false" outlineLevel="0" collapsed="false">
      <c r="A1920" s="0" t="s">
        <v>2759</v>
      </c>
      <c r="B1920" s="0" t="s">
        <v>36</v>
      </c>
    </row>
    <row r="1921" customFormat="false" ht="13.8" hidden="false" customHeight="false" outlineLevel="0" collapsed="false">
      <c r="A1921" s="0" t="s">
        <v>2760</v>
      </c>
      <c r="B1921" s="0" t="s">
        <v>36</v>
      </c>
    </row>
    <row r="1922" customFormat="false" ht="13.8" hidden="false" customHeight="false" outlineLevel="0" collapsed="false">
      <c r="A1922" s="0" t="s">
        <v>2761</v>
      </c>
      <c r="B1922" s="0" t="s">
        <v>233</v>
      </c>
    </row>
    <row r="1923" customFormat="false" ht="13.8" hidden="false" customHeight="false" outlineLevel="0" collapsed="false">
      <c r="A1923" s="0" t="s">
        <v>2762</v>
      </c>
      <c r="B1923" s="0" t="s">
        <v>233</v>
      </c>
    </row>
    <row r="1924" customFormat="false" ht="13.8" hidden="false" customHeight="false" outlineLevel="0" collapsed="false">
      <c r="A1924" s="0" t="s">
        <v>2763</v>
      </c>
      <c r="B1924" s="0" t="s">
        <v>233</v>
      </c>
    </row>
    <row r="1925" customFormat="false" ht="13.8" hidden="false" customHeight="false" outlineLevel="0" collapsed="false">
      <c r="A1925" s="0" t="s">
        <v>2764</v>
      </c>
      <c r="B1925" s="0" t="s">
        <v>233</v>
      </c>
    </row>
    <row r="1926" customFormat="false" ht="13.8" hidden="false" customHeight="false" outlineLevel="0" collapsed="false">
      <c r="A1926" s="0" t="s">
        <v>2765</v>
      </c>
      <c r="B1926" s="0" t="s">
        <v>233</v>
      </c>
    </row>
    <row r="1927" customFormat="false" ht="13.8" hidden="false" customHeight="false" outlineLevel="0" collapsed="false">
      <c r="A1927" s="0" t="s">
        <v>2766</v>
      </c>
      <c r="B1927" s="0" t="s">
        <v>233</v>
      </c>
    </row>
    <row r="1928" customFormat="false" ht="13.8" hidden="false" customHeight="false" outlineLevel="0" collapsed="false">
      <c r="A1928" s="0" t="s">
        <v>2767</v>
      </c>
      <c r="B1928" s="0" t="s">
        <v>233</v>
      </c>
    </row>
    <row r="1929" customFormat="false" ht="13.8" hidden="false" customHeight="false" outlineLevel="0" collapsed="false">
      <c r="A1929" s="0" t="s">
        <v>2768</v>
      </c>
      <c r="B1929" s="0" t="s">
        <v>105</v>
      </c>
    </row>
    <row r="1930" customFormat="false" ht="13.8" hidden="false" customHeight="false" outlineLevel="0" collapsed="false">
      <c r="A1930" s="0" t="s">
        <v>2769</v>
      </c>
      <c r="B1930" s="0" t="s">
        <v>105</v>
      </c>
    </row>
    <row r="1931" customFormat="false" ht="13.8" hidden="false" customHeight="false" outlineLevel="0" collapsed="false">
      <c r="A1931" s="0" t="s">
        <v>2770</v>
      </c>
      <c r="B1931" s="0" t="s">
        <v>105</v>
      </c>
    </row>
    <row r="1932" customFormat="false" ht="13.8" hidden="false" customHeight="false" outlineLevel="0" collapsed="false">
      <c r="A1932" s="0" t="s">
        <v>2771</v>
      </c>
      <c r="B1932" s="0" t="s">
        <v>105</v>
      </c>
    </row>
    <row r="1933" customFormat="false" ht="13.8" hidden="false" customHeight="false" outlineLevel="0" collapsed="false">
      <c r="A1933" s="0" t="s">
        <v>2772</v>
      </c>
      <c r="B1933" s="0" t="s">
        <v>105</v>
      </c>
    </row>
    <row r="1934" customFormat="false" ht="13.8" hidden="false" customHeight="false" outlineLevel="0" collapsed="false">
      <c r="A1934" s="0" t="s">
        <v>2773</v>
      </c>
      <c r="B1934" s="0" t="s">
        <v>105</v>
      </c>
    </row>
    <row r="1935" customFormat="false" ht="13.8" hidden="false" customHeight="false" outlineLevel="0" collapsed="false">
      <c r="A1935" s="0" t="s">
        <v>2774</v>
      </c>
      <c r="B1935" s="0" t="s">
        <v>105</v>
      </c>
    </row>
    <row r="1936" customFormat="false" ht="13.8" hidden="false" customHeight="false" outlineLevel="0" collapsed="false">
      <c r="A1936" s="0" t="s">
        <v>2775</v>
      </c>
      <c r="B1936" s="0" t="s">
        <v>105</v>
      </c>
    </row>
    <row r="1937" customFormat="false" ht="13.8" hidden="false" customHeight="false" outlineLevel="0" collapsed="false">
      <c r="A1937" s="0" t="s">
        <v>2776</v>
      </c>
      <c r="B1937" s="0" t="s">
        <v>105</v>
      </c>
    </row>
    <row r="1938" customFormat="false" ht="13.8" hidden="false" customHeight="false" outlineLevel="0" collapsed="false">
      <c r="A1938" s="0" t="s">
        <v>2777</v>
      </c>
      <c r="B1938" s="0" t="s">
        <v>105</v>
      </c>
    </row>
    <row r="1939" customFormat="false" ht="13.8" hidden="false" customHeight="false" outlineLevel="0" collapsed="false">
      <c r="A1939" s="0" t="s">
        <v>2778</v>
      </c>
      <c r="B1939" s="0" t="s">
        <v>105</v>
      </c>
    </row>
    <row r="1940" customFormat="false" ht="13.8" hidden="false" customHeight="false" outlineLevel="0" collapsed="false">
      <c r="A1940" s="0" t="s">
        <v>1179</v>
      </c>
      <c r="B1940" s="0" t="s">
        <v>105</v>
      </c>
    </row>
    <row r="1941" customFormat="false" ht="13.8" hidden="false" customHeight="false" outlineLevel="0" collapsed="false">
      <c r="A1941" s="0" t="s">
        <v>1181</v>
      </c>
      <c r="B1941" s="0" t="s">
        <v>105</v>
      </c>
    </row>
    <row r="1942" customFormat="false" ht="13.8" hidden="false" customHeight="false" outlineLevel="0" collapsed="false">
      <c r="A1942" s="0" t="s">
        <v>2779</v>
      </c>
      <c r="B1942" s="0" t="s">
        <v>170</v>
      </c>
    </row>
    <row r="1943" customFormat="false" ht="13.8" hidden="false" customHeight="false" outlineLevel="0" collapsed="false">
      <c r="A1943" s="0" t="s">
        <v>2780</v>
      </c>
      <c r="B1943" s="0" t="s">
        <v>170</v>
      </c>
    </row>
    <row r="1944" customFormat="false" ht="13.8" hidden="false" customHeight="false" outlineLevel="0" collapsed="false">
      <c r="A1944" s="0" t="s">
        <v>2781</v>
      </c>
      <c r="B1944" s="0" t="s">
        <v>170</v>
      </c>
    </row>
    <row r="1945" customFormat="false" ht="13.8" hidden="false" customHeight="false" outlineLevel="0" collapsed="false">
      <c r="A1945" s="0" t="s">
        <v>2782</v>
      </c>
      <c r="B1945" s="0" t="s">
        <v>170</v>
      </c>
    </row>
    <row r="1946" customFormat="false" ht="13.8" hidden="false" customHeight="false" outlineLevel="0" collapsed="false">
      <c r="A1946" s="0" t="s">
        <v>2783</v>
      </c>
      <c r="B1946" s="0" t="s">
        <v>170</v>
      </c>
    </row>
    <row r="1947" customFormat="false" ht="13.8" hidden="false" customHeight="false" outlineLevel="0" collapsed="false">
      <c r="A1947" s="0" t="s">
        <v>2784</v>
      </c>
      <c r="B1947" s="0" t="s">
        <v>170</v>
      </c>
    </row>
    <row r="1948" customFormat="false" ht="13.8" hidden="false" customHeight="false" outlineLevel="0" collapsed="false">
      <c r="A1948" s="0" t="s">
        <v>2785</v>
      </c>
      <c r="B1948" s="0" t="s">
        <v>170</v>
      </c>
    </row>
    <row r="1949" customFormat="false" ht="13.8" hidden="false" customHeight="false" outlineLevel="0" collapsed="false">
      <c r="A1949" s="0" t="s">
        <v>2786</v>
      </c>
      <c r="B1949" s="0" t="s">
        <v>170</v>
      </c>
    </row>
    <row r="1950" customFormat="false" ht="13.8" hidden="false" customHeight="false" outlineLevel="0" collapsed="false">
      <c r="A1950" s="0" t="s">
        <v>2787</v>
      </c>
      <c r="B1950" s="0" t="s">
        <v>170</v>
      </c>
    </row>
    <row r="1951" customFormat="false" ht="13.8" hidden="false" customHeight="false" outlineLevel="0" collapsed="false">
      <c r="A1951" s="0" t="s">
        <v>2788</v>
      </c>
      <c r="B1951" s="0" t="s">
        <v>170</v>
      </c>
    </row>
    <row r="1952" customFormat="false" ht="13.8" hidden="false" customHeight="false" outlineLevel="0" collapsed="false">
      <c r="A1952" s="0" t="s">
        <v>2789</v>
      </c>
      <c r="B1952" s="0" t="s">
        <v>170</v>
      </c>
    </row>
    <row r="1953" customFormat="false" ht="13.8" hidden="false" customHeight="false" outlineLevel="0" collapsed="false">
      <c r="A1953" s="0" t="s">
        <v>2790</v>
      </c>
      <c r="B1953" s="0" t="s">
        <v>170</v>
      </c>
    </row>
    <row r="1954" customFormat="false" ht="13.8" hidden="false" customHeight="false" outlineLevel="0" collapsed="false">
      <c r="A1954" s="0" t="s">
        <v>2791</v>
      </c>
      <c r="B1954" s="0" t="s">
        <v>170</v>
      </c>
    </row>
    <row r="1955" customFormat="false" ht="13.8" hidden="false" customHeight="false" outlineLevel="0" collapsed="false">
      <c r="A1955" s="0" t="s">
        <v>2792</v>
      </c>
      <c r="B1955" s="0" t="s">
        <v>170</v>
      </c>
    </row>
    <row r="1956" customFormat="false" ht="13.8" hidden="false" customHeight="false" outlineLevel="0" collapsed="false">
      <c r="A1956" s="0" t="s">
        <v>2793</v>
      </c>
      <c r="B1956" s="0" t="s">
        <v>170</v>
      </c>
    </row>
    <row r="1957" customFormat="false" ht="13.8" hidden="false" customHeight="false" outlineLevel="0" collapsed="false">
      <c r="A1957" s="0" t="s">
        <v>2794</v>
      </c>
      <c r="B1957" s="0" t="s">
        <v>170</v>
      </c>
    </row>
    <row r="1958" customFormat="false" ht="13.8" hidden="false" customHeight="false" outlineLevel="0" collapsed="false">
      <c r="A1958" s="0" t="s">
        <v>2795</v>
      </c>
      <c r="B1958" s="0" t="s">
        <v>170</v>
      </c>
    </row>
    <row r="1959" customFormat="false" ht="13.8" hidden="false" customHeight="false" outlineLevel="0" collapsed="false">
      <c r="A1959" s="0" t="s">
        <v>2796</v>
      </c>
      <c r="B1959" s="0" t="s">
        <v>170</v>
      </c>
    </row>
    <row r="1960" customFormat="false" ht="13.8" hidden="false" customHeight="false" outlineLevel="0" collapsed="false">
      <c r="A1960" s="0" t="s">
        <v>2797</v>
      </c>
      <c r="B1960" s="0" t="s">
        <v>170</v>
      </c>
    </row>
    <row r="1961" customFormat="false" ht="13.8" hidden="false" customHeight="false" outlineLevel="0" collapsed="false">
      <c r="A1961" s="0" t="s">
        <v>2798</v>
      </c>
      <c r="B1961" s="0" t="s">
        <v>170</v>
      </c>
    </row>
    <row r="1962" customFormat="false" ht="13.8" hidden="false" customHeight="false" outlineLevel="0" collapsed="false">
      <c r="A1962" s="0" t="s">
        <v>2799</v>
      </c>
      <c r="B1962" s="0" t="s">
        <v>170</v>
      </c>
    </row>
    <row r="1963" customFormat="false" ht="13.8" hidden="false" customHeight="false" outlineLevel="0" collapsed="false">
      <c r="A1963" s="0" t="s">
        <v>2800</v>
      </c>
      <c r="B1963" s="0" t="s">
        <v>170</v>
      </c>
    </row>
    <row r="1964" customFormat="false" ht="13.8" hidden="false" customHeight="false" outlineLevel="0" collapsed="false">
      <c r="A1964" s="0" t="s">
        <v>2801</v>
      </c>
      <c r="B1964" s="0" t="s">
        <v>170</v>
      </c>
    </row>
    <row r="1965" customFormat="false" ht="13.8" hidden="false" customHeight="false" outlineLevel="0" collapsed="false">
      <c r="A1965" s="0" t="s">
        <v>2802</v>
      </c>
      <c r="B1965" s="0" t="s">
        <v>170</v>
      </c>
    </row>
    <row r="1966" customFormat="false" ht="13.8" hidden="false" customHeight="false" outlineLevel="0" collapsed="false">
      <c r="A1966" s="0" t="s">
        <v>2803</v>
      </c>
      <c r="B1966" s="0" t="s">
        <v>170</v>
      </c>
    </row>
    <row r="1967" customFormat="false" ht="13.8" hidden="false" customHeight="false" outlineLevel="0" collapsed="false">
      <c r="A1967" s="0" t="s">
        <v>2804</v>
      </c>
      <c r="B1967" s="0" t="s">
        <v>170</v>
      </c>
    </row>
    <row r="1968" customFormat="false" ht="13.8" hidden="false" customHeight="false" outlineLevel="0" collapsed="false">
      <c r="A1968" s="0" t="s">
        <v>2805</v>
      </c>
      <c r="B1968" s="0" t="s">
        <v>170</v>
      </c>
    </row>
    <row r="1969" customFormat="false" ht="13.8" hidden="false" customHeight="false" outlineLevel="0" collapsed="false">
      <c r="A1969" s="0" t="s">
        <v>2806</v>
      </c>
      <c r="B1969" s="0" t="s">
        <v>129</v>
      </c>
    </row>
    <row r="1970" customFormat="false" ht="13.8" hidden="false" customHeight="false" outlineLevel="0" collapsed="false">
      <c r="A1970" s="0" t="s">
        <v>2807</v>
      </c>
      <c r="B1970" s="0" t="s">
        <v>115</v>
      </c>
    </row>
    <row r="1971" customFormat="false" ht="13.8" hidden="false" customHeight="false" outlineLevel="0" collapsed="false">
      <c r="A1971" s="0" t="s">
        <v>2808</v>
      </c>
      <c r="B1971" s="0" t="s">
        <v>119</v>
      </c>
    </row>
    <row r="1972" customFormat="false" ht="13.8" hidden="false" customHeight="false" outlineLevel="0" collapsed="false">
      <c r="A1972" s="0" t="s">
        <v>2809</v>
      </c>
      <c r="B1972" s="0" t="s">
        <v>119</v>
      </c>
    </row>
    <row r="1973" customFormat="false" ht="13.8" hidden="false" customHeight="false" outlineLevel="0" collapsed="false">
      <c r="A1973" s="0" t="s">
        <v>2810</v>
      </c>
      <c r="B1973" s="0" t="s">
        <v>119</v>
      </c>
    </row>
    <row r="1974" customFormat="false" ht="13.8" hidden="false" customHeight="false" outlineLevel="0" collapsed="false">
      <c r="A1974" s="0" t="s">
        <v>2811</v>
      </c>
      <c r="B1974" s="0" t="s">
        <v>119</v>
      </c>
    </row>
    <row r="1975" customFormat="false" ht="13.8" hidden="false" customHeight="false" outlineLevel="0" collapsed="false">
      <c r="A1975" s="0" t="s">
        <v>2812</v>
      </c>
      <c r="B1975" s="0" t="s">
        <v>119</v>
      </c>
    </row>
    <row r="1976" customFormat="false" ht="13.8" hidden="false" customHeight="false" outlineLevel="0" collapsed="false">
      <c r="A1976" s="0" t="s">
        <v>2813</v>
      </c>
      <c r="B1976" s="0" t="s">
        <v>119</v>
      </c>
    </row>
    <row r="1977" customFormat="false" ht="13.8" hidden="false" customHeight="false" outlineLevel="0" collapsed="false">
      <c r="A1977" s="0" t="s">
        <v>2814</v>
      </c>
      <c r="B1977" s="0" t="s">
        <v>119</v>
      </c>
    </row>
    <row r="1978" customFormat="false" ht="13.8" hidden="false" customHeight="false" outlineLevel="0" collapsed="false">
      <c r="A1978" s="0" t="s">
        <v>2815</v>
      </c>
      <c r="B1978" s="0" t="s">
        <v>119</v>
      </c>
    </row>
    <row r="1979" customFormat="false" ht="13.8" hidden="false" customHeight="false" outlineLevel="0" collapsed="false">
      <c r="A1979" s="0" t="s">
        <v>2816</v>
      </c>
      <c r="B1979" s="0" t="s">
        <v>119</v>
      </c>
    </row>
    <row r="1980" customFormat="false" ht="13.8" hidden="false" customHeight="false" outlineLevel="0" collapsed="false">
      <c r="A1980" s="0" t="s">
        <v>2817</v>
      </c>
      <c r="B1980" s="0" t="s">
        <v>119</v>
      </c>
    </row>
    <row r="1981" customFormat="false" ht="13.8" hidden="false" customHeight="false" outlineLevel="0" collapsed="false">
      <c r="A1981" s="0" t="s">
        <v>2175</v>
      </c>
      <c r="B1981" s="0" t="s">
        <v>119</v>
      </c>
    </row>
    <row r="1982" customFormat="false" ht="13.8" hidden="false" customHeight="false" outlineLevel="0" collapsed="false">
      <c r="A1982" s="0" t="s">
        <v>2818</v>
      </c>
      <c r="B1982" s="0" t="s">
        <v>108</v>
      </c>
    </row>
    <row r="1983" customFormat="false" ht="13.8" hidden="false" customHeight="false" outlineLevel="0" collapsed="false">
      <c r="A1983" s="0" t="s">
        <v>2819</v>
      </c>
      <c r="B1983" s="0" t="s">
        <v>275</v>
      </c>
    </row>
    <row r="1984" customFormat="false" ht="13.8" hidden="false" customHeight="false" outlineLevel="0" collapsed="false">
      <c r="A1984" s="0" t="s">
        <v>2820</v>
      </c>
      <c r="B1984" s="0" t="s">
        <v>275</v>
      </c>
    </row>
    <row r="1985" customFormat="false" ht="13.8" hidden="false" customHeight="false" outlineLevel="0" collapsed="false">
      <c r="A1985" s="0" t="s">
        <v>2821</v>
      </c>
      <c r="B1985" s="0" t="s">
        <v>275</v>
      </c>
    </row>
    <row r="1986" customFormat="false" ht="13.8" hidden="false" customHeight="false" outlineLevel="0" collapsed="false">
      <c r="A1986" s="0" t="s">
        <v>2822</v>
      </c>
      <c r="B1986" s="0" t="s">
        <v>275</v>
      </c>
    </row>
    <row r="1987" customFormat="false" ht="13.8" hidden="false" customHeight="false" outlineLevel="0" collapsed="false">
      <c r="A1987" s="0" t="s">
        <v>2823</v>
      </c>
      <c r="B1987" s="0" t="s">
        <v>275</v>
      </c>
    </row>
    <row r="1988" customFormat="false" ht="13.8" hidden="false" customHeight="false" outlineLevel="0" collapsed="false">
      <c r="A1988" s="0" t="s">
        <v>2824</v>
      </c>
      <c r="B1988" s="0" t="s">
        <v>275</v>
      </c>
    </row>
    <row r="1989" customFormat="false" ht="13.8" hidden="false" customHeight="false" outlineLevel="0" collapsed="false">
      <c r="A1989" s="0" t="s">
        <v>2825</v>
      </c>
      <c r="B1989" s="0" t="s">
        <v>195</v>
      </c>
      <c r="C1989" s="0" t="s">
        <v>2826</v>
      </c>
    </row>
    <row r="1990" customFormat="false" ht="13.8" hidden="false" customHeight="false" outlineLevel="0" collapsed="false">
      <c r="A1990" s="0" t="s">
        <v>2827</v>
      </c>
      <c r="B1990" s="0" t="s">
        <v>195</v>
      </c>
      <c r="C1990" s="0" t="s">
        <v>2826</v>
      </c>
    </row>
    <row r="1991" customFormat="false" ht="13.8" hidden="false" customHeight="false" outlineLevel="0" collapsed="false">
      <c r="A1991" s="0" t="s">
        <v>2828</v>
      </c>
      <c r="B1991" s="0" t="s">
        <v>49</v>
      </c>
      <c r="C1991" s="0" t="s">
        <v>2829</v>
      </c>
    </row>
    <row r="1992" customFormat="false" ht="13.8" hidden="false" customHeight="false" outlineLevel="0" collapsed="false">
      <c r="A1992" s="0" t="s">
        <v>2830</v>
      </c>
      <c r="B1992" s="0" t="s">
        <v>49</v>
      </c>
      <c r="C1992" s="0" t="s">
        <v>2829</v>
      </c>
    </row>
    <row r="1993" customFormat="false" ht="13.8" hidden="false" customHeight="false" outlineLevel="0" collapsed="false">
      <c r="A1993" s="0" t="s">
        <v>2831</v>
      </c>
      <c r="B1993" s="0" t="s">
        <v>74</v>
      </c>
      <c r="C1993" s="0" t="s">
        <v>2832</v>
      </c>
    </row>
    <row r="1994" customFormat="false" ht="13.8" hidden="false" customHeight="false" outlineLevel="0" collapsed="false">
      <c r="A1994" s="0" t="s">
        <v>2833</v>
      </c>
      <c r="B1994" s="0" t="s">
        <v>74</v>
      </c>
      <c r="C1994" s="0" t="s">
        <v>2832</v>
      </c>
    </row>
    <row r="1995" customFormat="false" ht="13.8" hidden="false" customHeight="false" outlineLevel="0" collapsed="false">
      <c r="A1995" s="0" t="s">
        <v>2834</v>
      </c>
      <c r="B1995" s="0" t="s">
        <v>74</v>
      </c>
      <c r="C1995" s="0" t="s">
        <v>2835</v>
      </c>
    </row>
    <row r="1996" customFormat="false" ht="13.8" hidden="false" customHeight="false" outlineLevel="0" collapsed="false">
      <c r="A1996" s="0" t="s">
        <v>2836</v>
      </c>
      <c r="B1996" s="0" t="s">
        <v>40</v>
      </c>
      <c r="C1996" s="0" t="s">
        <v>2837</v>
      </c>
    </row>
    <row r="1997" customFormat="false" ht="13.8" hidden="false" customHeight="false" outlineLevel="0" collapsed="false">
      <c r="A1997" s="0" t="s">
        <v>2838</v>
      </c>
      <c r="B1997" s="0" t="s">
        <v>40</v>
      </c>
      <c r="C1997" s="0" t="s">
        <v>2837</v>
      </c>
    </row>
    <row r="1998" customFormat="false" ht="13.8" hidden="false" customHeight="false" outlineLevel="0" collapsed="false">
      <c r="A1998" s="0" t="s">
        <v>2839</v>
      </c>
      <c r="B1998" s="0" t="s">
        <v>40</v>
      </c>
      <c r="C1998" s="0" t="s">
        <v>2837</v>
      </c>
    </row>
    <row r="1999" customFormat="false" ht="13.8" hidden="false" customHeight="false" outlineLevel="0" collapsed="false">
      <c r="A1999" s="0" t="s">
        <v>2840</v>
      </c>
      <c r="B1999" s="0" t="s">
        <v>3</v>
      </c>
      <c r="C1999" s="0" t="s">
        <v>2841</v>
      </c>
    </row>
    <row r="2000" customFormat="false" ht="13.8" hidden="false" customHeight="false" outlineLevel="0" collapsed="false">
      <c r="A2000" s="0" t="s">
        <v>2842</v>
      </c>
      <c r="B2000" s="0" t="s">
        <v>3</v>
      </c>
      <c r="C2000" s="0" t="s">
        <v>2841</v>
      </c>
    </row>
    <row r="2001" customFormat="false" ht="13.8" hidden="false" customHeight="false" outlineLevel="0" collapsed="false">
      <c r="A2001" s="0" t="s">
        <v>2843</v>
      </c>
      <c r="B2001" s="0" t="s">
        <v>36</v>
      </c>
      <c r="C2001" s="0" t="s">
        <v>2844</v>
      </c>
    </row>
    <row r="2002" customFormat="false" ht="13.8" hidden="false" customHeight="false" outlineLevel="0" collapsed="false">
      <c r="A2002" s="0" t="s">
        <v>2845</v>
      </c>
      <c r="B2002" s="0" t="s">
        <v>68</v>
      </c>
      <c r="C2002" s="0" t="s">
        <v>2846</v>
      </c>
    </row>
    <row r="2003" customFormat="false" ht="13.8" hidden="false" customHeight="false" outlineLevel="0" collapsed="false">
      <c r="A2003" s="0" t="s">
        <v>2847</v>
      </c>
      <c r="B2003" s="0" t="s">
        <v>432</v>
      </c>
      <c r="C2003" s="0" t="s">
        <v>2848</v>
      </c>
    </row>
    <row r="2004" customFormat="false" ht="13.8" hidden="false" customHeight="false" outlineLevel="0" collapsed="false">
      <c r="A2004" s="0" t="s">
        <v>2849</v>
      </c>
      <c r="B2004" s="0" t="s">
        <v>432</v>
      </c>
      <c r="C2004" s="0" t="s">
        <v>2848</v>
      </c>
    </row>
    <row r="2005" customFormat="false" ht="13.8" hidden="false" customHeight="false" outlineLevel="0" collapsed="false">
      <c r="A2005" s="0" t="s">
        <v>2850</v>
      </c>
      <c r="B2005" s="0" t="s">
        <v>74</v>
      </c>
      <c r="C2005" s="0" t="s">
        <v>2851</v>
      </c>
    </row>
    <row r="2006" customFormat="false" ht="13.8" hidden="false" customHeight="false" outlineLevel="0" collapsed="false">
      <c r="A2006" s="0" t="s">
        <v>2852</v>
      </c>
      <c r="B2006" s="0" t="s">
        <v>74</v>
      </c>
      <c r="C2006" s="0" t="s">
        <v>2851</v>
      </c>
    </row>
    <row r="2007" customFormat="false" ht="13.8" hidden="false" customHeight="false" outlineLevel="0" collapsed="false">
      <c r="A2007" s="0" t="s">
        <v>2853</v>
      </c>
      <c r="B2007" s="0" t="s">
        <v>74</v>
      </c>
      <c r="C2007" s="0" t="s">
        <v>2851</v>
      </c>
    </row>
    <row r="2008" customFormat="false" ht="13.8" hidden="false" customHeight="false" outlineLevel="0" collapsed="false">
      <c r="A2008" s="0" t="s">
        <v>2854</v>
      </c>
      <c r="B2008" s="0" t="s">
        <v>74</v>
      </c>
      <c r="C2008" s="0" t="s">
        <v>2855</v>
      </c>
    </row>
    <row r="2009" customFormat="false" ht="13.8" hidden="false" customHeight="false" outlineLevel="0" collapsed="false">
      <c r="A2009" s="0" t="s">
        <v>2856</v>
      </c>
      <c r="B2009" s="0" t="s">
        <v>233</v>
      </c>
      <c r="C2009" s="0" t="s">
        <v>2857</v>
      </c>
    </row>
    <row r="2010" customFormat="false" ht="13.8" hidden="false" customHeight="false" outlineLevel="0" collapsed="false">
      <c r="A2010" s="0" t="s">
        <v>2858</v>
      </c>
      <c r="B2010" s="0" t="s">
        <v>68</v>
      </c>
      <c r="C2010" s="0" t="s">
        <v>2859</v>
      </c>
    </row>
    <row r="2011" customFormat="false" ht="13.8" hidden="false" customHeight="false" outlineLevel="0" collapsed="false">
      <c r="A2011" s="0" t="s">
        <v>2860</v>
      </c>
      <c r="B2011" s="0" t="s">
        <v>3</v>
      </c>
      <c r="C2011" s="0" t="s">
        <v>2861</v>
      </c>
    </row>
    <row r="2012" customFormat="false" ht="13.8" hidden="false" customHeight="false" outlineLevel="0" collapsed="false">
      <c r="A2012" s="0" t="s">
        <v>2862</v>
      </c>
      <c r="B2012" s="0" t="s">
        <v>195</v>
      </c>
      <c r="C2012" s="0" t="s">
        <v>2863</v>
      </c>
    </row>
    <row r="2013" customFormat="false" ht="13.8" hidden="false" customHeight="false" outlineLevel="0" collapsed="false">
      <c r="A2013" s="0" t="s">
        <v>2864</v>
      </c>
      <c r="B2013" s="0" t="s">
        <v>139</v>
      </c>
      <c r="C2013" s="0" t="s">
        <v>2865</v>
      </c>
    </row>
    <row r="2014" customFormat="false" ht="13.8" hidden="false" customHeight="false" outlineLevel="0" collapsed="false">
      <c r="A2014" s="0" t="s">
        <v>2866</v>
      </c>
      <c r="B2014" s="0" t="s">
        <v>195</v>
      </c>
      <c r="C2014" s="0" t="s">
        <v>2867</v>
      </c>
    </row>
    <row r="2015" customFormat="false" ht="13.8" hidden="false" customHeight="false" outlineLevel="0" collapsed="false">
      <c r="A2015" s="0" t="s">
        <v>2868</v>
      </c>
      <c r="B2015" s="0" t="s">
        <v>119</v>
      </c>
      <c r="C2015" s="0" t="s">
        <v>2869</v>
      </c>
    </row>
    <row r="2016" customFormat="false" ht="13.8" hidden="false" customHeight="false" outlineLevel="0" collapsed="false">
      <c r="A2016" s="0" t="s">
        <v>2870</v>
      </c>
      <c r="B2016" s="0" t="s">
        <v>108</v>
      </c>
      <c r="C2016" s="0" t="s">
        <v>2871</v>
      </c>
    </row>
    <row r="2017" customFormat="false" ht="13.8" hidden="false" customHeight="false" outlineLevel="0" collapsed="false">
      <c r="A2017" s="0" t="s">
        <v>2872</v>
      </c>
      <c r="B2017" s="0" t="s">
        <v>108</v>
      </c>
      <c r="C2017" s="0" t="s">
        <v>2871</v>
      </c>
    </row>
    <row r="2018" customFormat="false" ht="13.8" hidden="false" customHeight="false" outlineLevel="0" collapsed="false">
      <c r="A2018" s="0" t="s">
        <v>2873</v>
      </c>
      <c r="B2018" s="0" t="s">
        <v>275</v>
      </c>
      <c r="C2018" s="0" t="s">
        <v>2874</v>
      </c>
    </row>
    <row r="2019" customFormat="false" ht="13.8" hidden="false" customHeight="false" outlineLevel="0" collapsed="false">
      <c r="A2019" s="0" t="s">
        <v>2875</v>
      </c>
      <c r="B2019" s="0" t="s">
        <v>275</v>
      </c>
      <c r="C2019" s="0" t="s">
        <v>2874</v>
      </c>
    </row>
    <row r="2020" customFormat="false" ht="13.8" hidden="false" customHeight="false" outlineLevel="0" collapsed="false">
      <c r="A2020" s="0" t="s">
        <v>2876</v>
      </c>
      <c r="B2020" s="0" t="s">
        <v>275</v>
      </c>
      <c r="C2020" s="0" t="s">
        <v>2874</v>
      </c>
    </row>
    <row r="2021" customFormat="false" ht="13.8" hidden="false" customHeight="false" outlineLevel="0" collapsed="false">
      <c r="A2021" s="0" t="s">
        <v>88</v>
      </c>
      <c r="B2021" s="0" t="s">
        <v>71</v>
      </c>
      <c r="C2021" s="0" t="s">
        <v>2877</v>
      </c>
    </row>
    <row r="2022" customFormat="false" ht="13.8" hidden="false" customHeight="false" outlineLevel="0" collapsed="false">
      <c r="A2022" s="0" t="s">
        <v>841</v>
      </c>
      <c r="B2022" s="0" t="s">
        <v>71</v>
      </c>
      <c r="C2022" s="0" t="s">
        <v>2877</v>
      </c>
    </row>
    <row r="2023" customFormat="false" ht="13.8" hidden="false" customHeight="false" outlineLevel="0" collapsed="false">
      <c r="A2023" s="0" t="s">
        <v>2878</v>
      </c>
      <c r="B2023" s="0" t="s">
        <v>170</v>
      </c>
      <c r="C2023" s="0" t="s">
        <v>2879</v>
      </c>
    </row>
    <row r="2024" customFormat="false" ht="13.8" hidden="false" customHeight="false" outlineLevel="0" collapsed="false">
      <c r="A2024" s="0" t="s">
        <v>2880</v>
      </c>
      <c r="B2024" s="0" t="s">
        <v>170</v>
      </c>
      <c r="C2024" s="0" t="s">
        <v>2879</v>
      </c>
    </row>
    <row r="2025" customFormat="false" ht="13.8" hidden="false" customHeight="false" outlineLevel="0" collapsed="false">
      <c r="A2025" s="0" t="s">
        <v>2881</v>
      </c>
      <c r="B2025" s="0" t="s">
        <v>201</v>
      </c>
      <c r="C2025" s="0" t="s">
        <v>2882</v>
      </c>
    </row>
    <row r="2026" customFormat="false" ht="13.8" hidden="false" customHeight="false" outlineLevel="0" collapsed="false">
      <c r="A2026" s="0" t="s">
        <v>2883</v>
      </c>
      <c r="B2026" s="0" t="s">
        <v>119</v>
      </c>
      <c r="C2026" s="0" t="s">
        <v>2884</v>
      </c>
    </row>
    <row r="2027" customFormat="false" ht="13.8" hidden="false" customHeight="false" outlineLevel="0" collapsed="false">
      <c r="A2027" s="0" t="s">
        <v>2885</v>
      </c>
      <c r="B2027" s="0" t="s">
        <v>71</v>
      </c>
      <c r="C2027" s="0" t="s">
        <v>2886</v>
      </c>
    </row>
    <row r="2028" customFormat="false" ht="13.8" hidden="false" customHeight="false" outlineLevel="0" collapsed="false">
      <c r="A2028" s="0" t="s">
        <v>2887</v>
      </c>
      <c r="B2028" s="0" t="s">
        <v>71</v>
      </c>
      <c r="C2028" s="0" t="s">
        <v>2886</v>
      </c>
    </row>
    <row r="2029" customFormat="false" ht="13.8" hidden="false" customHeight="false" outlineLevel="0" collapsed="false">
      <c r="A2029" s="0" t="s">
        <v>2888</v>
      </c>
      <c r="B2029" s="0" t="s">
        <v>71</v>
      </c>
      <c r="C2029" s="0" t="s">
        <v>2886</v>
      </c>
    </row>
    <row r="2030" customFormat="false" ht="13.8" hidden="false" customHeight="false" outlineLevel="0" collapsed="false">
      <c r="A2030" s="0" t="s">
        <v>2889</v>
      </c>
      <c r="B2030" s="0" t="s">
        <v>77</v>
      </c>
      <c r="C2030" s="0" t="s">
        <v>2890</v>
      </c>
    </row>
    <row r="2031" customFormat="false" ht="13.8" hidden="false" customHeight="false" outlineLevel="0" collapsed="false">
      <c r="A2031" s="0" t="s">
        <v>2891</v>
      </c>
      <c r="B2031" s="0" t="s">
        <v>77</v>
      </c>
      <c r="C2031" s="0" t="s">
        <v>2890</v>
      </c>
    </row>
    <row r="2032" customFormat="false" ht="13.8" hidden="false" customHeight="false" outlineLevel="0" collapsed="false">
      <c r="A2032" s="0" t="s">
        <v>2892</v>
      </c>
      <c r="B2032" s="0" t="s">
        <v>77</v>
      </c>
      <c r="C2032" s="0" t="s">
        <v>2893</v>
      </c>
    </row>
    <row r="2033" customFormat="false" ht="13.8" hidden="false" customHeight="false" outlineLevel="0" collapsed="false">
      <c r="A2033" s="0" t="s">
        <v>2894</v>
      </c>
      <c r="B2033" s="0" t="s">
        <v>77</v>
      </c>
      <c r="C2033" s="0" t="s">
        <v>2893</v>
      </c>
    </row>
    <row r="2034" customFormat="false" ht="13.8" hidden="false" customHeight="false" outlineLevel="0" collapsed="false">
      <c r="A2034" s="0" t="s">
        <v>2895</v>
      </c>
      <c r="B2034" s="0" t="s">
        <v>77</v>
      </c>
      <c r="C2034" s="0" t="s">
        <v>2893</v>
      </c>
    </row>
    <row r="2035" customFormat="false" ht="13.8" hidden="false" customHeight="false" outlineLevel="0" collapsed="false">
      <c r="A2035" s="0" t="s">
        <v>2896</v>
      </c>
      <c r="B2035" s="0" t="s">
        <v>36</v>
      </c>
      <c r="C2035" s="0" t="s">
        <v>2897</v>
      </c>
    </row>
    <row r="2036" customFormat="false" ht="13.8" hidden="false" customHeight="false" outlineLevel="0" collapsed="false">
      <c r="A2036" s="0" t="s">
        <v>2898</v>
      </c>
      <c r="B2036" s="0" t="s">
        <v>36</v>
      </c>
      <c r="C2036" s="0" t="s">
        <v>2899</v>
      </c>
    </row>
    <row r="2037" customFormat="false" ht="13.8" hidden="false" customHeight="false" outlineLevel="0" collapsed="false">
      <c r="A2037" s="0" t="s">
        <v>2900</v>
      </c>
      <c r="B2037" s="0" t="s">
        <v>36</v>
      </c>
      <c r="C2037" s="0" t="s">
        <v>2899</v>
      </c>
    </row>
    <row r="2038" customFormat="false" ht="13.8" hidden="false" customHeight="false" outlineLevel="0" collapsed="false">
      <c r="A2038" s="0" t="s">
        <v>2901</v>
      </c>
      <c r="B2038" s="0" t="s">
        <v>262</v>
      </c>
      <c r="C2038" s="0" t="s">
        <v>2902</v>
      </c>
    </row>
    <row r="2039" customFormat="false" ht="13.8" hidden="false" customHeight="false" outlineLevel="0" collapsed="false">
      <c r="A2039" s="0" t="s">
        <v>2903</v>
      </c>
      <c r="B2039" s="0" t="s">
        <v>262</v>
      </c>
      <c r="C2039" s="0" t="s">
        <v>2902</v>
      </c>
    </row>
    <row r="2040" customFormat="false" ht="13.8" hidden="false" customHeight="false" outlineLevel="0" collapsed="false">
      <c r="A2040" s="0" t="s">
        <v>2904</v>
      </c>
      <c r="B2040" s="0" t="s">
        <v>40</v>
      </c>
      <c r="C2040" s="0" t="s">
        <v>2905</v>
      </c>
    </row>
    <row r="2041" customFormat="false" ht="13.8" hidden="false" customHeight="false" outlineLevel="0" collapsed="false">
      <c r="A2041" s="0" t="s">
        <v>2906</v>
      </c>
      <c r="B2041" s="0" t="s">
        <v>40</v>
      </c>
      <c r="C2041" s="0" t="s">
        <v>2905</v>
      </c>
    </row>
    <row r="2042" customFormat="false" ht="13.8" hidden="false" customHeight="false" outlineLevel="0" collapsed="false">
      <c r="A2042" s="0" t="s">
        <v>2907</v>
      </c>
      <c r="B2042" s="0" t="s">
        <v>40</v>
      </c>
      <c r="C2042" s="0" t="s">
        <v>2905</v>
      </c>
    </row>
    <row r="2043" customFormat="false" ht="13.8" hidden="false" customHeight="false" outlineLevel="0" collapsed="false">
      <c r="A2043" s="0" t="s">
        <v>2908</v>
      </c>
      <c r="B2043" s="0" t="s">
        <v>77</v>
      </c>
      <c r="C2043" s="0" t="s">
        <v>2909</v>
      </c>
    </row>
    <row r="2044" customFormat="false" ht="13.8" hidden="false" customHeight="false" outlineLevel="0" collapsed="false">
      <c r="A2044" s="0" t="s">
        <v>2910</v>
      </c>
      <c r="B2044" s="0" t="s">
        <v>77</v>
      </c>
      <c r="C2044" s="0" t="s">
        <v>2909</v>
      </c>
    </row>
    <row r="2045" customFormat="false" ht="13.8" hidden="false" customHeight="false" outlineLevel="0" collapsed="false">
      <c r="A2045" s="0" t="s">
        <v>2911</v>
      </c>
      <c r="B2045" s="0" t="s">
        <v>7</v>
      </c>
      <c r="C2045" s="0" t="s">
        <v>2912</v>
      </c>
    </row>
    <row r="2046" customFormat="false" ht="13.8" hidden="false" customHeight="false" outlineLevel="0" collapsed="false">
      <c r="A2046" s="0" t="s">
        <v>2913</v>
      </c>
      <c r="B2046" s="0" t="s">
        <v>10</v>
      </c>
      <c r="C2046" s="0" t="s">
        <v>2914</v>
      </c>
    </row>
    <row r="2047" customFormat="false" ht="13.8" hidden="false" customHeight="false" outlineLevel="0" collapsed="false">
      <c r="A2047" s="0" t="s">
        <v>2915</v>
      </c>
      <c r="B2047" s="0" t="s">
        <v>10</v>
      </c>
      <c r="C2047" s="0" t="s">
        <v>2914</v>
      </c>
    </row>
    <row r="2048" customFormat="false" ht="13.8" hidden="false" customHeight="false" outlineLevel="0" collapsed="false">
      <c r="A2048" s="0" t="s">
        <v>2916</v>
      </c>
      <c r="B2048" s="0" t="s">
        <v>10</v>
      </c>
      <c r="C2048" s="0" t="s">
        <v>2914</v>
      </c>
    </row>
    <row r="2049" customFormat="false" ht="13.8" hidden="false" customHeight="false" outlineLevel="0" collapsed="false">
      <c r="A2049" s="0" t="s">
        <v>2917</v>
      </c>
      <c r="B2049" s="0" t="s">
        <v>36</v>
      </c>
      <c r="C2049" s="0" t="s">
        <v>2918</v>
      </c>
    </row>
    <row r="2050" customFormat="false" ht="13.8" hidden="false" customHeight="false" outlineLevel="0" collapsed="false">
      <c r="A2050" s="0" t="s">
        <v>2919</v>
      </c>
      <c r="B2050" s="0" t="s">
        <v>36</v>
      </c>
      <c r="C2050" s="0" t="s">
        <v>2918</v>
      </c>
    </row>
    <row r="2051" customFormat="false" ht="13.8" hidden="false" customHeight="false" outlineLevel="0" collapsed="false">
      <c r="A2051" s="0" t="s">
        <v>2920</v>
      </c>
      <c r="B2051" s="0" t="s">
        <v>233</v>
      </c>
      <c r="C2051" s="0" t="s">
        <v>2921</v>
      </c>
    </row>
    <row r="2052" customFormat="false" ht="13.8" hidden="false" customHeight="false" outlineLevel="0" collapsed="false">
      <c r="A2052" s="0" t="s">
        <v>2922</v>
      </c>
      <c r="B2052" s="0" t="s">
        <v>170</v>
      </c>
      <c r="C2052" s="0" t="s">
        <v>2923</v>
      </c>
    </row>
    <row r="2053" customFormat="false" ht="13.8" hidden="false" customHeight="false" outlineLevel="0" collapsed="false">
      <c r="A2053" s="0" t="s">
        <v>2924</v>
      </c>
      <c r="B2053" s="0" t="s">
        <v>201</v>
      </c>
      <c r="C2053" s="0" t="s">
        <v>2925</v>
      </c>
    </row>
    <row r="2054" customFormat="false" ht="13.8" hidden="false" customHeight="false" outlineLevel="0" collapsed="false">
      <c r="A2054" s="0" t="s">
        <v>2926</v>
      </c>
      <c r="B2054" s="0" t="s">
        <v>201</v>
      </c>
      <c r="C2054" s="0" t="s">
        <v>2925</v>
      </c>
    </row>
    <row r="2055" customFormat="false" ht="13.8" hidden="false" customHeight="false" outlineLevel="0" collapsed="false">
      <c r="A2055" s="0" t="s">
        <v>2927</v>
      </c>
      <c r="B2055" s="0" t="s">
        <v>201</v>
      </c>
      <c r="C2055" s="0" t="s">
        <v>2925</v>
      </c>
    </row>
    <row r="2056" customFormat="false" ht="13.8" hidden="false" customHeight="false" outlineLevel="0" collapsed="false">
      <c r="A2056" s="0" t="s">
        <v>2928</v>
      </c>
      <c r="B2056" s="0" t="s">
        <v>147</v>
      </c>
      <c r="C2056" s="0" t="s">
        <v>2929</v>
      </c>
    </row>
    <row r="2057" customFormat="false" ht="13.8" hidden="false" customHeight="false" outlineLevel="0" collapsed="false">
      <c r="A2057" s="0" t="s">
        <v>2930</v>
      </c>
      <c r="B2057" s="0" t="s">
        <v>49</v>
      </c>
      <c r="C2057" s="0" t="s">
        <v>2931</v>
      </c>
    </row>
    <row r="2058" customFormat="false" ht="13.8" hidden="false" customHeight="false" outlineLevel="0" collapsed="false">
      <c r="A2058" s="0" t="s">
        <v>2932</v>
      </c>
      <c r="B2058" s="0" t="s">
        <v>49</v>
      </c>
      <c r="C2058" s="0" t="s">
        <v>2931</v>
      </c>
    </row>
    <row r="2059" customFormat="false" ht="13.8" hidden="false" customHeight="false" outlineLevel="0" collapsed="false">
      <c r="A2059" s="0" t="s">
        <v>2933</v>
      </c>
      <c r="B2059" s="0" t="s">
        <v>49</v>
      </c>
      <c r="C2059" s="0" t="s">
        <v>2934</v>
      </c>
    </row>
    <row r="2060" customFormat="false" ht="13.8" hidden="false" customHeight="false" outlineLevel="0" collapsed="false">
      <c r="A2060" s="0" t="s">
        <v>2935</v>
      </c>
      <c r="B2060" s="0" t="s">
        <v>49</v>
      </c>
      <c r="C2060" s="0" t="s">
        <v>2934</v>
      </c>
    </row>
    <row r="2061" customFormat="false" ht="13.8" hidden="false" customHeight="false" outlineLevel="0" collapsed="false">
      <c r="A2061" s="0" t="s">
        <v>2936</v>
      </c>
      <c r="B2061" s="0" t="s">
        <v>74</v>
      </c>
      <c r="C2061" s="0" t="s">
        <v>2937</v>
      </c>
    </row>
    <row r="2062" customFormat="false" ht="13.8" hidden="false" customHeight="false" outlineLevel="0" collapsed="false">
      <c r="A2062" s="0" t="s">
        <v>2938</v>
      </c>
      <c r="B2062" s="0" t="s">
        <v>53</v>
      </c>
      <c r="C2062" s="0" t="s">
        <v>2939</v>
      </c>
    </row>
    <row r="2063" customFormat="false" ht="13.8" hidden="false" customHeight="false" outlineLevel="0" collapsed="false">
      <c r="A2063" s="0" t="s">
        <v>2940</v>
      </c>
      <c r="B2063" s="0" t="s">
        <v>53</v>
      </c>
      <c r="C2063" s="0" t="s">
        <v>2939</v>
      </c>
    </row>
    <row r="2064" customFormat="false" ht="13.8" hidden="false" customHeight="false" outlineLevel="0" collapsed="false">
      <c r="A2064" s="0" t="s">
        <v>2941</v>
      </c>
      <c r="B2064" s="0" t="s">
        <v>40</v>
      </c>
      <c r="C2064" s="0" t="s">
        <v>2942</v>
      </c>
    </row>
    <row r="2065" customFormat="false" ht="13.8" hidden="false" customHeight="false" outlineLevel="0" collapsed="false">
      <c r="A2065" s="0" t="s">
        <v>2943</v>
      </c>
      <c r="B2065" s="0" t="s">
        <v>40</v>
      </c>
      <c r="C2065" s="0" t="s">
        <v>2942</v>
      </c>
    </row>
    <row r="2066" customFormat="false" ht="13.8" hidden="false" customHeight="false" outlineLevel="0" collapsed="false">
      <c r="A2066" s="0" t="s">
        <v>2944</v>
      </c>
      <c r="B2066" s="0" t="s">
        <v>36</v>
      </c>
      <c r="C2066" s="0" t="s">
        <v>2945</v>
      </c>
    </row>
    <row r="2067" customFormat="false" ht="13.8" hidden="false" customHeight="false" outlineLevel="0" collapsed="false">
      <c r="A2067" s="0" t="s">
        <v>2946</v>
      </c>
      <c r="B2067" s="0" t="s">
        <v>49</v>
      </c>
      <c r="C2067" s="0" t="s">
        <v>2947</v>
      </c>
    </row>
    <row r="2068" customFormat="false" ht="13.8" hidden="false" customHeight="false" outlineLevel="0" collapsed="false">
      <c r="A2068" s="0" t="s">
        <v>2948</v>
      </c>
      <c r="B2068" s="0" t="s">
        <v>36</v>
      </c>
      <c r="C2068" s="0" t="s">
        <v>2949</v>
      </c>
    </row>
    <row r="2069" customFormat="false" ht="13.8" hidden="false" customHeight="false" outlineLevel="0" collapsed="false">
      <c r="A2069" s="0" t="s">
        <v>2950</v>
      </c>
      <c r="B2069" s="0" t="s">
        <v>105</v>
      </c>
      <c r="C2069" s="0" t="s">
        <v>2951</v>
      </c>
    </row>
    <row r="2070" customFormat="false" ht="13.8" hidden="false" customHeight="false" outlineLevel="0" collapsed="false">
      <c r="A2070" s="0" t="s">
        <v>2952</v>
      </c>
      <c r="B2070" s="0" t="s">
        <v>74</v>
      </c>
      <c r="C2070" s="0" t="s">
        <v>2953</v>
      </c>
    </row>
    <row r="2071" customFormat="false" ht="13.8" hidden="false" customHeight="false" outlineLevel="0" collapsed="false">
      <c r="A2071" s="0" t="s">
        <v>2954</v>
      </c>
      <c r="B2071" s="0" t="s">
        <v>74</v>
      </c>
      <c r="C2071" s="0" t="s">
        <v>2953</v>
      </c>
    </row>
    <row r="2072" customFormat="false" ht="13.8" hidden="false" customHeight="false" outlineLevel="0" collapsed="false">
      <c r="A2072" s="0" t="s">
        <v>2955</v>
      </c>
      <c r="B2072" s="0" t="s">
        <v>74</v>
      </c>
      <c r="C2072" s="0" t="s">
        <v>2956</v>
      </c>
    </row>
    <row r="2073" customFormat="false" ht="13.8" hidden="false" customHeight="false" outlineLevel="0" collapsed="false">
      <c r="A2073" s="0" t="s">
        <v>2957</v>
      </c>
      <c r="B2073" s="0" t="s">
        <v>77</v>
      </c>
      <c r="C2073" s="0" t="s">
        <v>2958</v>
      </c>
    </row>
    <row r="2074" customFormat="false" ht="13.8" hidden="false" customHeight="false" outlineLevel="0" collapsed="false">
      <c r="A2074" s="0" t="s">
        <v>2959</v>
      </c>
      <c r="B2074" s="0" t="s">
        <v>68</v>
      </c>
      <c r="C2074" s="0" t="s">
        <v>2960</v>
      </c>
    </row>
    <row r="2075" customFormat="false" ht="13.8" hidden="false" customHeight="false" outlineLevel="0" collapsed="false">
      <c r="A2075" s="0" t="s">
        <v>2961</v>
      </c>
      <c r="B2075" s="0" t="s">
        <v>68</v>
      </c>
      <c r="C2075" s="0" t="s">
        <v>2962</v>
      </c>
    </row>
    <row r="2076" customFormat="false" ht="13.8" hidden="false" customHeight="false" outlineLevel="0" collapsed="false">
      <c r="A2076" s="0" t="s">
        <v>2963</v>
      </c>
      <c r="B2076" s="0" t="s">
        <v>49</v>
      </c>
      <c r="C2076" s="0" t="s">
        <v>2964</v>
      </c>
    </row>
    <row r="2077" customFormat="false" ht="13.8" hidden="false" customHeight="false" outlineLevel="0" collapsed="false">
      <c r="A2077" s="0" t="s">
        <v>2965</v>
      </c>
      <c r="B2077" s="0" t="s">
        <v>49</v>
      </c>
      <c r="C2077" s="0" t="s">
        <v>2964</v>
      </c>
    </row>
    <row r="2078" customFormat="false" ht="13.8" hidden="false" customHeight="false" outlineLevel="0" collapsed="false">
      <c r="A2078" s="0" t="s">
        <v>2966</v>
      </c>
      <c r="B2078" s="0" t="s">
        <v>49</v>
      </c>
      <c r="C2078" s="0" t="s">
        <v>2964</v>
      </c>
    </row>
    <row r="2079" customFormat="false" ht="13.8" hidden="false" customHeight="false" outlineLevel="0" collapsed="false">
      <c r="A2079" s="0" t="s">
        <v>2967</v>
      </c>
      <c r="B2079" s="0" t="s">
        <v>189</v>
      </c>
      <c r="C2079" s="0" t="s">
        <v>2968</v>
      </c>
    </row>
    <row r="2080" customFormat="false" ht="13.8" hidden="false" customHeight="false" outlineLevel="0" collapsed="false">
      <c r="A2080" s="0" t="s">
        <v>2969</v>
      </c>
      <c r="B2080" s="0" t="s">
        <v>189</v>
      </c>
      <c r="C2080" s="0" t="s">
        <v>2968</v>
      </c>
    </row>
    <row r="2081" customFormat="false" ht="13.8" hidden="false" customHeight="false" outlineLevel="0" collapsed="false">
      <c r="A2081" s="0" t="s">
        <v>2970</v>
      </c>
      <c r="B2081" s="0" t="s">
        <v>1426</v>
      </c>
      <c r="C2081" s="0" t="s">
        <v>2971</v>
      </c>
    </row>
    <row r="2082" customFormat="false" ht="13.8" hidden="false" customHeight="false" outlineLevel="0" collapsed="false">
      <c r="A2082" s="0" t="s">
        <v>2972</v>
      </c>
      <c r="B2082" s="0" t="s">
        <v>233</v>
      </c>
      <c r="C2082" s="0" t="s">
        <v>2973</v>
      </c>
    </row>
    <row r="2083" customFormat="false" ht="13.8" hidden="false" customHeight="false" outlineLevel="0" collapsed="false">
      <c r="A2083" s="0" t="s">
        <v>2974</v>
      </c>
      <c r="B2083" s="0" t="s">
        <v>233</v>
      </c>
      <c r="C2083" s="0" t="s">
        <v>2973</v>
      </c>
    </row>
    <row r="2084" customFormat="false" ht="13.8" hidden="false" customHeight="false" outlineLevel="0" collapsed="false">
      <c r="A2084" s="0" t="s">
        <v>2975</v>
      </c>
      <c r="B2084" s="0" t="s">
        <v>189</v>
      </c>
      <c r="C2084" s="0" t="s">
        <v>2976</v>
      </c>
    </row>
    <row r="2085" customFormat="false" ht="13.8" hidden="false" customHeight="false" outlineLevel="0" collapsed="false">
      <c r="A2085" s="0" t="s">
        <v>2977</v>
      </c>
      <c r="B2085" s="0" t="s">
        <v>10</v>
      </c>
      <c r="C2085" s="0" t="s">
        <v>2978</v>
      </c>
    </row>
    <row r="2086" customFormat="false" ht="13.8" hidden="false" customHeight="false" outlineLevel="0" collapsed="false">
      <c r="A2086" s="0" t="s">
        <v>2979</v>
      </c>
      <c r="B2086" s="0" t="s">
        <v>147</v>
      </c>
      <c r="C2086" s="0" t="s">
        <v>2980</v>
      </c>
    </row>
    <row r="2087" customFormat="false" ht="13.8" hidden="false" customHeight="false" outlineLevel="0" collapsed="false">
      <c r="A2087" s="0" t="s">
        <v>2981</v>
      </c>
      <c r="B2087" s="0" t="s">
        <v>3</v>
      </c>
      <c r="C2087" s="0" t="s">
        <v>2982</v>
      </c>
    </row>
    <row r="2088" customFormat="false" ht="13.8" hidden="false" customHeight="false" outlineLevel="0" collapsed="false">
      <c r="A2088" s="0" t="s">
        <v>2983</v>
      </c>
      <c r="B2088" s="0" t="s">
        <v>259</v>
      </c>
      <c r="C2088" s="0" t="s">
        <v>2984</v>
      </c>
    </row>
    <row r="2089" customFormat="false" ht="13.8" hidden="false" customHeight="false" outlineLevel="0" collapsed="false">
      <c r="A2089" s="0" t="s">
        <v>2985</v>
      </c>
      <c r="B2089" s="0" t="s">
        <v>49</v>
      </c>
      <c r="C2089" s="0" t="s">
        <v>2986</v>
      </c>
    </row>
    <row r="2090" customFormat="false" ht="13.8" hidden="false" customHeight="false" outlineLevel="0" collapsed="false">
      <c r="A2090" s="0" t="s">
        <v>2987</v>
      </c>
      <c r="B2090" s="0" t="s">
        <v>49</v>
      </c>
      <c r="C2090" s="0" t="s">
        <v>2986</v>
      </c>
    </row>
    <row r="2091" customFormat="false" ht="13.8" hidden="false" customHeight="false" outlineLevel="0" collapsed="false">
      <c r="A2091" s="0" t="s">
        <v>2988</v>
      </c>
      <c r="B2091" s="0" t="s">
        <v>49</v>
      </c>
      <c r="C2091" s="0" t="s">
        <v>2986</v>
      </c>
    </row>
    <row r="2092" customFormat="false" ht="13.8" hidden="false" customHeight="false" outlineLevel="0" collapsed="false">
      <c r="A2092" s="0" t="s">
        <v>2988</v>
      </c>
      <c r="B2092" s="0" t="s">
        <v>49</v>
      </c>
      <c r="C2092" s="0" t="s">
        <v>2986</v>
      </c>
    </row>
    <row r="2093" customFormat="false" ht="13.8" hidden="false" customHeight="false" outlineLevel="0" collapsed="false">
      <c r="A2093" s="0" t="s">
        <v>2989</v>
      </c>
      <c r="B2093" s="0" t="s">
        <v>49</v>
      </c>
      <c r="C2093" s="0" t="s">
        <v>2986</v>
      </c>
    </row>
    <row r="2094" customFormat="false" ht="13.8" hidden="false" customHeight="false" outlineLevel="0" collapsed="false">
      <c r="A2094" s="0" t="s">
        <v>2990</v>
      </c>
      <c r="B2094" s="0" t="s">
        <v>3</v>
      </c>
      <c r="C2094" s="0" t="s">
        <v>2991</v>
      </c>
    </row>
    <row r="2095" customFormat="false" ht="13.8" hidden="false" customHeight="false" outlineLevel="0" collapsed="false">
      <c r="A2095" s="0" t="s">
        <v>2992</v>
      </c>
      <c r="B2095" s="0" t="s">
        <v>372</v>
      </c>
      <c r="C2095" s="0" t="s">
        <v>2993</v>
      </c>
    </row>
    <row r="2096" customFormat="false" ht="13.8" hidden="false" customHeight="false" outlineLevel="0" collapsed="false">
      <c r="A2096" s="0" t="s">
        <v>2994</v>
      </c>
      <c r="B2096" s="0" t="s">
        <v>372</v>
      </c>
      <c r="C2096" s="0" t="s">
        <v>2993</v>
      </c>
    </row>
    <row r="2097" customFormat="false" ht="13.8" hidden="false" customHeight="false" outlineLevel="0" collapsed="false">
      <c r="A2097" s="0" t="s">
        <v>2995</v>
      </c>
      <c r="B2097" s="0" t="s">
        <v>372</v>
      </c>
      <c r="C2097" s="0" t="s">
        <v>2993</v>
      </c>
    </row>
    <row r="2098" customFormat="false" ht="13.8" hidden="false" customHeight="false" outlineLevel="0" collapsed="false">
      <c r="A2098" s="0" t="s">
        <v>2996</v>
      </c>
      <c r="B2098" s="0" t="s">
        <v>115</v>
      </c>
      <c r="C2098" s="0" t="s">
        <v>2997</v>
      </c>
    </row>
    <row r="2099" customFormat="false" ht="13.8" hidden="false" customHeight="false" outlineLevel="0" collapsed="false">
      <c r="A2099" s="0" t="s">
        <v>2998</v>
      </c>
      <c r="B2099" s="0" t="s">
        <v>115</v>
      </c>
      <c r="C2099" s="0" t="s">
        <v>2997</v>
      </c>
    </row>
    <row r="2100" customFormat="false" ht="13.8" hidden="false" customHeight="false" outlineLevel="0" collapsed="false">
      <c r="A2100" s="0" t="s">
        <v>2999</v>
      </c>
      <c r="B2100" s="0" t="s">
        <v>115</v>
      </c>
      <c r="C2100" s="0" t="s">
        <v>2997</v>
      </c>
    </row>
    <row r="2101" customFormat="false" ht="13.8" hidden="false" customHeight="false" outlineLevel="0" collapsed="false">
      <c r="A2101" s="0" t="s">
        <v>213</v>
      </c>
      <c r="B2101" s="0" t="s">
        <v>71</v>
      </c>
      <c r="C2101" s="0" t="s">
        <v>3000</v>
      </c>
    </row>
    <row r="2102" customFormat="false" ht="13.8" hidden="false" customHeight="false" outlineLevel="0" collapsed="false">
      <c r="A2102" s="0" t="s">
        <v>1083</v>
      </c>
      <c r="B2102" s="0" t="s">
        <v>71</v>
      </c>
      <c r="C2102" s="0" t="s">
        <v>3001</v>
      </c>
    </row>
    <row r="2103" customFormat="false" ht="13.8" hidden="false" customHeight="false" outlineLevel="0" collapsed="false">
      <c r="A2103" s="0" t="s">
        <v>3002</v>
      </c>
      <c r="B2103" s="0" t="s">
        <v>195</v>
      </c>
      <c r="C2103" s="0" t="s">
        <v>3003</v>
      </c>
    </row>
    <row r="2104" customFormat="false" ht="13.8" hidden="false" customHeight="false" outlineLevel="0" collapsed="false">
      <c r="A2104" s="0" t="s">
        <v>3004</v>
      </c>
      <c r="B2104" s="0" t="s">
        <v>195</v>
      </c>
      <c r="C2104" s="0" t="s">
        <v>3003</v>
      </c>
    </row>
    <row r="2105" customFormat="false" ht="13.8" hidden="false" customHeight="false" outlineLevel="0" collapsed="false">
      <c r="A2105" s="0" t="s">
        <v>3005</v>
      </c>
      <c r="B2105" s="0" t="s">
        <v>233</v>
      </c>
      <c r="C2105" s="0" t="s">
        <v>3006</v>
      </c>
    </row>
    <row r="2106" customFormat="false" ht="13.8" hidden="false" customHeight="false" outlineLevel="0" collapsed="false">
      <c r="A2106" s="0" t="s">
        <v>3007</v>
      </c>
      <c r="B2106" s="0" t="s">
        <v>108</v>
      </c>
      <c r="C2106" s="0" t="s">
        <v>3008</v>
      </c>
    </row>
    <row r="2107" customFormat="false" ht="13.8" hidden="false" customHeight="false" outlineLevel="0" collapsed="false">
      <c r="A2107" s="0" t="s">
        <v>3009</v>
      </c>
      <c r="B2107" s="0" t="s">
        <v>108</v>
      </c>
      <c r="C2107" s="0" t="s">
        <v>3008</v>
      </c>
    </row>
    <row r="2108" customFormat="false" ht="13.8" hidden="false" customHeight="false" outlineLevel="0" collapsed="false">
      <c r="A2108" s="0" t="s">
        <v>3010</v>
      </c>
      <c r="B2108" s="0" t="s">
        <v>142</v>
      </c>
      <c r="C2108" s="0" t="s">
        <v>3011</v>
      </c>
    </row>
    <row r="2109" customFormat="false" ht="13.8" hidden="false" customHeight="false" outlineLevel="0" collapsed="false">
      <c r="A2109" s="0" t="s">
        <v>3012</v>
      </c>
      <c r="B2109" s="0" t="s">
        <v>3</v>
      </c>
      <c r="C2109" s="0" t="s">
        <v>3013</v>
      </c>
    </row>
    <row r="2110" customFormat="false" ht="13.8" hidden="false" customHeight="false" outlineLevel="0" collapsed="false">
      <c r="A2110" s="0" t="s">
        <v>3014</v>
      </c>
      <c r="B2110" s="0" t="s">
        <v>3</v>
      </c>
      <c r="C2110" s="0" t="s">
        <v>3013</v>
      </c>
    </row>
    <row r="2111" customFormat="false" ht="13.8" hidden="false" customHeight="false" outlineLevel="0" collapsed="false">
      <c r="A2111" s="0" t="s">
        <v>3015</v>
      </c>
      <c r="B2111" s="0" t="s">
        <v>105</v>
      </c>
      <c r="C2111" s="0" t="s">
        <v>3016</v>
      </c>
    </row>
    <row r="2112" customFormat="false" ht="13.8" hidden="false" customHeight="false" outlineLevel="0" collapsed="false">
      <c r="A2112" s="0" t="s">
        <v>3017</v>
      </c>
      <c r="B2112" s="0" t="s">
        <v>432</v>
      </c>
      <c r="C2112" s="0" t="s">
        <v>3018</v>
      </c>
    </row>
    <row r="2113" customFormat="false" ht="13.8" hidden="false" customHeight="false" outlineLevel="0" collapsed="false">
      <c r="A2113" s="0" t="s">
        <v>3019</v>
      </c>
      <c r="B2113" s="0" t="s">
        <v>432</v>
      </c>
      <c r="C2113" s="0" t="s">
        <v>3018</v>
      </c>
    </row>
    <row r="2114" customFormat="false" ht="13.8" hidden="false" customHeight="false" outlineLevel="0" collapsed="false">
      <c r="A2114" s="0" t="s">
        <v>3020</v>
      </c>
      <c r="B2114" s="0" t="s">
        <v>432</v>
      </c>
      <c r="C2114" s="0" t="s">
        <v>3018</v>
      </c>
    </row>
    <row r="2115" customFormat="false" ht="13.8" hidden="false" customHeight="false" outlineLevel="0" collapsed="false">
      <c r="A2115" s="0" t="s">
        <v>3021</v>
      </c>
      <c r="B2115" s="0" t="s">
        <v>36</v>
      </c>
      <c r="C2115" s="0" t="s">
        <v>3022</v>
      </c>
    </row>
    <row r="2116" customFormat="false" ht="13.8" hidden="false" customHeight="false" outlineLevel="0" collapsed="false">
      <c r="A2116" s="0" t="s">
        <v>3023</v>
      </c>
      <c r="B2116" s="0" t="s">
        <v>36</v>
      </c>
      <c r="C2116" s="0" t="s">
        <v>3022</v>
      </c>
    </row>
    <row r="2117" customFormat="false" ht="13.8" hidden="false" customHeight="false" outlineLevel="0" collapsed="false">
      <c r="A2117" s="0" t="s">
        <v>3024</v>
      </c>
      <c r="B2117" s="0" t="s">
        <v>36</v>
      </c>
      <c r="C2117" s="0" t="s">
        <v>3022</v>
      </c>
    </row>
    <row r="2118" customFormat="false" ht="13.8" hidden="false" customHeight="false" outlineLevel="0" collapsed="false">
      <c r="A2118" s="0" t="s">
        <v>3025</v>
      </c>
      <c r="B2118" s="0" t="s">
        <v>49</v>
      </c>
      <c r="C2118" s="0" t="s">
        <v>3026</v>
      </c>
    </row>
    <row r="2119" customFormat="false" ht="13.8" hidden="false" customHeight="false" outlineLevel="0" collapsed="false">
      <c r="A2119" s="0" t="s">
        <v>3027</v>
      </c>
      <c r="B2119" s="0" t="s">
        <v>49</v>
      </c>
      <c r="C2119" s="0" t="s">
        <v>3026</v>
      </c>
    </row>
    <row r="2120" customFormat="false" ht="13.8" hidden="false" customHeight="false" outlineLevel="0" collapsed="false">
      <c r="A2120" s="0" t="s">
        <v>3028</v>
      </c>
      <c r="B2120" s="0" t="s">
        <v>275</v>
      </c>
      <c r="C2120" s="0" t="s">
        <v>3029</v>
      </c>
    </row>
    <row r="2121" customFormat="false" ht="13.8" hidden="false" customHeight="false" outlineLevel="0" collapsed="false">
      <c r="A2121" s="0" t="s">
        <v>3030</v>
      </c>
      <c r="B2121" s="0" t="s">
        <v>275</v>
      </c>
      <c r="C2121" s="0" t="s">
        <v>3029</v>
      </c>
    </row>
    <row r="2122" customFormat="false" ht="13.8" hidden="false" customHeight="false" outlineLevel="0" collapsed="false">
      <c r="A2122" s="0" t="s">
        <v>3031</v>
      </c>
      <c r="B2122" s="0" t="s">
        <v>275</v>
      </c>
      <c r="C2122" s="0" t="s">
        <v>3029</v>
      </c>
    </row>
    <row r="2123" customFormat="false" ht="13.8" hidden="false" customHeight="false" outlineLevel="0" collapsed="false">
      <c r="A2123" s="0" t="s">
        <v>3032</v>
      </c>
      <c r="B2123" s="0" t="s">
        <v>3</v>
      </c>
      <c r="C2123" s="0" t="s">
        <v>3033</v>
      </c>
    </row>
    <row r="2124" customFormat="false" ht="13.8" hidden="false" customHeight="false" outlineLevel="0" collapsed="false">
      <c r="A2124" s="0" t="s">
        <v>3034</v>
      </c>
      <c r="B2124" s="0" t="s">
        <v>3</v>
      </c>
      <c r="C2124" s="0" t="s">
        <v>3033</v>
      </c>
    </row>
    <row r="2125" customFormat="false" ht="13.8" hidden="false" customHeight="false" outlineLevel="0" collapsed="false">
      <c r="A2125" s="0" t="s">
        <v>3035</v>
      </c>
      <c r="B2125" s="0" t="s">
        <v>3</v>
      </c>
      <c r="C2125" s="0" t="s">
        <v>3033</v>
      </c>
    </row>
    <row r="2126" customFormat="false" ht="13.8" hidden="false" customHeight="false" outlineLevel="0" collapsed="false">
      <c r="A2126" s="0" t="s">
        <v>3036</v>
      </c>
      <c r="B2126" s="0" t="s">
        <v>3</v>
      </c>
      <c r="C2126" s="0" t="s">
        <v>3033</v>
      </c>
    </row>
    <row r="2127" customFormat="false" ht="13.8" hidden="false" customHeight="false" outlineLevel="0" collapsed="false">
      <c r="A2127" s="0" t="s">
        <v>3037</v>
      </c>
      <c r="B2127" s="0" t="s">
        <v>3</v>
      </c>
      <c r="C2127" s="0" t="s">
        <v>3038</v>
      </c>
    </row>
    <row r="2128" customFormat="false" ht="13.8" hidden="false" customHeight="false" outlineLevel="0" collapsed="false">
      <c r="A2128" s="0" t="s">
        <v>3039</v>
      </c>
      <c r="B2128" s="0" t="s">
        <v>7</v>
      </c>
      <c r="C2128" s="0" t="s">
        <v>3040</v>
      </c>
    </row>
    <row r="2129" customFormat="false" ht="13.8" hidden="false" customHeight="false" outlineLevel="0" collapsed="false">
      <c r="A2129" s="0" t="s">
        <v>3041</v>
      </c>
      <c r="B2129" s="0" t="s">
        <v>105</v>
      </c>
      <c r="C2129" s="0" t="s">
        <v>3042</v>
      </c>
    </row>
    <row r="2130" customFormat="false" ht="13.8" hidden="false" customHeight="false" outlineLevel="0" collapsed="false">
      <c r="A2130" s="0" t="s">
        <v>3043</v>
      </c>
      <c r="B2130" s="0" t="s">
        <v>105</v>
      </c>
      <c r="C2130" s="0" t="s">
        <v>3042</v>
      </c>
    </row>
    <row r="2131" customFormat="false" ht="13.8" hidden="false" customHeight="false" outlineLevel="0" collapsed="false">
      <c r="A2131" s="0" t="s">
        <v>2668</v>
      </c>
      <c r="B2131" s="0" t="s">
        <v>259</v>
      </c>
      <c r="C2131" s="0" t="s">
        <v>3044</v>
      </c>
    </row>
    <row r="2132" customFormat="false" ht="13.8" hidden="false" customHeight="false" outlineLevel="0" collapsed="false">
      <c r="A2132" s="0" t="s">
        <v>2278</v>
      </c>
      <c r="B2132" s="0" t="s">
        <v>259</v>
      </c>
      <c r="C2132" s="0" t="s">
        <v>3044</v>
      </c>
    </row>
    <row r="2133" customFormat="false" ht="13.8" hidden="false" customHeight="false" outlineLevel="0" collapsed="false">
      <c r="A2133" s="0" t="s">
        <v>1811</v>
      </c>
      <c r="B2133" s="0" t="s">
        <v>259</v>
      </c>
      <c r="C2133" s="0" t="s">
        <v>3044</v>
      </c>
    </row>
    <row r="2134" customFormat="false" ht="13.8" hidden="false" customHeight="false" outlineLevel="0" collapsed="false">
      <c r="A2134" s="0" t="s">
        <v>3045</v>
      </c>
      <c r="B2134" s="0" t="s">
        <v>259</v>
      </c>
      <c r="C2134" s="0" t="s">
        <v>3044</v>
      </c>
    </row>
    <row r="2135" customFormat="false" ht="13.8" hidden="false" customHeight="false" outlineLevel="0" collapsed="false">
      <c r="A2135" s="0" t="s">
        <v>3046</v>
      </c>
      <c r="B2135" s="0" t="s">
        <v>259</v>
      </c>
      <c r="C2135" s="0" t="s">
        <v>3044</v>
      </c>
    </row>
    <row r="2136" customFormat="false" ht="13.8" hidden="false" customHeight="false" outlineLevel="0" collapsed="false">
      <c r="A2136" s="0" t="s">
        <v>3047</v>
      </c>
      <c r="B2136" s="0" t="s">
        <v>259</v>
      </c>
      <c r="C2136" s="0" t="s">
        <v>3044</v>
      </c>
    </row>
    <row r="2137" customFormat="false" ht="13.8" hidden="false" customHeight="false" outlineLevel="0" collapsed="false">
      <c r="A2137" s="0" t="s">
        <v>3048</v>
      </c>
      <c r="B2137" s="0" t="s">
        <v>259</v>
      </c>
      <c r="C2137" s="0" t="s">
        <v>3044</v>
      </c>
    </row>
    <row r="2138" customFormat="false" ht="13.8" hidden="false" customHeight="false" outlineLevel="0" collapsed="false">
      <c r="A2138" s="0" t="s">
        <v>3049</v>
      </c>
      <c r="B2138" s="0" t="s">
        <v>259</v>
      </c>
      <c r="C2138" s="0" t="s">
        <v>3044</v>
      </c>
    </row>
    <row r="2139" customFormat="false" ht="13.8" hidden="false" customHeight="false" outlineLevel="0" collapsed="false">
      <c r="A2139" s="0" t="s">
        <v>3050</v>
      </c>
      <c r="B2139" s="0" t="s">
        <v>259</v>
      </c>
      <c r="C2139" s="0" t="s">
        <v>3051</v>
      </c>
    </row>
    <row r="2140" customFormat="false" ht="13.8" hidden="false" customHeight="false" outlineLevel="0" collapsed="false">
      <c r="A2140" s="0" t="s">
        <v>3052</v>
      </c>
      <c r="B2140" s="0" t="s">
        <v>259</v>
      </c>
      <c r="C2140" s="0" t="s">
        <v>3051</v>
      </c>
    </row>
    <row r="2141" customFormat="false" ht="13.8" hidden="false" customHeight="false" outlineLevel="0" collapsed="false">
      <c r="A2141" s="0" t="s">
        <v>3053</v>
      </c>
      <c r="B2141" s="0" t="s">
        <v>259</v>
      </c>
      <c r="C2141" s="0" t="s">
        <v>3051</v>
      </c>
    </row>
    <row r="2142" customFormat="false" ht="13.8" hidden="false" customHeight="false" outlineLevel="0" collapsed="false">
      <c r="A2142" s="0" t="s">
        <v>3054</v>
      </c>
      <c r="B2142" s="0" t="s">
        <v>40</v>
      </c>
      <c r="C2142" s="0" t="s">
        <v>3055</v>
      </c>
    </row>
    <row r="2143" customFormat="false" ht="13.8" hidden="false" customHeight="false" outlineLevel="0" collapsed="false">
      <c r="A2143" s="0" t="s">
        <v>3056</v>
      </c>
      <c r="B2143" s="0" t="s">
        <v>40</v>
      </c>
      <c r="C2143" s="0" t="s">
        <v>3055</v>
      </c>
    </row>
    <row r="2144" customFormat="false" ht="13.8" hidden="false" customHeight="false" outlineLevel="0" collapsed="false">
      <c r="A2144" s="0" t="s">
        <v>3057</v>
      </c>
      <c r="B2144" s="0" t="s">
        <v>40</v>
      </c>
      <c r="C2144" s="0" t="s">
        <v>3055</v>
      </c>
    </row>
    <row r="2145" customFormat="false" ht="13.8" hidden="false" customHeight="false" outlineLevel="0" collapsed="false">
      <c r="A2145" s="0" t="s">
        <v>3058</v>
      </c>
      <c r="B2145" s="0" t="s">
        <v>195</v>
      </c>
      <c r="C2145" s="0" t="s">
        <v>3059</v>
      </c>
    </row>
    <row r="2146" customFormat="false" ht="13.8" hidden="false" customHeight="false" outlineLevel="0" collapsed="false">
      <c r="A2146" s="0" t="s">
        <v>3060</v>
      </c>
      <c r="B2146" s="0" t="s">
        <v>36</v>
      </c>
      <c r="C2146" s="0" t="s">
        <v>3061</v>
      </c>
    </row>
    <row r="2147" customFormat="false" ht="13.8" hidden="false" customHeight="false" outlineLevel="0" collapsed="false">
      <c r="A2147" s="0" t="s">
        <v>3062</v>
      </c>
      <c r="B2147" s="0" t="s">
        <v>36</v>
      </c>
      <c r="C2147" s="0" t="s">
        <v>3061</v>
      </c>
    </row>
    <row r="2148" customFormat="false" ht="13.8" hidden="false" customHeight="false" outlineLevel="0" collapsed="false">
      <c r="A2148" s="0" t="s">
        <v>3063</v>
      </c>
      <c r="B2148" s="0" t="s">
        <v>108</v>
      </c>
      <c r="C2148" s="0" t="s">
        <v>3064</v>
      </c>
    </row>
    <row r="2149" customFormat="false" ht="13.8" hidden="false" customHeight="false" outlineLevel="0" collapsed="false">
      <c r="A2149" s="0" t="s">
        <v>3065</v>
      </c>
      <c r="B2149" s="0" t="s">
        <v>108</v>
      </c>
      <c r="C2149" s="0" t="s">
        <v>3064</v>
      </c>
    </row>
    <row r="2150" customFormat="false" ht="13.8" hidden="false" customHeight="false" outlineLevel="0" collapsed="false">
      <c r="A2150" s="0" t="s">
        <v>3066</v>
      </c>
      <c r="B2150" s="0" t="s">
        <v>74</v>
      </c>
      <c r="C2150" s="0" t="s">
        <v>3067</v>
      </c>
    </row>
    <row r="2151" customFormat="false" ht="13.8" hidden="false" customHeight="false" outlineLevel="0" collapsed="false">
      <c r="A2151" s="0" t="s">
        <v>3068</v>
      </c>
      <c r="B2151" s="0" t="s">
        <v>53</v>
      </c>
      <c r="C2151" s="0" t="s">
        <v>3069</v>
      </c>
    </row>
    <row r="2152" customFormat="false" ht="13.8" hidden="false" customHeight="false" outlineLevel="0" collapsed="false">
      <c r="A2152" s="0" t="s">
        <v>3070</v>
      </c>
      <c r="B2152" s="0" t="s">
        <v>53</v>
      </c>
      <c r="C2152" s="0" t="s">
        <v>3069</v>
      </c>
    </row>
    <row r="2153" customFormat="false" ht="13.8" hidden="false" customHeight="false" outlineLevel="0" collapsed="false">
      <c r="A2153" s="0" t="s">
        <v>3071</v>
      </c>
      <c r="B2153" s="0" t="s">
        <v>36</v>
      </c>
      <c r="C2153" s="0" t="s">
        <v>3072</v>
      </c>
    </row>
    <row r="2154" customFormat="false" ht="13.8" hidden="false" customHeight="false" outlineLevel="0" collapsed="false">
      <c r="A2154" s="0" t="s">
        <v>3073</v>
      </c>
      <c r="B2154" s="0" t="s">
        <v>36</v>
      </c>
      <c r="C2154" s="0" t="s">
        <v>3072</v>
      </c>
    </row>
    <row r="2155" customFormat="false" ht="13.8" hidden="false" customHeight="false" outlineLevel="0" collapsed="false">
      <c r="A2155" s="0" t="s">
        <v>3074</v>
      </c>
      <c r="B2155" s="0" t="s">
        <v>36</v>
      </c>
      <c r="C2155" s="0" t="s">
        <v>3075</v>
      </c>
    </row>
    <row r="2156" customFormat="false" ht="13.8" hidden="false" customHeight="false" outlineLevel="0" collapsed="false">
      <c r="A2156" s="0" t="s">
        <v>3076</v>
      </c>
      <c r="B2156" s="0" t="s">
        <v>36</v>
      </c>
      <c r="C2156" s="0" t="s">
        <v>3075</v>
      </c>
    </row>
    <row r="2157" customFormat="false" ht="13.8" hidden="false" customHeight="false" outlineLevel="0" collapsed="false">
      <c r="A2157" s="0" t="s">
        <v>3077</v>
      </c>
      <c r="B2157" s="0" t="s">
        <v>36</v>
      </c>
      <c r="C2157" s="0" t="s">
        <v>3075</v>
      </c>
    </row>
    <row r="2158" customFormat="false" ht="13.8" hidden="false" customHeight="false" outlineLevel="0" collapsed="false">
      <c r="A2158" s="0" t="s">
        <v>3078</v>
      </c>
      <c r="B2158" s="0" t="s">
        <v>97</v>
      </c>
      <c r="C2158" s="0" t="s">
        <v>3079</v>
      </c>
    </row>
    <row r="2159" customFormat="false" ht="13.8" hidden="false" customHeight="false" outlineLevel="0" collapsed="false">
      <c r="A2159" s="0" t="s">
        <v>3080</v>
      </c>
      <c r="B2159" s="0" t="s">
        <v>97</v>
      </c>
      <c r="C2159" s="0" t="s">
        <v>3079</v>
      </c>
    </row>
    <row r="2160" customFormat="false" ht="13.8" hidden="false" customHeight="false" outlineLevel="0" collapsed="false">
      <c r="A2160" s="0" t="s">
        <v>3081</v>
      </c>
      <c r="B2160" s="0" t="s">
        <v>97</v>
      </c>
      <c r="C2160" s="0" t="s">
        <v>3079</v>
      </c>
    </row>
    <row r="2161" customFormat="false" ht="13.8" hidden="false" customHeight="false" outlineLevel="0" collapsed="false">
      <c r="A2161" s="0" t="s">
        <v>3082</v>
      </c>
      <c r="B2161" s="0" t="s">
        <v>74</v>
      </c>
      <c r="C2161" s="0" t="s">
        <v>3083</v>
      </c>
    </row>
    <row r="2162" customFormat="false" ht="13.8" hidden="false" customHeight="false" outlineLevel="0" collapsed="false">
      <c r="A2162" s="0" t="s">
        <v>3084</v>
      </c>
      <c r="B2162" s="0" t="s">
        <v>1426</v>
      </c>
      <c r="C2162" s="0" t="s">
        <v>3085</v>
      </c>
    </row>
    <row r="2163" customFormat="false" ht="13.8" hidden="false" customHeight="false" outlineLevel="0" collapsed="false">
      <c r="A2163" s="0" t="s">
        <v>3086</v>
      </c>
      <c r="B2163" s="0" t="s">
        <v>372</v>
      </c>
      <c r="C2163" s="0" t="s">
        <v>3087</v>
      </c>
    </row>
    <row r="2164" customFormat="false" ht="13.8" hidden="false" customHeight="false" outlineLevel="0" collapsed="false">
      <c r="A2164" s="0" t="s">
        <v>3088</v>
      </c>
      <c r="B2164" s="0" t="s">
        <v>372</v>
      </c>
      <c r="C2164" s="0" t="s">
        <v>3087</v>
      </c>
    </row>
    <row r="2165" customFormat="false" ht="13.8" hidden="false" customHeight="false" outlineLevel="0" collapsed="false">
      <c r="A2165" s="0" t="s">
        <v>2220</v>
      </c>
      <c r="B2165" s="0" t="s">
        <v>372</v>
      </c>
      <c r="C2165" s="0" t="s">
        <v>3087</v>
      </c>
    </row>
    <row r="2166" customFormat="false" ht="13.8" hidden="false" customHeight="false" outlineLevel="0" collapsed="false">
      <c r="A2166" s="0" t="s">
        <v>3089</v>
      </c>
      <c r="B2166" s="0" t="s">
        <v>142</v>
      </c>
      <c r="C2166" s="0" t="s">
        <v>3090</v>
      </c>
    </row>
    <row r="2167" customFormat="false" ht="13.8" hidden="false" customHeight="false" outlineLevel="0" collapsed="false">
      <c r="A2167" s="0" t="s">
        <v>3091</v>
      </c>
      <c r="B2167" s="0" t="s">
        <v>142</v>
      </c>
      <c r="C2167" s="0" t="s">
        <v>3090</v>
      </c>
    </row>
    <row r="2168" customFormat="false" ht="13.8" hidden="false" customHeight="false" outlineLevel="0" collapsed="false">
      <c r="A2168" s="0" t="s">
        <v>3092</v>
      </c>
      <c r="B2168" s="0" t="s">
        <v>10</v>
      </c>
      <c r="C2168" s="0" t="s">
        <v>3093</v>
      </c>
    </row>
    <row r="2169" customFormat="false" ht="13.8" hidden="false" customHeight="false" outlineLevel="0" collapsed="false">
      <c r="A2169" s="0" t="s">
        <v>3094</v>
      </c>
      <c r="B2169" s="0" t="s">
        <v>10</v>
      </c>
      <c r="C2169" s="0" t="s">
        <v>3095</v>
      </c>
    </row>
    <row r="2170" customFormat="false" ht="13.8" hidden="false" customHeight="false" outlineLevel="0" collapsed="false">
      <c r="A2170" s="0" t="s">
        <v>3096</v>
      </c>
      <c r="B2170" s="0" t="s">
        <v>36</v>
      </c>
      <c r="C2170" s="0" t="s">
        <v>3097</v>
      </c>
    </row>
    <row r="2171" customFormat="false" ht="13.8" hidden="false" customHeight="false" outlineLevel="0" collapsed="false">
      <c r="A2171" s="0" t="s">
        <v>3098</v>
      </c>
      <c r="B2171" s="0" t="s">
        <v>233</v>
      </c>
      <c r="C2171" s="0" t="s">
        <v>3099</v>
      </c>
    </row>
    <row r="2172" customFormat="false" ht="13.8" hidden="false" customHeight="false" outlineLevel="0" collapsed="false">
      <c r="A2172" s="0" t="s">
        <v>3098</v>
      </c>
      <c r="B2172" s="0" t="s">
        <v>233</v>
      </c>
      <c r="C2172" s="0" t="s">
        <v>3099</v>
      </c>
    </row>
    <row r="2173" customFormat="false" ht="13.8" hidden="false" customHeight="false" outlineLevel="0" collapsed="false">
      <c r="A2173" s="0" t="s">
        <v>3100</v>
      </c>
      <c r="B2173" s="0" t="s">
        <v>233</v>
      </c>
      <c r="C2173" s="0" t="s">
        <v>3099</v>
      </c>
    </row>
    <row r="2174" customFormat="false" ht="13.8" hidden="false" customHeight="false" outlineLevel="0" collapsed="false">
      <c r="A2174" s="0" t="s">
        <v>3100</v>
      </c>
      <c r="B2174" s="0" t="s">
        <v>233</v>
      </c>
      <c r="C2174" s="0" t="s">
        <v>3099</v>
      </c>
    </row>
    <row r="2175" customFormat="false" ht="13.8" hidden="false" customHeight="false" outlineLevel="0" collapsed="false">
      <c r="A2175" s="0" t="s">
        <v>3101</v>
      </c>
      <c r="B2175" s="0" t="s">
        <v>233</v>
      </c>
      <c r="C2175" s="0" t="s">
        <v>3099</v>
      </c>
    </row>
    <row r="2176" customFormat="false" ht="13.8" hidden="false" customHeight="false" outlineLevel="0" collapsed="false">
      <c r="A2176" s="0" t="s">
        <v>3101</v>
      </c>
      <c r="B2176" s="0" t="s">
        <v>233</v>
      </c>
      <c r="C2176" s="0" t="s">
        <v>3099</v>
      </c>
    </row>
    <row r="2177" customFormat="false" ht="13.8" hidden="false" customHeight="false" outlineLevel="0" collapsed="false">
      <c r="A2177" s="0" t="s">
        <v>3102</v>
      </c>
      <c r="B2177" s="0" t="s">
        <v>233</v>
      </c>
      <c r="C2177" s="0" t="s">
        <v>3099</v>
      </c>
    </row>
    <row r="2178" customFormat="false" ht="13.8" hidden="false" customHeight="false" outlineLevel="0" collapsed="false">
      <c r="A2178" s="0" t="s">
        <v>3103</v>
      </c>
      <c r="B2178" s="0" t="s">
        <v>129</v>
      </c>
      <c r="C2178" s="0" t="s">
        <v>3104</v>
      </c>
    </row>
    <row r="2179" customFormat="false" ht="13.8" hidden="false" customHeight="false" outlineLevel="0" collapsed="false">
      <c r="A2179" s="0" t="s">
        <v>3105</v>
      </c>
      <c r="B2179" s="0" t="s">
        <v>129</v>
      </c>
      <c r="C2179" s="0" t="s">
        <v>3104</v>
      </c>
    </row>
    <row r="2180" customFormat="false" ht="13.8" hidden="false" customHeight="false" outlineLevel="0" collapsed="false">
      <c r="A2180" s="0" t="s">
        <v>3106</v>
      </c>
      <c r="B2180" s="0" t="s">
        <v>129</v>
      </c>
      <c r="C2180" s="0" t="s">
        <v>3104</v>
      </c>
    </row>
    <row r="2181" customFormat="false" ht="13.8" hidden="false" customHeight="false" outlineLevel="0" collapsed="false">
      <c r="A2181" s="0" t="s">
        <v>3107</v>
      </c>
      <c r="B2181" s="0" t="s">
        <v>129</v>
      </c>
      <c r="C2181" s="0" t="s">
        <v>3104</v>
      </c>
    </row>
    <row r="2182" customFormat="false" ht="13.8" hidden="false" customHeight="false" outlineLevel="0" collapsed="false">
      <c r="A2182" s="0" t="s">
        <v>3108</v>
      </c>
      <c r="B2182" s="0" t="s">
        <v>129</v>
      </c>
      <c r="C2182" s="0" t="s">
        <v>3104</v>
      </c>
    </row>
    <row r="2183" customFormat="false" ht="13.8" hidden="false" customHeight="false" outlineLevel="0" collapsed="false">
      <c r="A2183" s="0" t="s">
        <v>3109</v>
      </c>
      <c r="B2183" s="0" t="s">
        <v>129</v>
      </c>
      <c r="C2183" s="0" t="s">
        <v>3104</v>
      </c>
    </row>
    <row r="2184" customFormat="false" ht="13.8" hidden="false" customHeight="false" outlineLevel="0" collapsed="false">
      <c r="A2184" s="0" t="s">
        <v>3110</v>
      </c>
      <c r="B2184" s="0" t="s">
        <v>40</v>
      </c>
      <c r="C2184" s="0" t="s">
        <v>3111</v>
      </c>
    </row>
    <row r="2185" customFormat="false" ht="13.8" hidden="false" customHeight="false" outlineLevel="0" collapsed="false">
      <c r="A2185" s="0" t="s">
        <v>3112</v>
      </c>
      <c r="B2185" s="0" t="s">
        <v>40</v>
      </c>
      <c r="C2185" s="0" t="s">
        <v>3111</v>
      </c>
    </row>
    <row r="2186" customFormat="false" ht="13.8" hidden="false" customHeight="false" outlineLevel="0" collapsed="false">
      <c r="A2186" s="0" t="s">
        <v>3113</v>
      </c>
      <c r="B2186" s="0" t="s">
        <v>40</v>
      </c>
      <c r="C2186" s="0" t="s">
        <v>3111</v>
      </c>
    </row>
    <row r="2187" customFormat="false" ht="13.8" hidden="false" customHeight="false" outlineLevel="0" collapsed="false">
      <c r="A2187" s="0" t="s">
        <v>3114</v>
      </c>
      <c r="B2187" s="0" t="s">
        <v>7</v>
      </c>
      <c r="C2187" s="0" t="s">
        <v>3115</v>
      </c>
    </row>
    <row r="2188" customFormat="false" ht="13.8" hidden="false" customHeight="false" outlineLevel="0" collapsed="false">
      <c r="A2188" s="0" t="s">
        <v>3116</v>
      </c>
      <c r="B2188" s="0" t="s">
        <v>7</v>
      </c>
      <c r="C2188" s="0" t="s">
        <v>3115</v>
      </c>
    </row>
    <row r="2189" customFormat="false" ht="13.8" hidden="false" customHeight="false" outlineLevel="0" collapsed="false">
      <c r="A2189" s="0" t="s">
        <v>3117</v>
      </c>
      <c r="B2189" s="0" t="s">
        <v>275</v>
      </c>
      <c r="C2189" s="0" t="s">
        <v>3118</v>
      </c>
    </row>
    <row r="2190" customFormat="false" ht="13.8" hidden="false" customHeight="false" outlineLevel="0" collapsed="false">
      <c r="A2190" s="0" t="s">
        <v>3119</v>
      </c>
      <c r="B2190" s="0" t="s">
        <v>189</v>
      </c>
      <c r="C2190" s="0" t="s">
        <v>3120</v>
      </c>
    </row>
    <row r="2191" customFormat="false" ht="13.8" hidden="false" customHeight="false" outlineLevel="0" collapsed="false">
      <c r="A2191" s="0" t="s">
        <v>3121</v>
      </c>
      <c r="B2191" s="0" t="s">
        <v>40</v>
      </c>
      <c r="C2191" s="0" t="s">
        <v>3122</v>
      </c>
    </row>
    <row r="2192" customFormat="false" ht="13.8" hidden="false" customHeight="false" outlineLevel="0" collapsed="false">
      <c r="A2192" s="0" t="s">
        <v>3123</v>
      </c>
      <c r="B2192" s="0" t="s">
        <v>40</v>
      </c>
      <c r="C2192" s="0" t="s">
        <v>3122</v>
      </c>
    </row>
    <row r="2193" customFormat="false" ht="13.8" hidden="false" customHeight="false" outlineLevel="0" collapsed="false">
      <c r="A2193" s="0" t="s">
        <v>3124</v>
      </c>
      <c r="B2193" s="0" t="s">
        <v>40</v>
      </c>
      <c r="C2193" s="0" t="s">
        <v>3122</v>
      </c>
    </row>
    <row r="2194" customFormat="false" ht="13.8" hidden="false" customHeight="false" outlineLevel="0" collapsed="false">
      <c r="A2194" s="0" t="s">
        <v>3125</v>
      </c>
      <c r="B2194" s="0" t="s">
        <v>10</v>
      </c>
      <c r="C2194" s="0" t="s">
        <v>3126</v>
      </c>
    </row>
    <row r="2195" customFormat="false" ht="13.8" hidden="false" customHeight="false" outlineLevel="0" collapsed="false">
      <c r="A2195" s="0" t="s">
        <v>3127</v>
      </c>
      <c r="B2195" s="0" t="s">
        <v>262</v>
      </c>
      <c r="C2195" s="0" t="s">
        <v>3128</v>
      </c>
    </row>
    <row r="2196" customFormat="false" ht="13.8" hidden="false" customHeight="false" outlineLevel="0" collapsed="false">
      <c r="A2196" s="0" t="s">
        <v>3129</v>
      </c>
      <c r="B2196" s="0" t="s">
        <v>262</v>
      </c>
      <c r="C2196" s="0" t="s">
        <v>3128</v>
      </c>
    </row>
    <row r="2197" customFormat="false" ht="13.8" hidden="false" customHeight="false" outlineLevel="0" collapsed="false">
      <c r="A2197" s="0" t="s">
        <v>3130</v>
      </c>
      <c r="B2197" s="0" t="s">
        <v>201</v>
      </c>
      <c r="C2197" s="0" t="s">
        <v>3131</v>
      </c>
    </row>
    <row r="2198" customFormat="false" ht="13.8" hidden="false" customHeight="false" outlineLevel="0" collapsed="false">
      <c r="A2198" s="0" t="s">
        <v>3132</v>
      </c>
      <c r="B2198" s="0" t="s">
        <v>201</v>
      </c>
      <c r="C2198" s="0" t="s">
        <v>3131</v>
      </c>
    </row>
    <row r="2199" customFormat="false" ht="13.8" hidden="false" customHeight="false" outlineLevel="0" collapsed="false">
      <c r="A2199" s="0" t="s">
        <v>3133</v>
      </c>
      <c r="B2199" s="0" t="s">
        <v>201</v>
      </c>
      <c r="C2199" s="0" t="s">
        <v>3131</v>
      </c>
    </row>
    <row r="2200" customFormat="false" ht="13.8" hidden="false" customHeight="false" outlineLevel="0" collapsed="false">
      <c r="A2200" s="0" t="s">
        <v>3134</v>
      </c>
      <c r="B2200" s="0" t="s">
        <v>74</v>
      </c>
      <c r="C2200" s="0" t="s">
        <v>3135</v>
      </c>
    </row>
    <row r="2201" customFormat="false" ht="13.8" hidden="false" customHeight="false" outlineLevel="0" collapsed="false">
      <c r="A2201" s="0" t="s">
        <v>3136</v>
      </c>
      <c r="B2201" s="0" t="s">
        <v>74</v>
      </c>
      <c r="C2201" s="0" t="s">
        <v>3135</v>
      </c>
    </row>
    <row r="2202" customFormat="false" ht="13.8" hidden="false" customHeight="false" outlineLevel="0" collapsed="false">
      <c r="A2202" s="0" t="s">
        <v>3137</v>
      </c>
      <c r="B2202" s="0" t="s">
        <v>147</v>
      </c>
      <c r="C2202" s="0" t="s">
        <v>3138</v>
      </c>
    </row>
    <row r="2203" customFormat="false" ht="13.8" hidden="false" customHeight="false" outlineLevel="0" collapsed="false">
      <c r="A2203" s="0" t="s">
        <v>3139</v>
      </c>
      <c r="B2203" s="0" t="s">
        <v>147</v>
      </c>
      <c r="C2203" s="0" t="s">
        <v>3140</v>
      </c>
    </row>
    <row r="2204" customFormat="false" ht="13.8" hidden="false" customHeight="false" outlineLevel="0" collapsed="false">
      <c r="A2204" s="0" t="s">
        <v>3141</v>
      </c>
      <c r="B2204" s="0" t="s">
        <v>170</v>
      </c>
      <c r="C2204" s="0" t="s">
        <v>3142</v>
      </c>
    </row>
    <row r="2205" customFormat="false" ht="13.8" hidden="false" customHeight="false" outlineLevel="0" collapsed="false">
      <c r="A2205" s="0" t="s">
        <v>3143</v>
      </c>
      <c r="B2205" s="0" t="s">
        <v>262</v>
      </c>
      <c r="C2205" s="0" t="s">
        <v>3144</v>
      </c>
    </row>
    <row r="2206" customFormat="false" ht="13.8" hidden="false" customHeight="false" outlineLevel="0" collapsed="false">
      <c r="A2206" s="0" t="s">
        <v>3145</v>
      </c>
      <c r="B2206" s="0" t="s">
        <v>262</v>
      </c>
      <c r="C2206" s="0" t="s">
        <v>3144</v>
      </c>
    </row>
    <row r="2207" customFormat="false" ht="13.8" hidden="false" customHeight="false" outlineLevel="0" collapsed="false">
      <c r="A2207" s="0" t="s">
        <v>3146</v>
      </c>
      <c r="B2207" s="0" t="s">
        <v>74</v>
      </c>
      <c r="C2207" s="0" t="s">
        <v>3147</v>
      </c>
    </row>
    <row r="2208" customFormat="false" ht="13.8" hidden="false" customHeight="false" outlineLevel="0" collapsed="false">
      <c r="A2208" s="0" t="s">
        <v>3148</v>
      </c>
      <c r="B2208" s="0" t="s">
        <v>40</v>
      </c>
      <c r="C2208" s="0" t="s">
        <v>3149</v>
      </c>
    </row>
    <row r="2209" customFormat="false" ht="13.8" hidden="false" customHeight="false" outlineLevel="0" collapsed="false">
      <c r="A2209" s="0" t="s">
        <v>3150</v>
      </c>
      <c r="B2209" s="0" t="s">
        <v>40</v>
      </c>
      <c r="C2209" s="0" t="s">
        <v>3151</v>
      </c>
    </row>
    <row r="2210" customFormat="false" ht="13.8" hidden="false" customHeight="false" outlineLevel="0" collapsed="false">
      <c r="A2210" s="0" t="s">
        <v>3152</v>
      </c>
      <c r="B2210" s="0" t="s">
        <v>97</v>
      </c>
      <c r="C2210" s="0" t="s">
        <v>3153</v>
      </c>
    </row>
    <row r="2211" customFormat="false" ht="13.8" hidden="false" customHeight="false" outlineLevel="0" collapsed="false">
      <c r="A2211" s="0" t="s">
        <v>3154</v>
      </c>
      <c r="B2211" s="0" t="s">
        <v>97</v>
      </c>
      <c r="C2211" s="0" t="s">
        <v>3153</v>
      </c>
    </row>
    <row r="2212" customFormat="false" ht="13.8" hidden="false" customHeight="false" outlineLevel="0" collapsed="false">
      <c r="A2212" s="0" t="s">
        <v>3155</v>
      </c>
      <c r="B2212" s="0" t="s">
        <v>97</v>
      </c>
      <c r="C2212" s="0" t="s">
        <v>3153</v>
      </c>
    </row>
    <row r="2213" customFormat="false" ht="13.8" hidden="false" customHeight="false" outlineLevel="0" collapsed="false">
      <c r="A2213" s="0" t="s">
        <v>3156</v>
      </c>
      <c r="B2213" s="0" t="s">
        <v>97</v>
      </c>
      <c r="C2213" s="0" t="s">
        <v>3153</v>
      </c>
    </row>
    <row r="2214" customFormat="false" ht="13.8" hidden="false" customHeight="false" outlineLevel="0" collapsed="false">
      <c r="A2214" s="0" t="s">
        <v>3157</v>
      </c>
      <c r="B2214" s="0" t="s">
        <v>97</v>
      </c>
      <c r="C2214" s="0" t="s">
        <v>3153</v>
      </c>
    </row>
    <row r="2215" customFormat="false" ht="13.8" hidden="false" customHeight="false" outlineLevel="0" collapsed="false">
      <c r="A2215" s="0" t="s">
        <v>3158</v>
      </c>
      <c r="B2215" s="0" t="s">
        <v>97</v>
      </c>
      <c r="C2215" s="0" t="s">
        <v>3153</v>
      </c>
    </row>
    <row r="2216" customFormat="false" ht="13.8" hidden="false" customHeight="false" outlineLevel="0" collapsed="false">
      <c r="A2216" s="0" t="s">
        <v>3159</v>
      </c>
      <c r="B2216" s="0" t="s">
        <v>97</v>
      </c>
      <c r="C2216" s="0" t="s">
        <v>3153</v>
      </c>
    </row>
    <row r="2217" customFormat="false" ht="13.8" hidden="false" customHeight="false" outlineLevel="0" collapsed="false">
      <c r="A2217" s="0" t="s">
        <v>3160</v>
      </c>
      <c r="B2217" s="0" t="s">
        <v>97</v>
      </c>
      <c r="C2217" s="0" t="s">
        <v>3153</v>
      </c>
    </row>
    <row r="2218" customFormat="false" ht="13.8" hidden="false" customHeight="false" outlineLevel="0" collapsed="false">
      <c r="A2218" s="0" t="s">
        <v>3161</v>
      </c>
      <c r="B2218" s="0" t="s">
        <v>97</v>
      </c>
      <c r="C2218" s="0" t="s">
        <v>3153</v>
      </c>
    </row>
    <row r="2219" customFormat="false" ht="13.8" hidden="false" customHeight="false" outlineLevel="0" collapsed="false">
      <c r="A2219" s="0" t="s">
        <v>3162</v>
      </c>
      <c r="B2219" s="0" t="s">
        <v>97</v>
      </c>
      <c r="C2219" s="0" t="s">
        <v>3153</v>
      </c>
    </row>
    <row r="2220" customFormat="false" ht="13.8" hidden="false" customHeight="false" outlineLevel="0" collapsed="false">
      <c r="A2220" s="0" t="s">
        <v>3163</v>
      </c>
      <c r="B2220" s="0" t="s">
        <v>97</v>
      </c>
      <c r="C2220" s="0" t="s">
        <v>3153</v>
      </c>
    </row>
    <row r="2221" customFormat="false" ht="13.8" hidden="false" customHeight="false" outlineLevel="0" collapsed="false">
      <c r="A2221" s="0" t="s">
        <v>3164</v>
      </c>
      <c r="B2221" s="0" t="s">
        <v>97</v>
      </c>
      <c r="C2221" s="0" t="s">
        <v>3153</v>
      </c>
    </row>
    <row r="2222" customFormat="false" ht="13.8" hidden="false" customHeight="false" outlineLevel="0" collapsed="false">
      <c r="A2222" s="0" t="s">
        <v>3165</v>
      </c>
      <c r="B2222" s="0" t="s">
        <v>97</v>
      </c>
      <c r="C2222" s="0" t="s">
        <v>3153</v>
      </c>
    </row>
    <row r="2223" customFormat="false" ht="13.8" hidden="false" customHeight="false" outlineLevel="0" collapsed="false">
      <c r="A2223" s="0" t="s">
        <v>3166</v>
      </c>
      <c r="B2223" s="0" t="s">
        <v>97</v>
      </c>
      <c r="C2223" s="0" t="s">
        <v>3153</v>
      </c>
    </row>
    <row r="2224" customFormat="false" ht="13.8" hidden="false" customHeight="false" outlineLevel="0" collapsed="false">
      <c r="A2224" s="0" t="s">
        <v>3167</v>
      </c>
      <c r="B2224" s="0" t="s">
        <v>71</v>
      </c>
      <c r="C2224" s="0" t="s">
        <v>3168</v>
      </c>
    </row>
    <row r="2225" customFormat="false" ht="13.8" hidden="false" customHeight="false" outlineLevel="0" collapsed="false">
      <c r="A2225" s="0" t="s">
        <v>3169</v>
      </c>
      <c r="B2225" s="0" t="s">
        <v>71</v>
      </c>
      <c r="C2225" s="0" t="s">
        <v>3168</v>
      </c>
    </row>
    <row r="2226" customFormat="false" ht="13.8" hidden="false" customHeight="false" outlineLevel="0" collapsed="false">
      <c r="A2226" s="0" t="s">
        <v>3170</v>
      </c>
      <c r="B2226" s="0" t="s">
        <v>71</v>
      </c>
      <c r="C2226" s="0" t="s">
        <v>3168</v>
      </c>
    </row>
    <row r="2227" customFormat="false" ht="13.8" hidden="false" customHeight="false" outlineLevel="0" collapsed="false">
      <c r="A2227" s="0" t="s">
        <v>3171</v>
      </c>
      <c r="B2227" s="0" t="s">
        <v>195</v>
      </c>
      <c r="C2227" s="0" t="s">
        <v>3172</v>
      </c>
    </row>
    <row r="2228" customFormat="false" ht="13.8" hidden="false" customHeight="false" outlineLevel="0" collapsed="false">
      <c r="A2228" s="0" t="s">
        <v>3173</v>
      </c>
      <c r="B2228" s="0" t="s">
        <v>195</v>
      </c>
      <c r="C2228" s="0" t="s">
        <v>3172</v>
      </c>
    </row>
    <row r="2229" customFormat="false" ht="13.8" hidden="false" customHeight="false" outlineLevel="0" collapsed="false">
      <c r="A2229" s="0" t="s">
        <v>3174</v>
      </c>
      <c r="B2229" s="0" t="s">
        <v>189</v>
      </c>
      <c r="C2229" s="0" t="s">
        <v>3175</v>
      </c>
    </row>
    <row r="2230" customFormat="false" ht="13.8" hidden="false" customHeight="false" outlineLevel="0" collapsed="false">
      <c r="A2230" s="0" t="s">
        <v>3176</v>
      </c>
      <c r="B2230" s="0" t="s">
        <v>142</v>
      </c>
      <c r="C2230" s="0" t="s">
        <v>3177</v>
      </c>
    </row>
    <row r="2231" customFormat="false" ht="13.8" hidden="false" customHeight="false" outlineLevel="0" collapsed="false">
      <c r="A2231" s="0" t="s">
        <v>3178</v>
      </c>
      <c r="B2231" s="0" t="s">
        <v>36</v>
      </c>
      <c r="C2231" s="0" t="s">
        <v>3179</v>
      </c>
    </row>
    <row r="2232" customFormat="false" ht="13.8" hidden="false" customHeight="false" outlineLevel="0" collapsed="false">
      <c r="A2232" s="0" t="s">
        <v>3180</v>
      </c>
      <c r="B2232" s="0" t="s">
        <v>185</v>
      </c>
      <c r="C2232" s="0" t="s">
        <v>3181</v>
      </c>
    </row>
    <row r="2233" customFormat="false" ht="13.8" hidden="false" customHeight="false" outlineLevel="0" collapsed="false">
      <c r="A2233" s="0" t="s">
        <v>3182</v>
      </c>
      <c r="B2233" s="0" t="s">
        <v>185</v>
      </c>
      <c r="C2233" s="0" t="s">
        <v>3181</v>
      </c>
    </row>
    <row r="2234" customFormat="false" ht="13.8" hidden="false" customHeight="false" outlineLevel="0" collapsed="false">
      <c r="A2234" s="0" t="s">
        <v>3183</v>
      </c>
      <c r="B2234" s="0" t="s">
        <v>185</v>
      </c>
      <c r="C2234" s="0" t="s">
        <v>3181</v>
      </c>
    </row>
    <row r="2235" customFormat="false" ht="13.8" hidden="false" customHeight="false" outlineLevel="0" collapsed="false">
      <c r="A2235" s="0" t="s">
        <v>3184</v>
      </c>
      <c r="B2235" s="0" t="s">
        <v>185</v>
      </c>
      <c r="C2235" s="0" t="s">
        <v>3181</v>
      </c>
    </row>
    <row r="2236" customFormat="false" ht="13.8" hidden="false" customHeight="false" outlineLevel="0" collapsed="false">
      <c r="A2236" s="0" t="s">
        <v>3185</v>
      </c>
      <c r="B2236" s="0" t="s">
        <v>185</v>
      </c>
      <c r="C2236" s="0" t="s">
        <v>3181</v>
      </c>
    </row>
    <row r="2237" customFormat="false" ht="13.8" hidden="false" customHeight="false" outlineLevel="0" collapsed="false">
      <c r="A2237" s="0" t="s">
        <v>3186</v>
      </c>
      <c r="B2237" s="0" t="s">
        <v>185</v>
      </c>
      <c r="C2237" s="0" t="s">
        <v>3181</v>
      </c>
    </row>
    <row r="2238" customFormat="false" ht="13.8" hidden="false" customHeight="false" outlineLevel="0" collapsed="false">
      <c r="A2238" s="0" t="s">
        <v>3187</v>
      </c>
      <c r="B2238" s="0" t="s">
        <v>185</v>
      </c>
      <c r="C2238" s="0" t="s">
        <v>3181</v>
      </c>
    </row>
    <row r="2239" customFormat="false" ht="13.8" hidden="false" customHeight="false" outlineLevel="0" collapsed="false">
      <c r="A2239" s="0" t="s">
        <v>3188</v>
      </c>
      <c r="B2239" s="0" t="s">
        <v>185</v>
      </c>
      <c r="C2239" s="0" t="s">
        <v>3181</v>
      </c>
    </row>
    <row r="2240" customFormat="false" ht="13.8" hidden="false" customHeight="false" outlineLevel="0" collapsed="false">
      <c r="A2240" s="0" t="s">
        <v>3189</v>
      </c>
      <c r="B2240" s="0" t="s">
        <v>185</v>
      </c>
      <c r="C2240" s="0" t="s">
        <v>3181</v>
      </c>
    </row>
    <row r="2241" customFormat="false" ht="13.8" hidden="false" customHeight="false" outlineLevel="0" collapsed="false">
      <c r="A2241" s="0" t="s">
        <v>3190</v>
      </c>
      <c r="B2241" s="0" t="s">
        <v>185</v>
      </c>
      <c r="C2241" s="0" t="s">
        <v>3181</v>
      </c>
    </row>
    <row r="2242" customFormat="false" ht="13.8" hidden="false" customHeight="false" outlineLevel="0" collapsed="false">
      <c r="A2242" s="0" t="s">
        <v>3191</v>
      </c>
      <c r="B2242" s="0" t="s">
        <v>185</v>
      </c>
      <c r="C2242" s="0" t="s">
        <v>3181</v>
      </c>
    </row>
    <row r="2243" customFormat="false" ht="13.8" hidden="false" customHeight="false" outlineLevel="0" collapsed="false">
      <c r="A2243" s="0" t="s">
        <v>3192</v>
      </c>
      <c r="B2243" s="0" t="s">
        <v>185</v>
      </c>
      <c r="C2243" s="0" t="s">
        <v>3181</v>
      </c>
    </row>
    <row r="2244" customFormat="false" ht="13.8" hidden="false" customHeight="false" outlineLevel="0" collapsed="false">
      <c r="A2244" s="0" t="s">
        <v>3193</v>
      </c>
      <c r="B2244" s="0" t="s">
        <v>185</v>
      </c>
      <c r="C2244" s="0" t="s">
        <v>3181</v>
      </c>
    </row>
    <row r="2245" customFormat="false" ht="13.8" hidden="false" customHeight="false" outlineLevel="0" collapsed="false">
      <c r="A2245" s="0" t="s">
        <v>3194</v>
      </c>
      <c r="B2245" s="0" t="s">
        <v>185</v>
      </c>
      <c r="C2245" s="0" t="s">
        <v>3181</v>
      </c>
    </row>
    <row r="2246" customFormat="false" ht="13.8" hidden="false" customHeight="false" outlineLevel="0" collapsed="false">
      <c r="A2246" s="0" t="s">
        <v>3195</v>
      </c>
      <c r="B2246" s="0" t="s">
        <v>97</v>
      </c>
      <c r="C2246" s="0" t="s">
        <v>3196</v>
      </c>
    </row>
    <row r="2247" customFormat="false" ht="13.8" hidden="false" customHeight="false" outlineLevel="0" collapsed="false">
      <c r="A2247" s="0" t="s">
        <v>3197</v>
      </c>
      <c r="B2247" s="0" t="s">
        <v>97</v>
      </c>
      <c r="C2247" s="0" t="s">
        <v>3196</v>
      </c>
    </row>
    <row r="2248" customFormat="false" ht="13.8" hidden="false" customHeight="false" outlineLevel="0" collapsed="false">
      <c r="A2248" s="0" t="s">
        <v>3198</v>
      </c>
      <c r="B2248" s="0" t="s">
        <v>97</v>
      </c>
      <c r="C2248" s="0" t="s">
        <v>3196</v>
      </c>
    </row>
    <row r="2249" customFormat="false" ht="13.8" hidden="false" customHeight="false" outlineLevel="0" collapsed="false">
      <c r="A2249" s="0" t="s">
        <v>3199</v>
      </c>
      <c r="B2249" s="0" t="s">
        <v>189</v>
      </c>
      <c r="C2249" s="0" t="s">
        <v>3200</v>
      </c>
    </row>
    <row r="2250" customFormat="false" ht="13.8" hidden="false" customHeight="false" outlineLevel="0" collapsed="false">
      <c r="A2250" s="0" t="s">
        <v>3201</v>
      </c>
      <c r="B2250" s="0" t="s">
        <v>53</v>
      </c>
      <c r="C2250" s="0" t="s">
        <v>3202</v>
      </c>
    </row>
    <row r="2251" customFormat="false" ht="13.8" hidden="false" customHeight="false" outlineLevel="0" collapsed="false">
      <c r="A2251" s="0" t="s">
        <v>3203</v>
      </c>
      <c r="B2251" s="0" t="s">
        <v>53</v>
      </c>
      <c r="C2251" s="0" t="s">
        <v>3202</v>
      </c>
    </row>
    <row r="2252" customFormat="false" ht="13.8" hidden="false" customHeight="false" outlineLevel="0" collapsed="false">
      <c r="A2252" s="0" t="s">
        <v>3204</v>
      </c>
      <c r="B2252" s="0" t="s">
        <v>40</v>
      </c>
      <c r="C2252" s="0" t="s">
        <v>3205</v>
      </c>
    </row>
    <row r="2253" customFormat="false" ht="13.8" hidden="false" customHeight="false" outlineLevel="0" collapsed="false">
      <c r="A2253" s="0" t="s">
        <v>3206</v>
      </c>
      <c r="B2253" s="0" t="s">
        <v>36</v>
      </c>
      <c r="C2253" s="0" t="s">
        <v>3207</v>
      </c>
    </row>
    <row r="2254" customFormat="false" ht="13.8" hidden="false" customHeight="false" outlineLevel="0" collapsed="false">
      <c r="A2254" s="0" t="s">
        <v>3208</v>
      </c>
      <c r="B2254" s="0" t="s">
        <v>233</v>
      </c>
      <c r="C2254" s="0" t="s">
        <v>3209</v>
      </c>
    </row>
    <row r="2255" customFormat="false" ht="13.8" hidden="false" customHeight="false" outlineLevel="0" collapsed="false">
      <c r="A2255" s="0" t="s">
        <v>3210</v>
      </c>
      <c r="B2255" s="0" t="s">
        <v>233</v>
      </c>
      <c r="C2255" s="0" t="s">
        <v>3209</v>
      </c>
    </row>
    <row r="2256" customFormat="false" ht="13.8" hidden="false" customHeight="false" outlineLevel="0" collapsed="false">
      <c r="A2256" s="0" t="s">
        <v>3211</v>
      </c>
      <c r="B2256" s="0" t="s">
        <v>233</v>
      </c>
      <c r="C2256" s="0" t="s">
        <v>3209</v>
      </c>
    </row>
    <row r="2257" customFormat="false" ht="13.8" hidden="false" customHeight="false" outlineLevel="0" collapsed="false">
      <c r="A2257" s="0" t="s">
        <v>3212</v>
      </c>
      <c r="B2257" s="0" t="s">
        <v>74</v>
      </c>
      <c r="C2257" s="0" t="s">
        <v>3213</v>
      </c>
    </row>
    <row r="2258" customFormat="false" ht="13.8" hidden="false" customHeight="false" outlineLevel="0" collapsed="false">
      <c r="A2258" s="0" t="s">
        <v>3214</v>
      </c>
      <c r="B2258" s="0" t="s">
        <v>189</v>
      </c>
      <c r="C2258" s="0" t="s">
        <v>3215</v>
      </c>
    </row>
    <row r="2259" customFormat="false" ht="13.8" hidden="false" customHeight="false" outlineLevel="0" collapsed="false">
      <c r="A2259" s="0" t="s">
        <v>3216</v>
      </c>
      <c r="B2259" s="0" t="s">
        <v>233</v>
      </c>
      <c r="C2259" s="0" t="s">
        <v>3217</v>
      </c>
    </row>
    <row r="2260" customFormat="false" ht="13.8" hidden="false" customHeight="false" outlineLevel="0" collapsed="false">
      <c r="A2260" s="0" t="s">
        <v>3218</v>
      </c>
      <c r="B2260" s="0" t="s">
        <v>262</v>
      </c>
      <c r="C2260" s="0" t="s">
        <v>3219</v>
      </c>
    </row>
    <row r="2261" customFormat="false" ht="13.8" hidden="false" customHeight="false" outlineLevel="0" collapsed="false">
      <c r="A2261" s="0" t="s">
        <v>3220</v>
      </c>
      <c r="B2261" s="0" t="s">
        <v>32</v>
      </c>
      <c r="C2261" s="0" t="s">
        <v>3221</v>
      </c>
    </row>
    <row r="2262" customFormat="false" ht="13.8" hidden="false" customHeight="false" outlineLevel="0" collapsed="false">
      <c r="A2262" s="0" t="s">
        <v>3222</v>
      </c>
      <c r="B2262" s="0" t="s">
        <v>195</v>
      </c>
      <c r="C2262" s="0" t="s">
        <v>3223</v>
      </c>
    </row>
    <row r="2263" customFormat="false" ht="13.8" hidden="false" customHeight="false" outlineLevel="0" collapsed="false">
      <c r="A2263" s="0" t="s">
        <v>3224</v>
      </c>
      <c r="B2263" s="0" t="s">
        <v>195</v>
      </c>
      <c r="C2263" s="0" t="s">
        <v>3223</v>
      </c>
    </row>
    <row r="2264" customFormat="false" ht="13.8" hidden="false" customHeight="false" outlineLevel="0" collapsed="false">
      <c r="A2264" s="0" t="s">
        <v>3225</v>
      </c>
      <c r="B2264" s="0" t="s">
        <v>195</v>
      </c>
      <c r="C2264" s="0" t="s">
        <v>3223</v>
      </c>
    </row>
    <row r="2265" customFormat="false" ht="13.8" hidden="false" customHeight="false" outlineLevel="0" collapsed="false">
      <c r="A2265" s="0" t="s">
        <v>3226</v>
      </c>
      <c r="B2265" s="0" t="s">
        <v>105</v>
      </c>
      <c r="C2265" s="0" t="s">
        <v>3227</v>
      </c>
    </row>
    <row r="2266" customFormat="false" ht="13.8" hidden="false" customHeight="false" outlineLevel="0" collapsed="false">
      <c r="A2266" s="0" t="s">
        <v>3228</v>
      </c>
      <c r="B2266" s="0" t="s">
        <v>432</v>
      </c>
      <c r="C2266" s="0" t="s">
        <v>3229</v>
      </c>
    </row>
    <row r="2267" customFormat="false" ht="13.8" hidden="false" customHeight="false" outlineLevel="0" collapsed="false">
      <c r="A2267" s="0" t="s">
        <v>3230</v>
      </c>
      <c r="B2267" s="0" t="s">
        <v>97</v>
      </c>
      <c r="C2267" s="0" t="s">
        <v>3231</v>
      </c>
    </row>
    <row r="2268" customFormat="false" ht="13.8" hidden="false" customHeight="false" outlineLevel="0" collapsed="false">
      <c r="A2268" s="0" t="s">
        <v>3232</v>
      </c>
      <c r="B2268" s="0" t="s">
        <v>97</v>
      </c>
      <c r="C2268" s="0" t="s">
        <v>3231</v>
      </c>
    </row>
    <row r="2269" customFormat="false" ht="13.8" hidden="false" customHeight="false" outlineLevel="0" collapsed="false">
      <c r="A2269" s="0" t="s">
        <v>3233</v>
      </c>
      <c r="B2269" s="0" t="s">
        <v>97</v>
      </c>
      <c r="C2269" s="0" t="s">
        <v>3231</v>
      </c>
    </row>
    <row r="2270" customFormat="false" ht="13.8" hidden="false" customHeight="false" outlineLevel="0" collapsed="false">
      <c r="A2270" s="0" t="s">
        <v>3234</v>
      </c>
      <c r="B2270" s="0" t="s">
        <v>97</v>
      </c>
      <c r="C2270" s="0" t="s">
        <v>3231</v>
      </c>
    </row>
    <row r="2271" customFormat="false" ht="13.8" hidden="false" customHeight="false" outlineLevel="0" collapsed="false">
      <c r="A2271" s="0" t="s">
        <v>3235</v>
      </c>
      <c r="B2271" s="0" t="s">
        <v>97</v>
      </c>
      <c r="C2271" s="0" t="s">
        <v>3231</v>
      </c>
    </row>
    <row r="2272" customFormat="false" ht="13.8" hidden="false" customHeight="false" outlineLevel="0" collapsed="false">
      <c r="A2272" s="0" t="s">
        <v>3236</v>
      </c>
      <c r="B2272" s="0" t="s">
        <v>97</v>
      </c>
      <c r="C2272" s="0" t="s">
        <v>3231</v>
      </c>
    </row>
    <row r="2273" customFormat="false" ht="13.8" hidden="false" customHeight="false" outlineLevel="0" collapsed="false">
      <c r="A2273" s="0" t="s">
        <v>3237</v>
      </c>
      <c r="B2273" s="0" t="s">
        <v>97</v>
      </c>
      <c r="C2273" s="0" t="s">
        <v>3231</v>
      </c>
    </row>
    <row r="2274" customFormat="false" ht="13.8" hidden="false" customHeight="false" outlineLevel="0" collapsed="false">
      <c r="A2274" s="0" t="s">
        <v>3238</v>
      </c>
      <c r="B2274" s="0" t="s">
        <v>97</v>
      </c>
      <c r="C2274" s="0" t="s">
        <v>3231</v>
      </c>
    </row>
    <row r="2275" customFormat="false" ht="13.8" hidden="false" customHeight="false" outlineLevel="0" collapsed="false">
      <c r="A2275" s="0" t="s">
        <v>3239</v>
      </c>
      <c r="B2275" s="0" t="s">
        <v>97</v>
      </c>
      <c r="C2275" s="0" t="s">
        <v>3231</v>
      </c>
    </row>
    <row r="2276" customFormat="false" ht="13.8" hidden="false" customHeight="false" outlineLevel="0" collapsed="false">
      <c r="A2276" s="0" t="s">
        <v>3240</v>
      </c>
      <c r="B2276" s="0" t="s">
        <v>97</v>
      </c>
      <c r="C2276" s="0" t="s">
        <v>3231</v>
      </c>
    </row>
    <row r="2277" customFormat="false" ht="13.8" hidden="false" customHeight="false" outlineLevel="0" collapsed="false">
      <c r="A2277" s="0" t="s">
        <v>3241</v>
      </c>
      <c r="B2277" s="0" t="s">
        <v>97</v>
      </c>
      <c r="C2277" s="0" t="s">
        <v>3231</v>
      </c>
    </row>
    <row r="2278" customFormat="false" ht="13.8" hidden="false" customHeight="false" outlineLevel="0" collapsed="false">
      <c r="A2278" s="0" t="s">
        <v>3242</v>
      </c>
      <c r="B2278" s="0" t="s">
        <v>97</v>
      </c>
      <c r="C2278" s="0" t="s">
        <v>3231</v>
      </c>
    </row>
    <row r="2279" customFormat="false" ht="13.8" hidden="false" customHeight="false" outlineLevel="0" collapsed="false">
      <c r="A2279" s="0" t="s">
        <v>3243</v>
      </c>
      <c r="B2279" s="0" t="s">
        <v>97</v>
      </c>
      <c r="C2279" s="0" t="s">
        <v>3231</v>
      </c>
    </row>
    <row r="2280" customFormat="false" ht="13.8" hidden="false" customHeight="false" outlineLevel="0" collapsed="false">
      <c r="A2280" s="0" t="s">
        <v>3244</v>
      </c>
      <c r="B2280" s="0" t="s">
        <v>97</v>
      </c>
      <c r="C2280" s="0" t="s">
        <v>3231</v>
      </c>
    </row>
    <row r="2281" customFormat="false" ht="13.8" hidden="false" customHeight="false" outlineLevel="0" collapsed="false">
      <c r="A2281" s="0" t="s">
        <v>3245</v>
      </c>
      <c r="B2281" s="0" t="s">
        <v>97</v>
      </c>
      <c r="C2281" s="0" t="s">
        <v>3231</v>
      </c>
    </row>
    <row r="2282" customFormat="false" ht="13.8" hidden="false" customHeight="false" outlineLevel="0" collapsed="false">
      <c r="A2282" s="0" t="s">
        <v>3246</v>
      </c>
      <c r="B2282" s="0" t="s">
        <v>97</v>
      </c>
      <c r="C2282" s="0" t="s">
        <v>3231</v>
      </c>
    </row>
    <row r="2283" customFormat="false" ht="13.8" hidden="false" customHeight="false" outlineLevel="0" collapsed="false">
      <c r="A2283" s="0" t="s">
        <v>3247</v>
      </c>
      <c r="B2283" s="0" t="s">
        <v>233</v>
      </c>
      <c r="C2283" s="0" t="s">
        <v>3248</v>
      </c>
    </row>
    <row r="2284" customFormat="false" ht="13.8" hidden="false" customHeight="false" outlineLevel="0" collapsed="false">
      <c r="A2284" s="0" t="s">
        <v>3249</v>
      </c>
      <c r="B2284" s="0" t="s">
        <v>233</v>
      </c>
      <c r="C2284" s="0" t="s">
        <v>3248</v>
      </c>
    </row>
    <row r="2285" customFormat="false" ht="13.8" hidden="false" customHeight="false" outlineLevel="0" collapsed="false">
      <c r="A2285" s="0" t="s">
        <v>3250</v>
      </c>
      <c r="B2285" s="0" t="s">
        <v>233</v>
      </c>
      <c r="C2285" s="0" t="s">
        <v>3248</v>
      </c>
    </row>
    <row r="2286" customFormat="false" ht="13.8" hidden="false" customHeight="false" outlineLevel="0" collapsed="false">
      <c r="A2286" s="0" t="s">
        <v>3251</v>
      </c>
      <c r="B2286" s="0" t="s">
        <v>201</v>
      </c>
      <c r="C2286" s="0" t="s">
        <v>3252</v>
      </c>
    </row>
    <row r="2287" customFormat="false" ht="13.8" hidden="false" customHeight="false" outlineLevel="0" collapsed="false">
      <c r="A2287" s="0" t="s">
        <v>3253</v>
      </c>
      <c r="B2287" s="0" t="s">
        <v>74</v>
      </c>
      <c r="C2287" s="0" t="s">
        <v>3254</v>
      </c>
    </row>
    <row r="2288" customFormat="false" ht="13.8" hidden="false" customHeight="false" outlineLevel="0" collapsed="false">
      <c r="A2288" s="0" t="s">
        <v>3255</v>
      </c>
      <c r="B2288" s="0" t="s">
        <v>74</v>
      </c>
      <c r="C2288" s="0" t="s">
        <v>3254</v>
      </c>
    </row>
    <row r="2289" customFormat="false" ht="13.8" hidden="false" customHeight="false" outlineLevel="0" collapsed="false">
      <c r="A2289" s="0" t="s">
        <v>3256</v>
      </c>
      <c r="B2289" s="0" t="s">
        <v>74</v>
      </c>
      <c r="C2289" s="0" t="s">
        <v>3257</v>
      </c>
    </row>
    <row r="2290" customFormat="false" ht="13.8" hidden="false" customHeight="false" outlineLevel="0" collapsed="false">
      <c r="A2290" s="0" t="s">
        <v>3258</v>
      </c>
      <c r="B2290" s="0" t="s">
        <v>77</v>
      </c>
      <c r="C2290" s="0" t="s">
        <v>3259</v>
      </c>
    </row>
    <row r="2291" customFormat="false" ht="13.8" hidden="false" customHeight="false" outlineLevel="0" collapsed="false">
      <c r="A2291" s="0" t="s">
        <v>3260</v>
      </c>
      <c r="B2291" s="0" t="s">
        <v>185</v>
      </c>
      <c r="C2291" s="0" t="s">
        <v>3261</v>
      </c>
    </row>
    <row r="2292" customFormat="false" ht="13.8" hidden="false" customHeight="false" outlineLevel="0" collapsed="false">
      <c r="A2292" s="0" t="s">
        <v>3262</v>
      </c>
      <c r="B2292" s="0" t="s">
        <v>185</v>
      </c>
      <c r="C2292" s="0" t="s">
        <v>3261</v>
      </c>
    </row>
    <row r="2293" customFormat="false" ht="13.8" hidden="false" customHeight="false" outlineLevel="0" collapsed="false">
      <c r="A2293" s="0" t="s">
        <v>3263</v>
      </c>
      <c r="B2293" s="0" t="s">
        <v>185</v>
      </c>
      <c r="C2293" s="0" t="s">
        <v>3261</v>
      </c>
    </row>
    <row r="2294" customFormat="false" ht="13.8" hidden="false" customHeight="false" outlineLevel="0" collapsed="false">
      <c r="A2294" s="0" t="s">
        <v>3264</v>
      </c>
      <c r="B2294" s="0" t="s">
        <v>68</v>
      </c>
      <c r="C2294" s="0" t="s">
        <v>3265</v>
      </c>
    </row>
    <row r="2295" customFormat="false" ht="13.8" hidden="false" customHeight="false" outlineLevel="0" collapsed="false">
      <c r="A2295" s="0" t="s">
        <v>3266</v>
      </c>
      <c r="B2295" s="0" t="s">
        <v>68</v>
      </c>
      <c r="C2295" s="0" t="s">
        <v>3265</v>
      </c>
    </row>
    <row r="2296" customFormat="false" ht="13.8" hidden="false" customHeight="false" outlineLevel="0" collapsed="false">
      <c r="A2296" s="0" t="s">
        <v>3267</v>
      </c>
      <c r="B2296" s="0" t="s">
        <v>74</v>
      </c>
      <c r="C2296" s="0" t="s">
        <v>3268</v>
      </c>
    </row>
    <row r="2297" customFormat="false" ht="13.8" hidden="false" customHeight="false" outlineLevel="0" collapsed="false">
      <c r="A2297" s="0" t="s">
        <v>3269</v>
      </c>
      <c r="B2297" s="0" t="s">
        <v>74</v>
      </c>
      <c r="C2297" s="0" t="s">
        <v>3270</v>
      </c>
    </row>
    <row r="2298" customFormat="false" ht="13.8" hidden="false" customHeight="false" outlineLevel="0" collapsed="false">
      <c r="A2298" s="0" t="s">
        <v>3271</v>
      </c>
      <c r="B2298" s="0" t="s">
        <v>119</v>
      </c>
      <c r="C2298" s="0" t="s">
        <v>3272</v>
      </c>
    </row>
    <row r="2299" customFormat="false" ht="13.8" hidden="false" customHeight="false" outlineLevel="0" collapsed="false">
      <c r="A2299" s="0" t="s">
        <v>3273</v>
      </c>
      <c r="B2299" s="0" t="s">
        <v>7</v>
      </c>
      <c r="C2299" s="0" t="s">
        <v>3274</v>
      </c>
    </row>
    <row r="2300" customFormat="false" ht="13.8" hidden="false" customHeight="false" outlineLevel="0" collapsed="false">
      <c r="A2300" s="0" t="s">
        <v>3275</v>
      </c>
      <c r="B2300" s="0" t="s">
        <v>7</v>
      </c>
      <c r="C2300" s="0" t="s">
        <v>3274</v>
      </c>
    </row>
    <row r="2301" customFormat="false" ht="13.8" hidden="false" customHeight="false" outlineLevel="0" collapsed="false">
      <c r="A2301" s="0" t="s">
        <v>3276</v>
      </c>
      <c r="B2301" s="0" t="s">
        <v>7</v>
      </c>
      <c r="C2301" s="0" t="s">
        <v>3274</v>
      </c>
    </row>
    <row r="2302" customFormat="false" ht="13.8" hidden="false" customHeight="false" outlineLevel="0" collapsed="false">
      <c r="A2302" s="0" t="s">
        <v>3277</v>
      </c>
      <c r="B2302" s="0" t="s">
        <v>68</v>
      </c>
      <c r="C2302" s="0" t="s">
        <v>3278</v>
      </c>
    </row>
    <row r="2303" customFormat="false" ht="13.8" hidden="false" customHeight="false" outlineLevel="0" collapsed="false">
      <c r="A2303" s="0" t="s">
        <v>3279</v>
      </c>
      <c r="B2303" s="0" t="s">
        <v>68</v>
      </c>
      <c r="C2303" s="0" t="s">
        <v>3278</v>
      </c>
    </row>
    <row r="2304" customFormat="false" ht="13.8" hidden="false" customHeight="false" outlineLevel="0" collapsed="false">
      <c r="A2304" s="0" t="s">
        <v>3280</v>
      </c>
      <c r="B2304" s="0" t="s">
        <v>195</v>
      </c>
      <c r="C2304" s="0" t="s">
        <v>3281</v>
      </c>
    </row>
    <row r="2305" customFormat="false" ht="13.8" hidden="false" customHeight="false" outlineLevel="0" collapsed="false">
      <c r="A2305" s="0" t="s">
        <v>3282</v>
      </c>
      <c r="B2305" s="0" t="s">
        <v>195</v>
      </c>
      <c r="C2305" s="0" t="s">
        <v>3281</v>
      </c>
    </row>
    <row r="2306" customFormat="false" ht="13.8" hidden="false" customHeight="false" outlineLevel="0" collapsed="false">
      <c r="A2306" s="0" t="s">
        <v>3283</v>
      </c>
      <c r="B2306" s="0" t="s">
        <v>195</v>
      </c>
      <c r="C2306" s="0" t="s">
        <v>3284</v>
      </c>
    </row>
    <row r="2307" customFormat="false" ht="13.8" hidden="false" customHeight="false" outlineLevel="0" collapsed="false">
      <c r="A2307" s="0" t="s">
        <v>3285</v>
      </c>
      <c r="B2307" s="0" t="s">
        <v>233</v>
      </c>
      <c r="C2307" s="0" t="s">
        <v>3286</v>
      </c>
    </row>
    <row r="2308" customFormat="false" ht="13.8" hidden="false" customHeight="false" outlineLevel="0" collapsed="false">
      <c r="A2308" s="0" t="s">
        <v>3287</v>
      </c>
      <c r="B2308" s="0" t="s">
        <v>259</v>
      </c>
      <c r="C2308" s="0" t="s">
        <v>3288</v>
      </c>
    </row>
    <row r="2309" customFormat="false" ht="13.8" hidden="false" customHeight="false" outlineLevel="0" collapsed="false">
      <c r="A2309" s="0" t="s">
        <v>3289</v>
      </c>
      <c r="B2309" s="0" t="s">
        <v>259</v>
      </c>
      <c r="C2309" s="0" t="s">
        <v>3288</v>
      </c>
    </row>
    <row r="2310" customFormat="false" ht="13.8" hidden="false" customHeight="false" outlineLevel="0" collapsed="false">
      <c r="A2310" s="0" t="s">
        <v>3290</v>
      </c>
      <c r="B2310" s="0" t="s">
        <v>259</v>
      </c>
      <c r="C2310" s="0" t="s">
        <v>3288</v>
      </c>
    </row>
    <row r="2311" customFormat="false" ht="13.8" hidden="false" customHeight="false" outlineLevel="0" collapsed="false">
      <c r="A2311" s="0" t="s">
        <v>3291</v>
      </c>
      <c r="B2311" s="0" t="s">
        <v>115</v>
      </c>
      <c r="C2311" s="0" t="s">
        <v>3292</v>
      </c>
    </row>
    <row r="2312" customFormat="false" ht="13.8" hidden="false" customHeight="false" outlineLevel="0" collapsed="false">
      <c r="A2312" s="0" t="s">
        <v>3293</v>
      </c>
      <c r="B2312" s="0" t="s">
        <v>115</v>
      </c>
      <c r="C2312" s="0" t="s">
        <v>3292</v>
      </c>
    </row>
    <row r="2313" customFormat="false" ht="13.8" hidden="false" customHeight="false" outlineLevel="0" collapsed="false">
      <c r="A2313" s="0" t="s">
        <v>3294</v>
      </c>
      <c r="B2313" s="0" t="s">
        <v>115</v>
      </c>
      <c r="C2313" s="0" t="s">
        <v>3292</v>
      </c>
    </row>
    <row r="2314" customFormat="false" ht="13.8" hidden="false" customHeight="false" outlineLevel="0" collapsed="false">
      <c r="A2314" s="0" t="s">
        <v>3295</v>
      </c>
      <c r="B2314" s="0" t="s">
        <v>119</v>
      </c>
      <c r="C2314" s="0" t="s">
        <v>3296</v>
      </c>
    </row>
    <row r="2315" customFormat="false" ht="13.8" hidden="false" customHeight="false" outlineLevel="0" collapsed="false">
      <c r="A2315" s="0" t="s">
        <v>3297</v>
      </c>
      <c r="B2315" s="0" t="s">
        <v>119</v>
      </c>
      <c r="C2315" s="0" t="s">
        <v>3296</v>
      </c>
    </row>
    <row r="2316" customFormat="false" ht="13.8" hidden="false" customHeight="false" outlineLevel="0" collapsed="false">
      <c r="A2316" s="0" t="s">
        <v>3298</v>
      </c>
      <c r="B2316" s="0" t="s">
        <v>119</v>
      </c>
      <c r="C2316" s="0" t="s">
        <v>3296</v>
      </c>
    </row>
    <row r="2317" customFormat="false" ht="13.8" hidden="false" customHeight="false" outlineLevel="0" collapsed="false">
      <c r="A2317" s="0" t="s">
        <v>3299</v>
      </c>
      <c r="B2317" s="0" t="s">
        <v>68</v>
      </c>
      <c r="C2317" s="0" t="s">
        <v>3300</v>
      </c>
    </row>
    <row r="2318" customFormat="false" ht="13.8" hidden="false" customHeight="false" outlineLevel="0" collapsed="false">
      <c r="A2318" s="0" t="s">
        <v>211</v>
      </c>
      <c r="B2318" s="0" t="s">
        <v>71</v>
      </c>
      <c r="C2318" s="0" t="s">
        <v>3301</v>
      </c>
    </row>
    <row r="2319" customFormat="false" ht="13.8" hidden="false" customHeight="false" outlineLevel="0" collapsed="false">
      <c r="A2319" s="0" t="s">
        <v>3302</v>
      </c>
      <c r="B2319" s="0" t="s">
        <v>40</v>
      </c>
      <c r="C2319" s="0" t="s">
        <v>3303</v>
      </c>
    </row>
    <row r="2320" customFormat="false" ht="13.8" hidden="false" customHeight="false" outlineLevel="0" collapsed="false">
      <c r="A2320" s="0" t="s">
        <v>3304</v>
      </c>
      <c r="B2320" s="0" t="s">
        <v>7</v>
      </c>
      <c r="C2320" s="0" t="s">
        <v>3305</v>
      </c>
    </row>
    <row r="2321" customFormat="false" ht="13.8" hidden="false" customHeight="false" outlineLevel="0" collapsed="false">
      <c r="A2321" s="0" t="s">
        <v>3306</v>
      </c>
      <c r="B2321" s="0" t="s">
        <v>7</v>
      </c>
      <c r="C2321" s="0" t="s">
        <v>3305</v>
      </c>
    </row>
    <row r="2322" customFormat="false" ht="13.8" hidden="false" customHeight="false" outlineLevel="0" collapsed="false">
      <c r="A2322" s="0" t="s">
        <v>3307</v>
      </c>
      <c r="B2322" s="0" t="s">
        <v>105</v>
      </c>
      <c r="C2322" s="0" t="s">
        <v>3308</v>
      </c>
    </row>
    <row r="2323" customFormat="false" ht="13.8" hidden="false" customHeight="false" outlineLevel="0" collapsed="false">
      <c r="A2323" s="0" t="s">
        <v>3309</v>
      </c>
      <c r="B2323" s="0" t="s">
        <v>372</v>
      </c>
      <c r="C2323" s="0" t="s">
        <v>3310</v>
      </c>
    </row>
    <row r="2324" customFormat="false" ht="13.8" hidden="false" customHeight="false" outlineLevel="0" collapsed="false">
      <c r="A2324" s="0" t="s">
        <v>3311</v>
      </c>
      <c r="B2324" s="0" t="s">
        <v>115</v>
      </c>
      <c r="C2324" s="0" t="s">
        <v>3312</v>
      </c>
    </row>
    <row r="2325" customFormat="false" ht="13.8" hidden="false" customHeight="false" outlineLevel="0" collapsed="false">
      <c r="A2325" s="0" t="s">
        <v>3313</v>
      </c>
      <c r="B2325" s="0" t="s">
        <v>77</v>
      </c>
      <c r="C2325" s="0" t="s">
        <v>3314</v>
      </c>
    </row>
    <row r="2326" customFormat="false" ht="13.8" hidden="false" customHeight="false" outlineLevel="0" collapsed="false">
      <c r="A2326" s="0" t="s">
        <v>3315</v>
      </c>
      <c r="B2326" s="0" t="s">
        <v>77</v>
      </c>
      <c r="C2326" s="0" t="s">
        <v>3316</v>
      </c>
    </row>
    <row r="2327" customFormat="false" ht="13.8" hidden="false" customHeight="false" outlineLevel="0" collapsed="false">
      <c r="A2327" s="0" t="s">
        <v>3317</v>
      </c>
      <c r="B2327" s="0" t="s">
        <v>3</v>
      </c>
      <c r="C2327" s="0" t="s">
        <v>3316</v>
      </c>
    </row>
    <row r="2328" customFormat="false" ht="13.8" hidden="false" customHeight="false" outlineLevel="0" collapsed="false">
      <c r="A2328" s="0" t="s">
        <v>3318</v>
      </c>
      <c r="B2328" s="0" t="s">
        <v>36</v>
      </c>
      <c r="C2328" s="0" t="s">
        <v>3319</v>
      </c>
    </row>
    <row r="2329" customFormat="false" ht="13.8" hidden="false" customHeight="false" outlineLevel="0" collapsed="false">
      <c r="A2329" s="0" t="s">
        <v>3320</v>
      </c>
      <c r="B2329" s="0" t="s">
        <v>185</v>
      </c>
      <c r="C2329" s="0" t="s">
        <v>3321</v>
      </c>
    </row>
    <row r="2330" customFormat="false" ht="13.8" hidden="false" customHeight="false" outlineLevel="0" collapsed="false">
      <c r="A2330" s="0" t="s">
        <v>3322</v>
      </c>
      <c r="B2330" s="0" t="s">
        <v>185</v>
      </c>
      <c r="C2330" s="0" t="s">
        <v>3321</v>
      </c>
    </row>
    <row r="2331" customFormat="false" ht="13.8" hidden="false" customHeight="false" outlineLevel="0" collapsed="false">
      <c r="A2331" s="0" t="s">
        <v>3323</v>
      </c>
      <c r="B2331" s="0" t="s">
        <v>185</v>
      </c>
      <c r="C2331" s="0" t="s">
        <v>3321</v>
      </c>
    </row>
    <row r="2332" customFormat="false" ht="13.8" hidden="false" customHeight="false" outlineLevel="0" collapsed="false">
      <c r="A2332" s="0" t="s">
        <v>3324</v>
      </c>
      <c r="B2332" s="0" t="s">
        <v>262</v>
      </c>
      <c r="C2332" s="0" t="s">
        <v>3325</v>
      </c>
    </row>
    <row r="2333" customFormat="false" ht="13.8" hidden="false" customHeight="false" outlineLevel="0" collapsed="false">
      <c r="A2333" s="0" t="s">
        <v>3326</v>
      </c>
      <c r="B2333" s="0" t="s">
        <v>74</v>
      </c>
      <c r="C2333" s="0" t="s">
        <v>3327</v>
      </c>
    </row>
    <row r="2334" customFormat="false" ht="13.8" hidden="false" customHeight="false" outlineLevel="0" collapsed="false">
      <c r="A2334" s="0" t="s">
        <v>3328</v>
      </c>
      <c r="B2334" s="0" t="s">
        <v>40</v>
      </c>
      <c r="C2334" s="0" t="s">
        <v>3329</v>
      </c>
    </row>
    <row r="2335" customFormat="false" ht="13.8" hidden="false" customHeight="false" outlineLevel="0" collapsed="false">
      <c r="A2335" s="0" t="s">
        <v>3330</v>
      </c>
      <c r="B2335" s="0" t="s">
        <v>40</v>
      </c>
      <c r="C2335" s="0" t="s">
        <v>3329</v>
      </c>
    </row>
    <row r="2336" customFormat="false" ht="13.8" hidden="false" customHeight="false" outlineLevel="0" collapsed="false">
      <c r="A2336" s="0" t="s">
        <v>3331</v>
      </c>
      <c r="B2336" s="0" t="s">
        <v>40</v>
      </c>
      <c r="C2336" s="0" t="s">
        <v>3329</v>
      </c>
    </row>
    <row r="2337" customFormat="false" ht="13.8" hidden="false" customHeight="false" outlineLevel="0" collapsed="false">
      <c r="A2337" s="0" t="s">
        <v>3332</v>
      </c>
      <c r="B2337" s="0" t="s">
        <v>185</v>
      </c>
      <c r="C2337" s="0" t="s">
        <v>3333</v>
      </c>
    </row>
    <row r="2338" customFormat="false" ht="13.8" hidden="false" customHeight="false" outlineLevel="0" collapsed="false">
      <c r="A2338" s="0" t="s">
        <v>3334</v>
      </c>
      <c r="B2338" s="0" t="s">
        <v>185</v>
      </c>
      <c r="C2338" s="0" t="s">
        <v>3333</v>
      </c>
    </row>
    <row r="2339" customFormat="false" ht="13.8" hidden="false" customHeight="false" outlineLevel="0" collapsed="false">
      <c r="A2339" s="0" t="s">
        <v>3335</v>
      </c>
      <c r="B2339" s="0" t="s">
        <v>185</v>
      </c>
      <c r="C2339" s="0" t="s">
        <v>3333</v>
      </c>
    </row>
    <row r="2340" customFormat="false" ht="13.8" hidden="false" customHeight="false" outlineLevel="0" collapsed="false">
      <c r="A2340" s="0" t="s">
        <v>3336</v>
      </c>
      <c r="B2340" s="0" t="s">
        <v>262</v>
      </c>
      <c r="C2340" s="0" t="s">
        <v>3337</v>
      </c>
    </row>
    <row r="2341" customFormat="false" ht="13.8" hidden="false" customHeight="false" outlineLevel="0" collapsed="false">
      <c r="A2341" s="0" t="s">
        <v>3338</v>
      </c>
      <c r="B2341" s="0" t="s">
        <v>262</v>
      </c>
      <c r="C2341" s="0" t="s">
        <v>3337</v>
      </c>
    </row>
    <row r="2342" customFormat="false" ht="13.8" hidden="false" customHeight="false" outlineLevel="0" collapsed="false">
      <c r="A2342" s="0" t="s">
        <v>3339</v>
      </c>
      <c r="B2342" s="0" t="s">
        <v>129</v>
      </c>
      <c r="C2342" s="0" t="s">
        <v>3340</v>
      </c>
    </row>
    <row r="2343" customFormat="false" ht="13.8" hidden="false" customHeight="false" outlineLevel="0" collapsed="false">
      <c r="A2343" s="0" t="s">
        <v>3341</v>
      </c>
      <c r="B2343" s="0" t="s">
        <v>129</v>
      </c>
      <c r="C2343" s="0" t="s">
        <v>3340</v>
      </c>
    </row>
    <row r="2344" customFormat="false" ht="13.8" hidden="false" customHeight="false" outlineLevel="0" collapsed="false">
      <c r="A2344" s="0" t="s">
        <v>3342</v>
      </c>
      <c r="B2344" s="0" t="s">
        <v>189</v>
      </c>
      <c r="C2344" s="0" t="s">
        <v>3343</v>
      </c>
    </row>
    <row r="2345" customFormat="false" ht="13.8" hidden="false" customHeight="false" outlineLevel="0" collapsed="false">
      <c r="A2345" s="0" t="s">
        <v>3344</v>
      </c>
      <c r="B2345" s="0" t="s">
        <v>3</v>
      </c>
      <c r="C2345" s="0" t="s">
        <v>3345</v>
      </c>
    </row>
    <row r="2346" customFormat="false" ht="13.8" hidden="false" customHeight="false" outlineLevel="0" collapsed="false">
      <c r="A2346" s="0" t="s">
        <v>3346</v>
      </c>
      <c r="B2346" s="0" t="s">
        <v>3</v>
      </c>
      <c r="C2346" s="0" t="s">
        <v>3345</v>
      </c>
    </row>
    <row r="2347" customFormat="false" ht="13.8" hidden="false" customHeight="false" outlineLevel="0" collapsed="false">
      <c r="A2347" s="0" t="s">
        <v>3347</v>
      </c>
      <c r="B2347" s="0" t="s">
        <v>3</v>
      </c>
      <c r="C2347" s="0" t="s">
        <v>3348</v>
      </c>
    </row>
    <row r="2348" customFormat="false" ht="13.8" hidden="false" customHeight="false" outlineLevel="0" collapsed="false">
      <c r="A2348" s="0" t="s">
        <v>3349</v>
      </c>
      <c r="B2348" s="0" t="s">
        <v>3</v>
      </c>
      <c r="C2348" s="0" t="s">
        <v>3348</v>
      </c>
    </row>
    <row r="2349" customFormat="false" ht="13.8" hidden="false" customHeight="false" outlineLevel="0" collapsed="false">
      <c r="A2349" s="0" t="s">
        <v>3350</v>
      </c>
      <c r="B2349" s="0" t="s">
        <v>3</v>
      </c>
      <c r="C2349" s="0" t="s">
        <v>3348</v>
      </c>
    </row>
    <row r="2350" customFormat="false" ht="13.8" hidden="false" customHeight="false" outlineLevel="0" collapsed="false">
      <c r="A2350" s="0" t="s">
        <v>3351</v>
      </c>
      <c r="B2350" s="0" t="s">
        <v>36</v>
      </c>
      <c r="C2350" s="0" t="s">
        <v>3352</v>
      </c>
    </row>
    <row r="2351" customFormat="false" ht="13.8" hidden="false" customHeight="false" outlineLevel="0" collapsed="false">
      <c r="A2351" s="0" t="s">
        <v>3353</v>
      </c>
      <c r="B2351" s="0" t="s">
        <v>189</v>
      </c>
      <c r="C2351" s="0" t="s">
        <v>3354</v>
      </c>
    </row>
    <row r="2352" customFormat="false" ht="13.8" hidden="false" customHeight="false" outlineLevel="0" collapsed="false">
      <c r="A2352" s="0" t="s">
        <v>3355</v>
      </c>
      <c r="B2352" s="0" t="s">
        <v>189</v>
      </c>
      <c r="C2352" s="0" t="s">
        <v>3354</v>
      </c>
    </row>
    <row r="2353" customFormat="false" ht="13.8" hidden="false" customHeight="false" outlineLevel="0" collapsed="false">
      <c r="A2353" s="0" t="s">
        <v>3356</v>
      </c>
      <c r="B2353" s="0" t="s">
        <v>32</v>
      </c>
      <c r="C2353" s="0" t="s">
        <v>3357</v>
      </c>
    </row>
    <row r="2354" customFormat="false" ht="13.8" hidden="false" customHeight="false" outlineLevel="0" collapsed="false">
      <c r="A2354" s="0" t="s">
        <v>3358</v>
      </c>
      <c r="B2354" s="0" t="s">
        <v>32</v>
      </c>
      <c r="C2354" s="0" t="s">
        <v>3357</v>
      </c>
    </row>
    <row r="2355" customFormat="false" ht="13.8" hidden="false" customHeight="false" outlineLevel="0" collapsed="false">
      <c r="A2355" s="0" t="s">
        <v>3359</v>
      </c>
      <c r="B2355" s="0" t="s">
        <v>32</v>
      </c>
      <c r="C2355" s="0" t="s">
        <v>3357</v>
      </c>
    </row>
    <row r="2356" customFormat="false" ht="13.8" hidden="false" customHeight="false" outlineLevel="0" collapsed="false">
      <c r="A2356" s="0" t="s">
        <v>3360</v>
      </c>
      <c r="B2356" s="0" t="s">
        <v>53</v>
      </c>
      <c r="C2356" s="0" t="s">
        <v>3361</v>
      </c>
    </row>
    <row r="2357" customFormat="false" ht="13.8" hidden="false" customHeight="false" outlineLevel="0" collapsed="false">
      <c r="A2357" s="0" t="s">
        <v>3362</v>
      </c>
      <c r="B2357" s="0" t="s">
        <v>53</v>
      </c>
      <c r="C2357" s="0" t="s">
        <v>3361</v>
      </c>
    </row>
    <row r="2358" customFormat="false" ht="13.8" hidden="false" customHeight="false" outlineLevel="0" collapsed="false">
      <c r="A2358" s="0" t="s">
        <v>3363</v>
      </c>
      <c r="B2358" s="0" t="s">
        <v>53</v>
      </c>
      <c r="C2358" s="0" t="s">
        <v>3361</v>
      </c>
    </row>
    <row r="2359" customFormat="false" ht="13.8" hidden="false" customHeight="false" outlineLevel="0" collapsed="false">
      <c r="A2359" s="0" t="s">
        <v>3364</v>
      </c>
      <c r="B2359" s="0" t="s">
        <v>3</v>
      </c>
      <c r="C2359" s="0" t="s">
        <v>3365</v>
      </c>
    </row>
    <row r="2360" customFormat="false" ht="13.8" hidden="false" customHeight="false" outlineLevel="0" collapsed="false">
      <c r="A2360" s="0" t="s">
        <v>3366</v>
      </c>
      <c r="B2360" s="0" t="s">
        <v>3</v>
      </c>
      <c r="C2360" s="0" t="s">
        <v>3365</v>
      </c>
    </row>
    <row r="2361" customFormat="false" ht="13.8" hidden="false" customHeight="false" outlineLevel="0" collapsed="false">
      <c r="A2361" s="0" t="s">
        <v>3367</v>
      </c>
      <c r="B2361" s="0" t="s">
        <v>105</v>
      </c>
      <c r="C2361" s="0" t="s">
        <v>3368</v>
      </c>
    </row>
    <row r="2362" customFormat="false" ht="13.8" hidden="false" customHeight="false" outlineLevel="0" collapsed="false">
      <c r="A2362" s="0" t="s">
        <v>3369</v>
      </c>
      <c r="B2362" s="0" t="s">
        <v>105</v>
      </c>
      <c r="C2362" s="0" t="s">
        <v>3368</v>
      </c>
    </row>
    <row r="2363" customFormat="false" ht="13.8" hidden="false" customHeight="false" outlineLevel="0" collapsed="false">
      <c r="A2363" s="0" t="s">
        <v>3370</v>
      </c>
      <c r="B2363" s="0" t="s">
        <v>105</v>
      </c>
      <c r="C2363" s="0" t="s">
        <v>3368</v>
      </c>
    </row>
    <row r="2364" customFormat="false" ht="13.8" hidden="false" customHeight="false" outlineLevel="0" collapsed="false">
      <c r="A2364" s="0" t="s">
        <v>3371</v>
      </c>
      <c r="B2364" s="0" t="s">
        <v>262</v>
      </c>
      <c r="C2364" s="0" t="s">
        <v>3372</v>
      </c>
    </row>
    <row r="2365" customFormat="false" ht="13.8" hidden="false" customHeight="false" outlineLevel="0" collapsed="false">
      <c r="A2365" s="0" t="s">
        <v>3373</v>
      </c>
      <c r="B2365" s="0" t="s">
        <v>262</v>
      </c>
      <c r="C2365" s="0" t="s">
        <v>3372</v>
      </c>
    </row>
    <row r="2366" customFormat="false" ht="13.8" hidden="false" customHeight="false" outlineLevel="0" collapsed="false">
      <c r="A2366" s="0" t="s">
        <v>3374</v>
      </c>
      <c r="B2366" s="0" t="s">
        <v>108</v>
      </c>
      <c r="C2366" s="0" t="s">
        <v>3375</v>
      </c>
    </row>
    <row r="2367" customFormat="false" ht="13.8" hidden="false" customHeight="false" outlineLevel="0" collapsed="false">
      <c r="A2367" s="0" t="s">
        <v>3376</v>
      </c>
      <c r="B2367" s="0" t="s">
        <v>108</v>
      </c>
      <c r="C2367" s="0" t="s">
        <v>3375</v>
      </c>
    </row>
    <row r="2368" customFormat="false" ht="13.8" hidden="false" customHeight="false" outlineLevel="0" collapsed="false">
      <c r="A2368" s="0" t="s">
        <v>3377</v>
      </c>
      <c r="B2368" s="0" t="s">
        <v>108</v>
      </c>
      <c r="C2368" s="0" t="s">
        <v>3378</v>
      </c>
    </row>
    <row r="2369" customFormat="false" ht="13.8" hidden="false" customHeight="false" outlineLevel="0" collapsed="false">
      <c r="A2369" s="0" t="s">
        <v>3379</v>
      </c>
      <c r="B2369" s="0" t="s">
        <v>77</v>
      </c>
      <c r="C2369" s="0" t="s">
        <v>3380</v>
      </c>
    </row>
    <row r="2370" customFormat="false" ht="13.8" hidden="false" customHeight="false" outlineLevel="0" collapsed="false">
      <c r="A2370" s="0" t="s">
        <v>3381</v>
      </c>
      <c r="B2370" s="0" t="s">
        <v>36</v>
      </c>
      <c r="C2370" s="0" t="s">
        <v>3382</v>
      </c>
    </row>
    <row r="2371" customFormat="false" ht="13.8" hidden="false" customHeight="false" outlineLevel="0" collapsed="false">
      <c r="A2371" s="0" t="s">
        <v>3383</v>
      </c>
      <c r="B2371" s="0" t="s">
        <v>170</v>
      </c>
      <c r="C2371" s="0" t="s">
        <v>3384</v>
      </c>
    </row>
    <row r="2372" customFormat="false" ht="13.8" hidden="false" customHeight="false" outlineLevel="0" collapsed="false">
      <c r="A2372" s="0" t="s">
        <v>3385</v>
      </c>
      <c r="B2372" s="0" t="s">
        <v>170</v>
      </c>
      <c r="C2372" s="0" t="s">
        <v>3384</v>
      </c>
    </row>
    <row r="2373" customFormat="false" ht="13.8" hidden="false" customHeight="false" outlineLevel="0" collapsed="false">
      <c r="A2373" s="0" t="s">
        <v>3386</v>
      </c>
      <c r="B2373" s="0" t="s">
        <v>170</v>
      </c>
      <c r="C2373" s="0" t="s">
        <v>3384</v>
      </c>
    </row>
    <row r="2374" customFormat="false" ht="13.8" hidden="false" customHeight="false" outlineLevel="0" collapsed="false">
      <c r="A2374" s="0" t="s">
        <v>3387</v>
      </c>
      <c r="B2374" s="0" t="s">
        <v>262</v>
      </c>
      <c r="C2374" s="0" t="s">
        <v>3388</v>
      </c>
    </row>
    <row r="2375" customFormat="false" ht="13.8" hidden="false" customHeight="false" outlineLevel="0" collapsed="false">
      <c r="A2375" s="0" t="s">
        <v>3389</v>
      </c>
      <c r="B2375" s="0" t="s">
        <v>262</v>
      </c>
      <c r="C2375" s="0" t="s">
        <v>3388</v>
      </c>
    </row>
    <row r="2376" customFormat="false" ht="13.8" hidden="false" customHeight="false" outlineLevel="0" collapsed="false">
      <c r="A2376" s="0" t="s">
        <v>3390</v>
      </c>
      <c r="B2376" s="0" t="s">
        <v>262</v>
      </c>
      <c r="C2376" s="0" t="s">
        <v>3388</v>
      </c>
    </row>
    <row r="2377" customFormat="false" ht="13.8" hidden="false" customHeight="false" outlineLevel="0" collapsed="false">
      <c r="A2377" s="0" t="s">
        <v>3391</v>
      </c>
      <c r="B2377" s="0" t="s">
        <v>129</v>
      </c>
      <c r="C2377" s="0" t="s">
        <v>3392</v>
      </c>
    </row>
    <row r="2378" customFormat="false" ht="13.8" hidden="false" customHeight="false" outlineLevel="0" collapsed="false">
      <c r="A2378" s="0" t="s">
        <v>3393</v>
      </c>
      <c r="B2378" s="0" t="s">
        <v>129</v>
      </c>
      <c r="C2378" s="0" t="s">
        <v>3392</v>
      </c>
    </row>
    <row r="2379" customFormat="false" ht="13.8" hidden="false" customHeight="false" outlineLevel="0" collapsed="false">
      <c r="A2379" s="0" t="s">
        <v>3394</v>
      </c>
      <c r="B2379" s="0" t="s">
        <v>275</v>
      </c>
      <c r="C2379" s="0" t="s">
        <v>3395</v>
      </c>
    </row>
    <row r="2380" customFormat="false" ht="13.8" hidden="false" customHeight="false" outlineLevel="0" collapsed="false">
      <c r="A2380" s="0" t="s">
        <v>3396</v>
      </c>
      <c r="B2380" s="0" t="s">
        <v>275</v>
      </c>
      <c r="C2380" s="0" t="s">
        <v>3395</v>
      </c>
    </row>
    <row r="2381" customFormat="false" ht="13.8" hidden="false" customHeight="false" outlineLevel="0" collapsed="false">
      <c r="A2381" s="0" t="s">
        <v>3397</v>
      </c>
      <c r="B2381" s="0" t="s">
        <v>275</v>
      </c>
      <c r="C2381" s="0" t="s">
        <v>3395</v>
      </c>
    </row>
    <row r="2382" customFormat="false" ht="13.8" hidden="false" customHeight="false" outlineLevel="0" collapsed="false">
      <c r="A2382" s="0" t="s">
        <v>3398</v>
      </c>
      <c r="B2382" s="0" t="s">
        <v>49</v>
      </c>
      <c r="C2382" s="0" t="s">
        <v>3399</v>
      </c>
    </row>
    <row r="2383" customFormat="false" ht="13.8" hidden="false" customHeight="false" outlineLevel="0" collapsed="false">
      <c r="A2383" s="0" t="s">
        <v>3400</v>
      </c>
      <c r="B2383" s="0" t="s">
        <v>49</v>
      </c>
      <c r="C2383" s="0" t="s">
        <v>3399</v>
      </c>
    </row>
    <row r="2384" customFormat="false" ht="13.8" hidden="false" customHeight="false" outlineLevel="0" collapsed="false">
      <c r="A2384" s="0" t="s">
        <v>3401</v>
      </c>
      <c r="B2384" s="0" t="s">
        <v>49</v>
      </c>
      <c r="C2384" s="0" t="s">
        <v>3399</v>
      </c>
    </row>
    <row r="2385" customFormat="false" ht="13.8" hidden="false" customHeight="false" outlineLevel="0" collapsed="false">
      <c r="A2385" s="0" t="s">
        <v>3402</v>
      </c>
      <c r="B2385" s="0" t="s">
        <v>77</v>
      </c>
      <c r="C2385" s="0" t="s">
        <v>3403</v>
      </c>
    </row>
    <row r="2386" customFormat="false" ht="13.8" hidden="false" customHeight="false" outlineLevel="0" collapsed="false">
      <c r="A2386" s="0" t="s">
        <v>3404</v>
      </c>
      <c r="B2386" s="0" t="s">
        <v>262</v>
      </c>
      <c r="C2386" s="0" t="s">
        <v>3405</v>
      </c>
    </row>
    <row r="2387" customFormat="false" ht="13.8" hidden="false" customHeight="false" outlineLevel="0" collapsed="false">
      <c r="A2387" s="0" t="s">
        <v>3406</v>
      </c>
      <c r="B2387" s="0" t="s">
        <v>262</v>
      </c>
      <c r="C2387" s="0" t="s">
        <v>3405</v>
      </c>
    </row>
    <row r="2388" customFormat="false" ht="13.8" hidden="false" customHeight="false" outlineLevel="0" collapsed="false">
      <c r="A2388" s="0" t="s">
        <v>3407</v>
      </c>
      <c r="B2388" s="0" t="s">
        <v>170</v>
      </c>
      <c r="C2388" s="0" t="s">
        <v>3408</v>
      </c>
    </row>
    <row r="2389" customFormat="false" ht="13.8" hidden="false" customHeight="false" outlineLevel="0" collapsed="false">
      <c r="A2389" s="0" t="s">
        <v>3409</v>
      </c>
      <c r="B2389" s="0" t="s">
        <v>170</v>
      </c>
      <c r="C2389" s="0" t="s">
        <v>3408</v>
      </c>
    </row>
    <row r="2390" customFormat="false" ht="13.8" hidden="false" customHeight="false" outlineLevel="0" collapsed="false">
      <c r="A2390" s="0" t="s">
        <v>3410</v>
      </c>
      <c r="B2390" s="0" t="s">
        <v>170</v>
      </c>
      <c r="C2390" s="0" t="s">
        <v>3408</v>
      </c>
    </row>
    <row r="2391" customFormat="false" ht="13.8" hidden="false" customHeight="false" outlineLevel="0" collapsed="false">
      <c r="A2391" s="0" t="s">
        <v>3411</v>
      </c>
      <c r="B2391" s="0" t="s">
        <v>259</v>
      </c>
      <c r="C2391" s="0" t="s">
        <v>3412</v>
      </c>
    </row>
    <row r="2392" customFormat="false" ht="13.8" hidden="false" customHeight="false" outlineLevel="0" collapsed="false">
      <c r="A2392" s="0" t="s">
        <v>3413</v>
      </c>
      <c r="B2392" s="0" t="s">
        <v>259</v>
      </c>
      <c r="C2392" s="0" t="s">
        <v>3412</v>
      </c>
    </row>
    <row r="2393" customFormat="false" ht="13.8" hidden="false" customHeight="false" outlineLevel="0" collapsed="false">
      <c r="A2393" s="0" t="s">
        <v>3414</v>
      </c>
      <c r="B2393" s="0" t="s">
        <v>432</v>
      </c>
      <c r="C2393" s="0" t="s">
        <v>3415</v>
      </c>
    </row>
    <row r="2394" customFormat="false" ht="13.8" hidden="false" customHeight="false" outlineLevel="0" collapsed="false">
      <c r="A2394" s="0" t="s">
        <v>3416</v>
      </c>
      <c r="B2394" s="0" t="s">
        <v>432</v>
      </c>
      <c r="C2394" s="0" t="s">
        <v>3415</v>
      </c>
    </row>
    <row r="2395" customFormat="false" ht="13.8" hidden="false" customHeight="false" outlineLevel="0" collapsed="false">
      <c r="A2395" s="0" t="s">
        <v>3417</v>
      </c>
      <c r="B2395" s="0" t="s">
        <v>432</v>
      </c>
      <c r="C2395" s="0" t="s">
        <v>3415</v>
      </c>
    </row>
    <row r="2396" customFormat="false" ht="13.8" hidden="false" customHeight="false" outlineLevel="0" collapsed="false">
      <c r="A2396" s="0" t="s">
        <v>3418</v>
      </c>
      <c r="B2396" s="0" t="s">
        <v>432</v>
      </c>
      <c r="C2396" s="0" t="s">
        <v>3415</v>
      </c>
    </row>
    <row r="2397" customFormat="false" ht="13.8" hidden="false" customHeight="false" outlineLevel="0" collapsed="false">
      <c r="A2397" s="0" t="s">
        <v>3419</v>
      </c>
      <c r="B2397" s="0" t="s">
        <v>432</v>
      </c>
      <c r="C2397" s="0" t="s">
        <v>3415</v>
      </c>
    </row>
    <row r="2398" customFormat="false" ht="13.8" hidden="false" customHeight="false" outlineLevel="0" collapsed="false">
      <c r="A2398" s="0" t="s">
        <v>3420</v>
      </c>
      <c r="B2398" s="0" t="s">
        <v>432</v>
      </c>
      <c r="C2398" s="0" t="s">
        <v>3415</v>
      </c>
    </row>
    <row r="2399" customFormat="false" ht="13.8" hidden="false" customHeight="false" outlineLevel="0" collapsed="false">
      <c r="A2399" s="0" t="s">
        <v>3421</v>
      </c>
      <c r="B2399" s="0" t="s">
        <v>432</v>
      </c>
      <c r="C2399" s="0" t="s">
        <v>3415</v>
      </c>
    </row>
    <row r="2400" customFormat="false" ht="13.8" hidden="false" customHeight="false" outlineLevel="0" collapsed="false">
      <c r="A2400" s="0" t="s">
        <v>3422</v>
      </c>
      <c r="B2400" s="0" t="s">
        <v>432</v>
      </c>
      <c r="C2400" s="0" t="s">
        <v>3415</v>
      </c>
    </row>
    <row r="2401" customFormat="false" ht="13.8" hidden="false" customHeight="false" outlineLevel="0" collapsed="false">
      <c r="A2401" s="0" t="s">
        <v>3423</v>
      </c>
      <c r="B2401" s="0" t="s">
        <v>432</v>
      </c>
      <c r="C2401" s="0" t="s">
        <v>3415</v>
      </c>
    </row>
    <row r="2402" customFormat="false" ht="13.8" hidden="false" customHeight="false" outlineLevel="0" collapsed="false">
      <c r="A2402" s="0" t="s">
        <v>3424</v>
      </c>
      <c r="B2402" s="0" t="s">
        <v>432</v>
      </c>
      <c r="C2402" s="0" t="s">
        <v>3415</v>
      </c>
    </row>
    <row r="2403" customFormat="false" ht="13.8" hidden="false" customHeight="false" outlineLevel="0" collapsed="false">
      <c r="A2403" s="0" t="s">
        <v>3425</v>
      </c>
      <c r="B2403" s="0" t="s">
        <v>432</v>
      </c>
      <c r="C2403" s="0" t="s">
        <v>3415</v>
      </c>
    </row>
    <row r="2404" customFormat="false" ht="13.8" hidden="false" customHeight="false" outlineLevel="0" collapsed="false">
      <c r="A2404" s="0" t="s">
        <v>3426</v>
      </c>
      <c r="B2404" s="0" t="s">
        <v>432</v>
      </c>
      <c r="C2404" s="0" t="s">
        <v>3415</v>
      </c>
    </row>
    <row r="2405" customFormat="false" ht="13.8" hidden="false" customHeight="false" outlineLevel="0" collapsed="false">
      <c r="A2405" s="0" t="s">
        <v>3427</v>
      </c>
      <c r="B2405" s="0" t="s">
        <v>432</v>
      </c>
      <c r="C2405" s="0" t="s">
        <v>3415</v>
      </c>
    </row>
    <row r="2406" customFormat="false" ht="13.8" hidden="false" customHeight="false" outlineLevel="0" collapsed="false">
      <c r="A2406" s="0" t="s">
        <v>3428</v>
      </c>
      <c r="B2406" s="0" t="s">
        <v>432</v>
      </c>
      <c r="C2406" s="0" t="s">
        <v>3415</v>
      </c>
    </row>
    <row r="2407" customFormat="false" ht="13.8" hidden="false" customHeight="false" outlineLevel="0" collapsed="false">
      <c r="A2407" s="0" t="s">
        <v>3429</v>
      </c>
      <c r="B2407" s="0" t="s">
        <v>7</v>
      </c>
      <c r="C2407" s="0" t="s">
        <v>3430</v>
      </c>
    </row>
    <row r="2408" customFormat="false" ht="13.8" hidden="false" customHeight="false" outlineLevel="0" collapsed="false">
      <c r="A2408" s="0" t="s">
        <v>3431</v>
      </c>
      <c r="B2408" s="0" t="s">
        <v>7</v>
      </c>
      <c r="C2408" s="0" t="s">
        <v>3430</v>
      </c>
    </row>
    <row r="2409" customFormat="false" ht="13.8" hidden="false" customHeight="false" outlineLevel="0" collapsed="false">
      <c r="A2409" s="0" t="s">
        <v>3432</v>
      </c>
      <c r="B2409" s="0" t="s">
        <v>7</v>
      </c>
      <c r="C2409" s="0" t="s">
        <v>3430</v>
      </c>
    </row>
    <row r="2410" customFormat="false" ht="13.8" hidden="false" customHeight="false" outlineLevel="0" collapsed="false">
      <c r="A2410" s="0" t="s">
        <v>3433</v>
      </c>
      <c r="B2410" s="0" t="s">
        <v>195</v>
      </c>
      <c r="C2410" s="0" t="s">
        <v>3434</v>
      </c>
    </row>
    <row r="2411" customFormat="false" ht="13.8" hidden="false" customHeight="false" outlineLevel="0" collapsed="false">
      <c r="A2411" s="0" t="s">
        <v>3435</v>
      </c>
      <c r="B2411" s="0" t="s">
        <v>195</v>
      </c>
      <c r="C2411" s="0" t="s">
        <v>3434</v>
      </c>
    </row>
    <row r="2412" customFormat="false" ht="13.8" hidden="false" customHeight="false" outlineLevel="0" collapsed="false">
      <c r="A2412" s="0" t="s">
        <v>3436</v>
      </c>
      <c r="B2412" s="0" t="s">
        <v>195</v>
      </c>
      <c r="C2412" s="0" t="s">
        <v>3434</v>
      </c>
    </row>
    <row r="2413" customFormat="false" ht="13.8" hidden="false" customHeight="false" outlineLevel="0" collapsed="false">
      <c r="A2413" s="0" t="s">
        <v>3437</v>
      </c>
      <c r="B2413" s="0" t="s">
        <v>10</v>
      </c>
      <c r="C2413" s="0" t="s">
        <v>3438</v>
      </c>
    </row>
    <row r="2414" customFormat="false" ht="13.8" hidden="false" customHeight="false" outlineLevel="0" collapsed="false">
      <c r="A2414" s="0" t="s">
        <v>3439</v>
      </c>
      <c r="B2414" s="0" t="s">
        <v>10</v>
      </c>
      <c r="C2414" s="0" t="s">
        <v>3438</v>
      </c>
    </row>
    <row r="2415" customFormat="false" ht="13.8" hidden="false" customHeight="false" outlineLevel="0" collapsed="false">
      <c r="A2415" s="0" t="s">
        <v>3440</v>
      </c>
      <c r="B2415" s="0" t="s">
        <v>233</v>
      </c>
      <c r="C2415" s="0" t="s">
        <v>3441</v>
      </c>
    </row>
    <row r="2416" customFormat="false" ht="13.8" hidden="false" customHeight="false" outlineLevel="0" collapsed="false">
      <c r="A2416" s="0" t="s">
        <v>3442</v>
      </c>
      <c r="B2416" s="0" t="s">
        <v>372</v>
      </c>
      <c r="C2416" s="0" t="s">
        <v>3443</v>
      </c>
    </row>
    <row r="2417" customFormat="false" ht="13.8" hidden="false" customHeight="false" outlineLevel="0" collapsed="false">
      <c r="A2417" s="0" t="s">
        <v>3444</v>
      </c>
      <c r="B2417" s="0" t="s">
        <v>68</v>
      </c>
      <c r="C2417" s="0" t="s">
        <v>3445</v>
      </c>
    </row>
    <row r="2418" customFormat="false" ht="13.8" hidden="false" customHeight="false" outlineLevel="0" collapsed="false">
      <c r="A2418" s="0" t="s">
        <v>3446</v>
      </c>
      <c r="B2418" s="0" t="s">
        <v>189</v>
      </c>
      <c r="C2418" s="0" t="s">
        <v>3447</v>
      </c>
    </row>
    <row r="2419" customFormat="false" ht="13.8" hidden="false" customHeight="false" outlineLevel="0" collapsed="false">
      <c r="A2419" s="0" t="s">
        <v>3448</v>
      </c>
      <c r="B2419" s="0" t="s">
        <v>189</v>
      </c>
      <c r="C2419" s="0" t="s">
        <v>3447</v>
      </c>
    </row>
    <row r="2420" customFormat="false" ht="13.8" hidden="false" customHeight="false" outlineLevel="0" collapsed="false">
      <c r="A2420" s="0" t="s">
        <v>3449</v>
      </c>
      <c r="B2420" s="0" t="s">
        <v>201</v>
      </c>
      <c r="C2420" s="0" t="s">
        <v>3450</v>
      </c>
    </row>
  </sheetData>
  <mergeCells count="2">
    <mergeCell ref="D1:E1"/>
    <mergeCell ref="F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ru-RU</dc:language>
  <cp:lastModifiedBy/>
  <dcterms:modified xsi:type="dcterms:W3CDTF">2025-06-23T19:15:30Z</dcterms:modified>
  <cp:revision>1</cp:revision>
  <dc:subject/>
  <dc:title/>
</cp:coreProperties>
</file>